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6.xml"/>
  <Override ContentType="application/vnd.openxmlformats-officedocument.spreadsheetml.comments+xml" PartName="/xl/comments13.xml"/>
  <Override ContentType="application/vnd.openxmlformats-officedocument.spreadsheetml.comments+xml" PartName="/xl/comments4.xml"/>
  <Override ContentType="application/vnd.openxmlformats-officedocument.spreadsheetml.comments+xml" PartName="/xl/comments2.xml"/>
  <Override ContentType="application/vnd.openxmlformats-officedocument.spreadsheetml.comments+xml" PartName="/xl/comments8.xml"/>
  <Override ContentType="application/vnd.openxmlformats-officedocument.spreadsheetml.comments+xml" PartName="/xl/comments14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nsus Questions" sheetId="1" r:id="rId4"/>
    <sheet state="visible" name="Metadata Codes" sheetId="2" r:id="rId5"/>
    <sheet state="visible" name="Metadata" sheetId="3" r:id="rId6"/>
    <sheet state="visible" name="Schemas &gt;&gt;&gt;" sheetId="4" r:id="rId7"/>
    <sheet state="visible" name="A-01" sheetId="5" r:id="rId8"/>
    <sheet state="visible" name="A-05" sheetId="6" r:id="rId9"/>
    <sheet state="visible" name="B-01" sheetId="7" r:id="rId10"/>
    <sheet state="visible" name="B-01 City" sheetId="8" r:id="rId11"/>
    <sheet state="visible" name="B-02" sheetId="9" r:id="rId12"/>
    <sheet state="visible" name="B-03" sheetId="10" r:id="rId13"/>
    <sheet state="visible" name="B-03 City" sheetId="11" r:id="rId14"/>
    <sheet state="visible" name="B-04-Total" sheetId="12" r:id="rId15"/>
    <sheet state="visible" name="B-04-SC-ST" sheetId="13" r:id="rId16"/>
    <sheet state="visible" name="B-05" sheetId="14" r:id="rId17"/>
    <sheet state="visible" name="B-07" sheetId="15" r:id="rId18"/>
    <sheet state="visible" name="B-09 City" sheetId="16" r:id="rId19"/>
    <sheet state="visible" name="B-09" sheetId="17" r:id="rId20"/>
    <sheet state="visible" name="B-06-Total" sheetId="18" r:id="rId21"/>
    <sheet state="visible" name="B-06-SC-ST" sheetId="19" r:id="rId22"/>
    <sheet state="visible" name="B-08" sheetId="20" r:id="rId23"/>
    <sheet state="visible" name="B-16" sheetId="21" r:id="rId24"/>
    <sheet state="visible" name="B-17" sheetId="22" r:id="rId25"/>
    <sheet state="visible" name="B-28" sheetId="23" r:id="rId26"/>
    <sheet state="visible" name="C-02" sheetId="24" r:id="rId27"/>
    <sheet state="visible" name="C-03A" sheetId="25" r:id="rId28"/>
    <sheet state="visible" name="C-03" sheetId="26" r:id="rId29"/>
    <sheet state="visible" name="C-20" sheetId="27" r:id="rId30"/>
    <sheet state="visible" name="C-20 City" sheetId="28" r:id="rId31"/>
    <sheet state="visible" name="C-23" sheetId="29" r:id="rId32"/>
    <sheet state="visible" name="C-23 City" sheetId="30" r:id="rId33"/>
    <sheet state="visible" name="D-02" sheetId="31" r:id="rId34"/>
    <sheet state="visible" name="D-04" sheetId="32" r:id="rId35"/>
    <sheet state="visible" name="D-05" sheetId="33" r:id="rId36"/>
    <sheet state="visible" name="F-01" sheetId="34" r:id="rId37"/>
    <sheet state="visible" name="F-02" sheetId="35" r:id="rId38"/>
    <sheet state="visible" name="F-03" sheetId="36" r:id="rId39"/>
    <sheet state="visible" name="F-04" sheetId="37" r:id="rId40"/>
    <sheet state="visible" name="F-05" sheetId="38" r:id="rId41"/>
    <sheet state="visible" name="F-06" sheetId="39" r:id="rId42"/>
    <sheet state="visible" name="F-07" sheetId="40" r:id="rId43"/>
    <sheet state="visible" name="F-08" sheetId="41" r:id="rId44"/>
    <sheet state="visible" name="F-09" sheetId="42" r:id="rId45"/>
    <sheet state="visible" name="F-10" sheetId="43" r:id="rId46"/>
    <sheet state="visible" name="F-11" sheetId="44" r:id="rId47"/>
    <sheet state="visible" name="F-12" sheetId="45" r:id="rId48"/>
    <sheet state="visible" name="H-01" sheetId="46" r:id="rId49"/>
    <sheet state="visible" name="HH-01-Total" sheetId="47" r:id="rId50"/>
    <sheet state="visible" name="HH-01-SC-ST" sheetId="48" r:id="rId51"/>
    <sheet state="visible" name="HH-01 City" sheetId="49" r:id="rId52"/>
    <sheet state="visible" name="HH-02" sheetId="50" r:id="rId53"/>
    <sheet state="visible" name="HH-02 City" sheetId="51" r:id="rId54"/>
    <sheet state="visible" name="HH-04" sheetId="52" r:id="rId55"/>
    <sheet state="visible" name="HL-14-Total" sheetId="53" r:id="rId56"/>
    <sheet state="visible" name="HL-14-SC-ST" sheetId="54" r:id="rId57"/>
    <sheet state="hidden" name="HL-14-Combined - for ref only" sheetId="55" r:id="rId5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76">
      <text>
        <t xml:space="preserve">Male headed/female headed</t>
      </text>
    </comment>
  </commentList>
</comments>
</file>

<file path=xl/comments10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7">
      <text>
        <t xml:space="preserve">separate out rows where tehsil code is not equal to zero strings; these rows correspond to major towns</t>
      </text>
    </comment>
    <comment authorId="0" ref="E8">
      <text>
        <t xml:space="preserve">separate out rows where tehsil code is not equal to zero strings; these rows correspond to major towns</t>
      </text>
    </comment>
  </commentList>
</comments>
</file>

<file path=xl/comments1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7">
      <text>
        <t xml:space="preserve">separate out rows where tehsil code is not equal to zero strings; these rows correspond to major towns</t>
      </text>
    </comment>
    <comment authorId="0" ref="E8">
      <text>
        <t xml:space="preserve">separate out rows where tehsil code is not equal to zero strings; these rows correspond to major towns</t>
      </text>
    </comment>
  </commentList>
</comments>
</file>

<file path=xl/comments1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3">
      <text>
        <t xml:space="preserve">1:1 map not used in this file - special case</t>
      </text>
    </comment>
    <comment authorId="0" ref="G8">
      <text>
        <t xml:space="preserve">when not zero string, data corresponds to sub-district or lower level data</t>
      </text>
    </comment>
    <comment authorId="0" ref="G10">
      <text>
        <t xml:space="preserve">when not zero string, data corresponds to sub-district or lower level data</t>
      </text>
    </comment>
    <comment authorId="0" ref="G11">
      <text>
        <t xml:space="preserve">when not zero string, data corresponds to sub-district or lower level data</t>
      </text>
    </comment>
  </commentList>
</comments>
</file>

<file path=xl/comments1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3">
      <text>
        <t xml:space="preserve">1:1 map not used in this file - special case</t>
      </text>
    </comment>
    <comment authorId="0" ref="G8">
      <text>
        <t xml:space="preserve">when not zero string, data corresponds to sub-district or lower level data</t>
      </text>
    </comment>
    <comment authorId="0" ref="G10">
      <text>
        <t xml:space="preserve">when not zero string, data corresponds to sub-district or lower level data</t>
      </text>
    </comment>
    <comment authorId="0" ref="G11">
      <text>
        <t xml:space="preserve">when not zero string, data corresponds to sub-district or lower level data</t>
      </text>
    </comment>
  </commentList>
</comments>
</file>

<file path=xl/comments1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4">
      <text>
        <t xml:space="preserve">Constant within a single state / district dataset but will be part of primary key for dataset consolidated over all states</t>
      </text>
    </comment>
    <comment authorId="0" ref="C6">
      <text>
        <t xml:space="preserve">Maps 1:1 with Area Name in SC/ST datasets</t>
      </text>
    </comment>
    <comment authorId="0" ref="B10">
      <text>
        <t xml:space="preserve">always 000 in SC/ST tables</t>
      </text>
    </comment>
    <comment authorId="0" ref="C10">
      <text>
        <t xml:space="preserve">always 000 in SC/ST tables</t>
      </text>
    </comment>
    <comment authorId="0" ref="B14">
      <text>
        <t xml:space="preserve">only in SC/ST tables</t>
      </text>
    </comment>
    <comment authorId="0" ref="B123">
      <text>
        <t xml:space="preserve">only in Total tables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6">
      <text>
        <t xml:space="preserve">Unsure what the name represents -- could it be a Taluk?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6">
      <text>
        <t xml:space="preserve">Either a state (UT) name or "INDIA"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40">
      <text>
        <t xml:space="preserve">Either a state (UT) name or "INDIA"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40">
      <text>
        <t xml:space="preserve">Either a state (UT) name or "INDIA"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39">
      <text>
        <t xml:space="preserve">Either a state (UT) name or "INDIA"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43">
      <text>
        <t xml:space="preserve">Either a state (UT) name or "INDIA"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43">
      <text>
        <t xml:space="preserve">Either a state (UT) name or "INDIA"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8">
      <text>
        <t xml:space="preserve">Categories:
- Last residence outside India (Data also available by continent of last residence)
- Within the state of enumeration but outside the place of enumeration
- Elsewhere in the district of enumeration
- In other districts of the state of enumeration
- States in India beyond the state of enumeration (Data also available by state of last residence)
- Last residence within India
- Unclassifiable</t>
      </text>
    </comment>
    <comment authorId="0" ref="J9">
      <text>
        <t xml:space="preserve">Categories:
- Total
- Rural
- Urban
- Country of previous residence (NOTES:
- Country is listed only for records where "Last residence category" field has value "Last residence outside India"
- The field name is actually the country name itself e.g., Canada)</t>
      </text>
    </comment>
  </commentList>
</comments>
</file>

<file path=xl/sharedStrings.xml><?xml version="1.0" encoding="utf-8"?>
<sst xmlns="http://schemas.openxmlformats.org/spreadsheetml/2006/main" count="11619" uniqueCount="4428">
  <si>
    <t>Source (31 Oct, 2024)</t>
  </si>
  <si>
    <t>https://censusindia.gov.in/census.website/CENSUS_ques</t>
  </si>
  <si>
    <t>#</t>
  </si>
  <si>
    <t>Question</t>
  </si>
  <si>
    <t>Name of person</t>
  </si>
  <si>
    <t>Relationship to head</t>
  </si>
  <si>
    <t>Sex</t>
  </si>
  <si>
    <t>Date of Birth and Age</t>
  </si>
  <si>
    <t>Current Marital Status</t>
  </si>
  <si>
    <t>Age at marriage</t>
  </si>
  <si>
    <t>Religion</t>
  </si>
  <si>
    <t>Scheduled caste (SC)/Scheduled Tribe(ST)</t>
  </si>
  <si>
    <t>Disability</t>
  </si>
  <si>
    <t>Mother Tongue</t>
  </si>
  <si>
    <t>Other Language known</t>
  </si>
  <si>
    <t>Literacy Status: Literate -1/ Illiterate -2</t>
  </si>
  <si>
    <t>Status of attendance</t>
  </si>
  <si>
    <t>Highest educational level attained</t>
  </si>
  <si>
    <t>Worked any time during last year</t>
  </si>
  <si>
    <t>Category of the economic activity</t>
  </si>
  <si>
    <t>Occupation</t>
  </si>
  <si>
    <t>Nature of the industry, trade or services</t>
  </si>
  <si>
    <t>Class of workers</t>
  </si>
  <si>
    <t>Non-economic activity</t>
  </si>
  <si>
    <t>Seeking or available for work</t>
  </si>
  <si>
    <t>Travel to place of work</t>
  </si>
  <si>
    <t>(i) one way distance</t>
  </si>
  <si>
    <t>(ii) mode of travel</t>
  </si>
  <si>
    <t>Fill for person born outside this village/town, Birth Place, If within India, write the present name of village/town, district and State. if outside india, write the present name of the country</t>
  </si>
  <si>
    <t>Migration characteristics: Fill for person who has come to this village/town from elsewhere - Place of last residence</t>
  </si>
  <si>
    <t>(a) if within India</t>
  </si>
  <si>
    <t>(b) at the time of migration</t>
  </si>
  <si>
    <t>Reason for migration</t>
  </si>
  <si>
    <t>Duration of stay in this village/town since migration</t>
  </si>
  <si>
    <t>Fertility Particulars - Children surviving</t>
  </si>
  <si>
    <t>Daughters(s)</t>
  </si>
  <si>
    <t>Son(s)</t>
  </si>
  <si>
    <t>Children ever born alive</t>
  </si>
  <si>
    <t>Number of children born alive during last one year</t>
  </si>
  <si>
    <t>Datatype Codes</t>
  </si>
  <si>
    <t>Datatype / Code</t>
  </si>
  <si>
    <t>Explanation</t>
  </si>
  <si>
    <t>string</t>
  </si>
  <si>
    <t>numerical</t>
  </si>
  <si>
    <t>constant string within</t>
  </si>
  <si>
    <t>This type occurs in cases where a dataset is assembled as a union of multiple components (e.g., separate tables for each state). Within each of those components, the column whose type is "constant string within" will have a constant string value.</t>
  </si>
  <si>
    <t>constant string</t>
  </si>
  <si>
    <t>Column has constant string value</t>
  </si>
  <si>
    <t>Filetype Codes (Mutually Exclusive)</t>
  </si>
  <si>
    <t>Filetype / Code</t>
  </si>
  <si>
    <t>Explanation. Files of this type are ...</t>
  </si>
  <si>
    <t>Count of Files</t>
  </si>
  <si>
    <t>Exclude</t>
  </si>
  <si>
    <t>Not used for analysis</t>
  </si>
  <si>
    <t>Instances - 1 per state - and are available with caste granularity - Total, SC, ST</t>
  </si>
  <si>
    <t>Singletons</t>
  </si>
  <si>
    <t>Instances available with caste granularity - Total, SC, ST - but are aggregated spatially</t>
  </si>
  <si>
    <t>Instances - 1 per state - but caste granularity not available</t>
  </si>
  <si>
    <t>Instances - 1 per district - but aggregated over caste granularity</t>
  </si>
  <si>
    <t>Instances - 1 per state - with caste granularity - SC and ST alone</t>
  </si>
  <si>
    <t>https://censusindia.gov.in/census.website/data/census-tables#</t>
  </si>
  <si>
    <t>Index</t>
  </si>
  <si>
    <t>File Type</t>
  </si>
  <si>
    <t>Table Name</t>
  </si>
  <si>
    <t>Raw File Name</t>
  </si>
  <si>
    <t>Caste Granularity</t>
  </si>
  <si>
    <t>Geographical Granularity</t>
  </si>
  <si>
    <t>By Sex?</t>
  </si>
  <si>
    <t>By Age?</t>
  </si>
  <si>
    <t>Other Features</t>
  </si>
  <si>
    <t>Total / Instance</t>
  </si>
  <si>
    <t>Instance Detail</t>
  </si>
  <si>
    <t>Data Start Row</t>
  </si>
  <si>
    <t>Metadata Start Cell</t>
  </si>
  <si>
    <t>A-01</t>
  </si>
  <si>
    <t>A-01: Number of villages, towns, households, population and area (India, states/UTs, districts and Sub-districts)</t>
  </si>
  <si>
    <t>A-1_NO_OF_VILLAGES_TOWNS_HOUSEHOLDS_POPULATION_AND_AREA.xlsx</t>
  </si>
  <si>
    <t>Total</t>
  </si>
  <si>
    <t>Tehsil/Taluk</t>
  </si>
  <si>
    <t>Y</t>
  </si>
  <si>
    <t>N</t>
  </si>
  <si>
    <t>Population; Population Density</t>
  </si>
  <si>
    <t>A1</t>
  </si>
  <si>
    <t>A-05</t>
  </si>
  <si>
    <t>A-05 : Appendix 2-Houseless and Institutional Households and their Population</t>
  </si>
  <si>
    <t>PCA11-A05APPX-0000.xlsx</t>
  </si>
  <si>
    <t>State (UT) - Urban/Rural</t>
  </si>
  <si>
    <t>Houseless &amp; Institutional Population</t>
  </si>
  <si>
    <t>B-01</t>
  </si>
  <si>
    <t>B-01: Main workers, marginal workers, non-workers and those marginal workers, non-workers seeking/available for work classified by age and sex (total)</t>
  </si>
  <si>
    <t>DDW-3500B-01-Census.xls</t>
  </si>
  <si>
    <t>District - Urban/Rural</t>
  </si>
  <si>
    <t>Population; Main Workers; Marginal Workers (&lt; 3 mo, 3-6 mo, job seekers); Non Workers (all, job seekers)</t>
  </si>
  <si>
    <t>Instance</t>
  </si>
  <si>
    <t>Data available separately for different States/UTs and for India (aggregated) as a whole; this file corresponds to Andaman &amp; Nicobar Islands</t>
  </si>
  <si>
    <t>F3</t>
  </si>
  <si>
    <t>B-01 (SC): Main workers, marginal workers, non-workers and those marginal workers, non-workers seeking/available for work classified by age and sex (scheduled castes)</t>
  </si>
  <si>
    <t>DDW-0400B-01SC-Census.xls</t>
  </si>
  <si>
    <t>SC</t>
  </si>
  <si>
    <t>Data available separately for different States/UTs and for India (aggregated) as a whole; this file corresponds to Chandigarh</t>
  </si>
  <si>
    <t>B-01 (ST): Main workers, marginal workers, non-workers and those marginal workers, non-workers seeking/available for work classified by age and sex (scheduled tribes)</t>
  </si>
  <si>
    <t>DDW-3500B-01ST-Census.xls</t>
  </si>
  <si>
    <t>ST</t>
  </si>
  <si>
    <t>B-01 City</t>
  </si>
  <si>
    <t>B-01 City: Main workers, marginal workers, non-workers and those marginal workers, non-workers seeking/available for work classified by age and sex (Cities)</t>
  </si>
  <si>
    <t>DDWCT-0000B-01.xls</t>
  </si>
  <si>
    <t>Town</t>
  </si>
  <si>
    <r>
      <rPr>
        <rFont val="Arial"/>
        <color theme="1"/>
        <sz val="10.0"/>
      </rPr>
      <t xml:space="preserve">Row 6 </t>
    </r>
    <r>
      <rPr>
        <rFont val="Arial"/>
        <color rgb="FF980000"/>
        <sz val="10.0"/>
      </rPr>
      <t>in cities/towns, by city/town</t>
    </r>
  </si>
  <si>
    <t>B-02</t>
  </si>
  <si>
    <t>B-02: Main workers, marginal workers, non-workers and those marginal workers, non-workers seeking/available for work classified by age, sex and religious community</t>
  </si>
  <si>
    <t>DDW-0000B-02.xlsx</t>
  </si>
  <si>
    <r>
      <rPr>
        <rFont val="Arial"/>
        <color theme="1"/>
        <sz val="10.0"/>
      </rPr>
      <t xml:space="preserve">Row 6 </t>
    </r>
    <r>
      <rPr>
        <rFont val="Arial"/>
        <color rgb="FF980000"/>
        <sz val="10.0"/>
      </rPr>
      <t>by religion</t>
    </r>
  </si>
  <si>
    <t>B-03</t>
  </si>
  <si>
    <t>B-03: Main workers, marginal workers, non-workers and those marginal workers, non-workers seeking/available for work classified by educational level and sex (total)</t>
  </si>
  <si>
    <t>DDW-3500B-03.xlsx</t>
  </si>
  <si>
    <r>
      <rPr>
        <rFont val="Arial"/>
        <color theme="1"/>
        <sz val="10.0"/>
      </rPr>
      <t xml:space="preserve">Row 6 </t>
    </r>
    <r>
      <rPr>
        <rFont val="Arial"/>
        <color rgb="FF980000"/>
        <sz val="10.0"/>
      </rPr>
      <t>by education levels with changed Marginal Workers sub-splits (Total, Seeking/available for work)</t>
    </r>
  </si>
  <si>
    <t>B-03 (SC): Main workers, marginal workers, non-workers and those marginal workers, non-workers seeking/available for work classified by educational level and sex (scheduled castes)</t>
  </si>
  <si>
    <t>DDW-2800B-03SC.xlsx</t>
  </si>
  <si>
    <t>Data available separately for different States/UTs and for India (aggregated) as a whole; this file corresponds to Andhra Pradesh</t>
  </si>
  <si>
    <t>B-03 (ST): Main workers, marginal workers, non-workers and those marginal workers, non-workers seeking/available for work classified by educational level and sex (scheduled tribes)</t>
  </si>
  <si>
    <t>DDW-3500B-03ST.xlsx</t>
  </si>
  <si>
    <t>B-03 City</t>
  </si>
  <si>
    <t>B-03 City: Main workers, marginal workers, non-workers and those marginal workers, non-workers seeking/available for work classified by educational level and sex (Cities)</t>
  </si>
  <si>
    <t>DDWCITY-B-03-0000.xlsx</t>
  </si>
  <si>
    <r>
      <rPr>
        <rFont val="Arial"/>
        <color theme="1"/>
        <sz val="10.0"/>
      </rPr>
      <t xml:space="preserve">Row 6 </t>
    </r>
    <r>
      <rPr>
        <rFont val="Arial"/>
        <color rgb="FF980000"/>
        <sz val="10.0"/>
      </rPr>
      <t>by education levels, in cities/towns, by city/town</t>
    </r>
  </si>
  <si>
    <t>B-04-Total</t>
  </si>
  <si>
    <t>B-04: Main workers classified by age, industrial category and sex (total)</t>
  </si>
  <si>
    <t>DDW-B04-3500.xls</t>
  </si>
  <si>
    <r>
      <rPr>
        <rFont val="Arial"/>
        <color theme="1"/>
        <sz val="10.0"/>
      </rPr>
      <t xml:space="preserve">Main Workers </t>
    </r>
    <r>
      <rPr>
        <rFont val="Arial"/>
        <color rgb="FF980000"/>
        <sz val="10.0"/>
      </rPr>
      <t>by industry category</t>
    </r>
  </si>
  <si>
    <t>D3</t>
  </si>
  <si>
    <t>B-04-SC-ST</t>
  </si>
  <si>
    <t>B-04 (SC): Main workers classified by age, industrial category and sex (scheduled castes)</t>
  </si>
  <si>
    <t>DDW-B04SC-2800.xls</t>
  </si>
  <si>
    <t>E3</t>
  </si>
  <si>
    <t>B-04 (ST): Main workers classified by age, industrial category and sex (scheduled tribes)</t>
  </si>
  <si>
    <t>DDW-B04ST-3500.xls</t>
  </si>
  <si>
    <t>B-05</t>
  </si>
  <si>
    <t>B-05: Main workers classified by age, industrial category, sex and religious community</t>
  </si>
  <si>
    <t>DDW-B05-0000.xlsx</t>
  </si>
  <si>
    <r>
      <rPr>
        <rFont val="Arial"/>
        <color theme="1"/>
        <sz val="10.0"/>
      </rPr>
      <t xml:space="preserve">Row 15 </t>
    </r>
    <r>
      <rPr>
        <rFont val="Arial"/>
        <color rgb="FF980000"/>
        <sz val="10.0"/>
      </rPr>
      <t>by religion</t>
    </r>
  </si>
  <si>
    <t>B-07</t>
  </si>
  <si>
    <t>B-07: Main workers classified by industrial category, educational level and sex (total)</t>
  </si>
  <si>
    <t>DDW-B07-3500.xls</t>
  </si>
  <si>
    <r>
      <rPr>
        <rFont val="Arial"/>
        <color theme="1"/>
        <sz val="10.0"/>
      </rPr>
      <t xml:space="preserve">Row 15 </t>
    </r>
    <r>
      <rPr>
        <rFont val="Arial"/>
        <color rgb="FF980000"/>
        <sz val="10.0"/>
      </rPr>
      <t>by education levels</t>
    </r>
  </si>
  <si>
    <t>B-07 (SC): Main workers classified by industrial category, educational level and sex (scheduled castes)</t>
  </si>
  <si>
    <t>DDW-B07SC-2800.xls</t>
  </si>
  <si>
    <t>B-07 (ST): Main workers classified by industrial category, educational level and sex (scheduled tribes)</t>
  </si>
  <si>
    <t>DDW-B07ST-3500.xls</t>
  </si>
  <si>
    <t>B-09 City</t>
  </si>
  <si>
    <t>B-09 City: City main workers classified by educational level, age and sex</t>
  </si>
  <si>
    <t>DDWCITY-B-09-0000.xlsx</t>
  </si>
  <si>
    <r>
      <rPr>
        <rFont val="Arial"/>
        <color theme="1"/>
        <sz val="10.0"/>
      </rPr>
      <t xml:space="preserve">Row 15 </t>
    </r>
    <r>
      <rPr>
        <rFont val="Arial"/>
        <color rgb="FF980000"/>
        <sz val="10.0"/>
      </rPr>
      <t>by education levels in cities/towns, by city/town</t>
    </r>
  </si>
  <si>
    <t>B-09</t>
  </si>
  <si>
    <t>B-09: Main workers classified by educational level, age and sex</t>
  </si>
  <si>
    <t>DDW-3500B-09.xlsx</t>
  </si>
  <si>
    <r>
      <rPr>
        <rFont val="Arial"/>
        <color theme="1"/>
        <sz val="10.0"/>
      </rPr>
      <t xml:space="preserve">Row 15 </t>
    </r>
    <r>
      <rPr>
        <rFont val="Arial"/>
        <color rgb="FF980000"/>
        <sz val="10.0"/>
      </rPr>
      <t>by education levels</t>
    </r>
  </si>
  <si>
    <t>B-06-Total</t>
  </si>
  <si>
    <t>B-06: Marginal workers classified by age, industrial category and sex (total)</t>
  </si>
  <si>
    <t>DDW-B06-3500.xls</t>
  </si>
  <si>
    <r>
      <rPr>
        <rFont val="Arial"/>
        <color theme="1"/>
        <sz val="10.0"/>
      </rPr>
      <t xml:space="preserve">Marginal Workers </t>
    </r>
    <r>
      <rPr>
        <rFont val="Arial"/>
        <color rgb="FF980000"/>
        <sz val="10.0"/>
      </rPr>
      <t>by industry category</t>
    </r>
  </si>
  <si>
    <t>B-06-SC-ST</t>
  </si>
  <si>
    <t>B-06 (SC): Marginal workers classified by age, industrial category and sex (scheduled castes)</t>
  </si>
  <si>
    <t>DDW-B06SC-2800.xls</t>
  </si>
  <si>
    <t>B-06 (ST): Marginal workers classified by age, industrial category and sex (scheduled tribes)</t>
  </si>
  <si>
    <t>DDW-B06ST-3500.xls</t>
  </si>
  <si>
    <t>B-08</t>
  </si>
  <si>
    <t>B-08: Marginal workers classified by industrial category, educational level and sex (total), India</t>
  </si>
  <si>
    <t>DDW-B08-0000.xlsx</t>
  </si>
  <si>
    <r>
      <rPr>
        <rFont val="Arial"/>
        <color theme="1"/>
        <sz val="10.0"/>
      </rPr>
      <t xml:space="preserve">Row 24 </t>
    </r>
    <r>
      <rPr>
        <rFont val="Arial"/>
        <color rgb="FF980000"/>
        <sz val="10.0"/>
      </rPr>
      <t>by education levels</t>
    </r>
  </si>
  <si>
    <t>B-08 (SC): Marginal workers classified by industrial category, educational level and sex (scheduled castes), India</t>
  </si>
  <si>
    <t>DDW-B08SC-0000.xlsx</t>
  </si>
  <si>
    <t>B-08 (ST): Marginal workers classified by industrial category, educational level and sex (scheduled tribes), India</t>
  </si>
  <si>
    <t>DDW-B08ST-0000.xlsx</t>
  </si>
  <si>
    <t>B-16</t>
  </si>
  <si>
    <t>B-16: Marginal workers and non-workers seeking/available for work classified by educational level, age and sex</t>
  </si>
  <si>
    <t>DDW-3500B-16.xlsx</t>
  </si>
  <si>
    <r>
      <rPr>
        <rFont val="Arial"/>
        <color theme="1"/>
        <sz val="10.0"/>
      </rPr>
      <t xml:space="preserve">Job Seekers (Marginal+Non-Workers) </t>
    </r>
    <r>
      <rPr>
        <rFont val="Arial"/>
        <color rgb="FF980000"/>
        <sz val="10.0"/>
      </rPr>
      <t>by education levels</t>
    </r>
  </si>
  <si>
    <t>B-17</t>
  </si>
  <si>
    <t>B-17: Female workers classified by industrial category and marital status</t>
  </si>
  <si>
    <t>DDW-B17-0000.xlsx</t>
  </si>
  <si>
    <t>F</t>
  </si>
  <si>
    <r>
      <rPr>
        <rFont val="Arial"/>
        <color rgb="FF980000"/>
        <sz val="10.0"/>
      </rPr>
      <t xml:space="preserve">Female </t>
    </r>
    <r>
      <rPr>
        <rFont val="Arial"/>
        <color rgb="FF000000"/>
        <sz val="10.0"/>
      </rPr>
      <t>workers</t>
    </r>
    <r>
      <rPr>
        <rFont val="Arial"/>
        <color rgb="FF980000"/>
        <sz val="10.0"/>
      </rPr>
      <t xml:space="preserve"> by industry category and marital status</t>
    </r>
  </si>
  <si>
    <t>B-28</t>
  </si>
  <si>
    <t>B-28: 'Other workers' by distance from residence to place of work and mode of travel to place of work</t>
  </si>
  <si>
    <t>DDW-3500B-28.xlsx</t>
  </si>
  <si>
    <r>
      <rPr>
        <rFont val="Arial"/>
        <color rgb="FF980000"/>
        <sz val="10.0"/>
      </rPr>
      <t xml:space="preserve">"Other" </t>
    </r>
    <r>
      <rPr>
        <rFont val="Arial"/>
        <color rgb="FF000000"/>
        <sz val="10.0"/>
      </rPr>
      <t>workers</t>
    </r>
    <r>
      <rPr>
        <rFont val="Arial"/>
        <color rgb="FF980000"/>
        <sz val="10.0"/>
      </rPr>
      <t xml:space="preserve"> by distance from residence to work and mode of travel</t>
    </r>
  </si>
  <si>
    <t>C-02</t>
  </si>
  <si>
    <t>C-02: Marital status by age and sex (total)</t>
  </si>
  <si>
    <t>DDW-3500C-02-fer3-MDDS.xls</t>
  </si>
  <si>
    <t>Marital status</t>
  </si>
  <si>
    <t>C-02 (SC): Marital status by age and sex (scheduled castes)</t>
  </si>
  <si>
    <t>DDW-2800C-02SC-fer3-MDDS.xls</t>
  </si>
  <si>
    <t>C-02 (ST): Marital status by age and sex (scheduled tribes)</t>
  </si>
  <si>
    <t>DDW-3500C-02ST-fer3-MDDS.xls</t>
  </si>
  <si>
    <t>C-03A</t>
  </si>
  <si>
    <t>C-03 Appendix: Marital status by religious community, age and sex</t>
  </si>
  <si>
    <t>DDW-0000C-03A.xlsx</t>
  </si>
  <si>
    <r>
      <rPr>
        <rFont val="Arial"/>
        <color rgb="FF000000"/>
        <sz val="10.0"/>
      </rPr>
      <t xml:space="preserve">Row 33 </t>
    </r>
    <r>
      <rPr>
        <rFont val="Arial"/>
        <color rgb="FF980000"/>
        <sz val="10.0"/>
      </rPr>
      <t>by religion</t>
    </r>
  </si>
  <si>
    <t>C-03</t>
  </si>
  <si>
    <t>C-03: Marital status by religious community and sex (total)</t>
  </si>
  <si>
    <t>DDW-3500C-03.xlsx</t>
  </si>
  <si>
    <r>
      <rPr>
        <rFont val="Arial"/>
        <color rgb="FF000000"/>
        <sz val="10.0"/>
      </rPr>
      <t xml:space="preserve">Row 33 </t>
    </r>
    <r>
      <rPr>
        <rFont val="Arial"/>
        <color rgb="FF980000"/>
        <sz val="10.0"/>
      </rPr>
      <t>by religion</t>
    </r>
  </si>
  <si>
    <t>C-20</t>
  </si>
  <si>
    <t>C-20: Disabled population by type of disability, age and sex</t>
  </si>
  <si>
    <t>DDW-C20-3500.xlsx</t>
  </si>
  <si>
    <r>
      <rPr>
        <rFont val="Arial"/>
        <color theme="1"/>
        <sz val="10.0"/>
      </rPr>
      <t xml:space="preserve">Disabled Population </t>
    </r>
    <r>
      <rPr>
        <rFont val="Arial"/>
        <color rgb="FF980000"/>
        <sz val="10.0"/>
      </rPr>
      <t>by Disability type</t>
    </r>
  </si>
  <si>
    <t>C-20 (SC): Disabled population by type of disability, age and sex for scheduled castes</t>
  </si>
  <si>
    <t>DDW-C20SC-2800.xlsx</t>
  </si>
  <si>
    <t>C-20 (ST): Disabled population by type of disability, age and sex for scheduled tribes</t>
  </si>
  <si>
    <t>DDW-C20ST-3500.xlsx</t>
  </si>
  <si>
    <t>C-20 City</t>
  </si>
  <si>
    <t>C-20 City: Disabled population by type of disability, age and sex (million plus UA's/cities)</t>
  </si>
  <si>
    <t>PC11_C20city.xlsx</t>
  </si>
  <si>
    <r>
      <rPr>
        <rFont val="Arial"/>
        <color rgb="FF000000"/>
        <sz val="10.0"/>
      </rPr>
      <t>Row 38</t>
    </r>
    <r>
      <rPr>
        <rFont val="Arial"/>
        <color rgb="FF980000"/>
        <sz val="10.0"/>
      </rPr>
      <t xml:space="preserve"> in BIG cities/towns by city/town</t>
    </r>
  </si>
  <si>
    <t>PC11_C20city-SC.xlsx</t>
  </si>
  <si>
    <t>PC11_C20city-ST.xlsx</t>
  </si>
  <si>
    <t>C-23</t>
  </si>
  <si>
    <t>C-23: Disabled population among main workers, marginal workers, non-workers by type of disability, age and sex (India &amp; States/UTs)</t>
  </si>
  <si>
    <t>DDW-0000C-23.xlsx</t>
  </si>
  <si>
    <r>
      <rPr>
        <rFont val="Arial"/>
        <color rgb="FF000000"/>
        <sz val="10.0"/>
      </rPr>
      <t>Disabled main, marginal (&lt;3m, 3-6m) and non-workers</t>
    </r>
    <r>
      <rPr>
        <rFont val="Arial"/>
        <color rgb="FF980000"/>
        <sz val="10.0"/>
      </rPr>
      <t xml:space="preserve"> by disability type</t>
    </r>
  </si>
  <si>
    <t>C-23 City</t>
  </si>
  <si>
    <t>C-23 City: Disabled population among main workers, marginal workers, non-workers by type of disability, age and sex (million plus UA's/cities)</t>
  </si>
  <si>
    <t>DDWUA-C-23_0000m.xlsx</t>
  </si>
  <si>
    <r>
      <rPr>
        <rFont val="Arial"/>
        <color rgb="FF000000"/>
        <sz val="10.0"/>
      </rPr>
      <t>Row 44</t>
    </r>
    <r>
      <rPr>
        <rFont val="Arial"/>
        <color rgb="FF980000"/>
        <sz val="10.0"/>
      </rPr>
      <t xml:space="preserve"> in BIG cities/towns by city/town</t>
    </r>
  </si>
  <si>
    <t>D-02</t>
  </si>
  <si>
    <t>D-02: Migrants classified by place of last residence, sex and duration of residence in place of enumeration</t>
  </si>
  <si>
    <t>DS-3500-D02-MDDS.XLSX</t>
  </si>
  <si>
    <r>
      <rPr>
        <rFont val="Arial"/>
        <color rgb="FF000000"/>
        <sz val="10.0"/>
      </rPr>
      <t>Migrants</t>
    </r>
    <r>
      <rPr>
        <rFont val="Arial"/>
        <color rgb="FF980000"/>
        <sz val="10.0"/>
      </rPr>
      <t xml:space="preserve"> by place of last residence and duration of residence</t>
    </r>
  </si>
  <si>
    <t>D-02 (SC): Migrants from scheduled castes classified by place of last residence, sex and duration of residence in place of enumeration</t>
  </si>
  <si>
    <t>DS-2800-D02SC-MDDS.XLSX</t>
  </si>
  <si>
    <t>D-02 (ST): Migrants from scheduled tribes classified by place of last residence, sex and duration of residence in place of enumeration</t>
  </si>
  <si>
    <t>DS-3500-D02ST-MDDS.XLSX</t>
  </si>
  <si>
    <t>D-04</t>
  </si>
  <si>
    <t>D-04: Migrants by place of last residence, age, sex, educational level and duration of residence</t>
  </si>
  <si>
    <t>DS-3500-D04-MDDS.XLSX</t>
  </si>
  <si>
    <r>
      <rPr>
        <rFont val="Arial"/>
        <color rgb="FF000000"/>
        <sz val="10.0"/>
      </rPr>
      <t>Row 46</t>
    </r>
    <r>
      <rPr>
        <rFont val="Arial"/>
        <color rgb="FF980000"/>
        <sz val="10.0"/>
      </rPr>
      <t xml:space="preserve"> by educational level</t>
    </r>
  </si>
  <si>
    <t>D-05</t>
  </si>
  <si>
    <t>D-05: Migrants by place of last residence, age, sex, reason for migration and duration of residence</t>
  </si>
  <si>
    <t>DS-3500-D05-MDDS.XLSX</t>
  </si>
  <si>
    <r>
      <rPr>
        <rFont val="Arial"/>
        <color rgb="FF000000"/>
        <sz val="10.0"/>
      </rPr>
      <t>Row 46</t>
    </r>
    <r>
      <rPr>
        <rFont val="Arial"/>
        <color rgb="FF980000"/>
        <sz val="10.0"/>
      </rPr>
      <t xml:space="preserve"> by reason for migration</t>
    </r>
  </si>
  <si>
    <t>F-01</t>
  </si>
  <si>
    <t>F-01: Number of women and ever married women by present age, parity and total of children ever born by sex (total)</t>
  </si>
  <si>
    <t>2011-F01-3500-Rev4-MDDS.XLSX</t>
  </si>
  <si>
    <r>
      <rPr>
        <rFont val="Arial"/>
        <color rgb="FF000000"/>
        <sz val="10.0"/>
      </rPr>
      <t xml:space="preserve"># Women, # Ever married women </t>
    </r>
    <r>
      <rPr>
        <rFont val="Arial"/>
        <color rgb="FF980000"/>
        <sz val="10.0"/>
      </rPr>
      <t>by parity</t>
    </r>
    <r>
      <rPr>
        <rFont val="Arial"/>
        <color rgb="FF000000"/>
        <sz val="10.0"/>
      </rPr>
      <t xml:space="preserve"> and # Children ever born</t>
    </r>
    <r>
      <rPr>
        <rFont val="Arial"/>
        <color rgb="FF980000"/>
        <sz val="10.0"/>
      </rPr>
      <t xml:space="preserve"> by sex</t>
    </r>
  </si>
  <si>
    <t>F-01 (SC): Number of women and ever married women by present age, parity and total of children ever born by sex (scheduled castes)</t>
  </si>
  <si>
    <t>2011-F01SC-2800-Rev4-MDDS.XLSX</t>
  </si>
  <si>
    <t>F-01 (ST): Number of women and ever married women by present age, parity and total of children ever born by sex (scheduled tribes)</t>
  </si>
  <si>
    <t>2011-F01ST-3500-Rev4-MDDS.XLSX</t>
  </si>
  <si>
    <t>F-02</t>
  </si>
  <si>
    <t>F-02: Number of women and ever married women by present age, parity, religious community and total children ever born by sex</t>
  </si>
  <si>
    <t>2011-F02-35-MDDS.XLS</t>
  </si>
  <si>
    <r>
      <rPr>
        <rFont val="Arial"/>
        <color theme="1"/>
        <sz val="10.0"/>
      </rPr>
      <t xml:space="preserve">Row 51 </t>
    </r>
    <r>
      <rPr>
        <rFont val="Arial"/>
        <color rgb="FF980000"/>
        <sz val="10.0"/>
      </rPr>
      <t>by religion</t>
    </r>
  </si>
  <si>
    <t>F-03</t>
  </si>
  <si>
    <t>F-03: Number of women and ever married women by present age, parity, educational level and total children ever born by sex</t>
  </si>
  <si>
    <t>2011-F03-35_MDDS.XLS</t>
  </si>
  <si>
    <r>
      <rPr>
        <rFont val="Arial"/>
        <color theme="1"/>
        <sz val="10.0"/>
      </rPr>
      <t xml:space="preserve">Row 51 </t>
    </r>
    <r>
      <rPr>
        <rFont val="Arial"/>
        <color rgb="FF980000"/>
        <sz val="10.0"/>
      </rPr>
      <t>by educational level</t>
    </r>
  </si>
  <si>
    <t>F-04</t>
  </si>
  <si>
    <t>F-04: Number of women and ever married women by present age, parity, economic activity and total children ever born by sex</t>
  </si>
  <si>
    <t>DDW-F04-MDDS-3500.XLS</t>
  </si>
  <si>
    <r>
      <rPr>
        <rFont val="Arial"/>
        <color theme="1"/>
        <sz val="10.0"/>
      </rPr>
      <t xml:space="preserve">Row 51 </t>
    </r>
    <r>
      <rPr>
        <rFont val="Arial"/>
        <color rgb="FF980000"/>
        <sz val="10.0"/>
      </rPr>
      <t>by Main (subclassified), Marginal and Non-workers</t>
    </r>
  </si>
  <si>
    <t>F-05</t>
  </si>
  <si>
    <t>F-05: Number of women and ever married women by present age, number of surviving children and total surviving children by sex (total)</t>
  </si>
  <si>
    <t>2011-F05-3500-Rev4-MDDS.XLSX</t>
  </si>
  <si>
    <r>
      <rPr>
        <rFont val="Arial"/>
        <color rgb="FF000000"/>
        <sz val="10.0"/>
      </rPr>
      <t xml:space="preserve"># Women, # Ever married women and # Surviving Children </t>
    </r>
    <r>
      <rPr>
        <rFont val="Arial"/>
        <color rgb="FF980000"/>
        <sz val="10.0"/>
      </rPr>
      <t>by sex</t>
    </r>
  </si>
  <si>
    <t>F-05 (SC): Number of women and ever married women by present age, number of surviving children and total surviving children by sex (scheduled castes)</t>
  </si>
  <si>
    <t>2011-F05SC-2800-Rev4-MDDS.XLSX</t>
  </si>
  <si>
    <t>F-05 (ST): Number of women and ever married women by present age, number of surviving children and total surviving children by sex (scheduled tribes)</t>
  </si>
  <si>
    <t>2011-F05ST-3500-Rev4-MDDS.XLSX</t>
  </si>
  <si>
    <t>F-06</t>
  </si>
  <si>
    <t>F-06: Number of women and ever married women by present age, religious community, number of surviving children and total surviving children by sex</t>
  </si>
  <si>
    <t>2011-F06-35-MDDS.XLS</t>
  </si>
  <si>
    <r>
      <rPr>
        <rFont val="Arial"/>
        <color theme="1"/>
        <sz val="10.0"/>
      </rPr>
      <t xml:space="preserve">Row 57 </t>
    </r>
    <r>
      <rPr>
        <rFont val="Arial"/>
        <color rgb="FF980000"/>
        <sz val="10.0"/>
      </rPr>
      <t>by religion</t>
    </r>
  </si>
  <si>
    <t>F-07</t>
  </si>
  <si>
    <t>F-07: Number of women and ever married women by present age, educational level, number of surviving children and total surviving children by sex</t>
  </si>
  <si>
    <t>2011-F07-35_MDDS.XLS</t>
  </si>
  <si>
    <r>
      <rPr>
        <rFont val="Arial"/>
        <color theme="1"/>
        <sz val="10.0"/>
      </rPr>
      <t xml:space="preserve">Row 57 </t>
    </r>
    <r>
      <rPr>
        <rFont val="Arial"/>
        <color rgb="FF980000"/>
        <sz val="10.0"/>
      </rPr>
      <t>by educational level</t>
    </r>
  </si>
  <si>
    <t>F-08</t>
  </si>
  <si>
    <t>F-08: Number of women and ever married women by present age, economic activity, number of surviving children and total surviving children by sex</t>
  </si>
  <si>
    <t>DDW-F08-MDDS-3500.XLS</t>
  </si>
  <si>
    <r>
      <rPr>
        <rFont val="Arial"/>
        <color theme="1"/>
        <sz val="10.0"/>
      </rPr>
      <t xml:space="preserve">Row 57 </t>
    </r>
    <r>
      <rPr>
        <rFont val="Arial"/>
        <color rgb="FF980000"/>
        <sz val="10.0"/>
      </rPr>
      <t>by Main (subclassified), Marginal and Non-workers</t>
    </r>
  </si>
  <si>
    <t>F-09</t>
  </si>
  <si>
    <t>F-09: Number of women and currently married women by present age, number of births last year by sex and birth order (total)</t>
  </si>
  <si>
    <t>2011-F09-3500-Rev4-MDDS.XLSX</t>
  </si>
  <si>
    <r>
      <rPr>
        <rFont val="Arial"/>
        <color rgb="FF000000"/>
        <sz val="10.0"/>
      </rPr>
      <t># Women, # CURRENTLY married women and # Children born last year</t>
    </r>
    <r>
      <rPr>
        <rFont val="Arial"/>
        <color rgb="FF980000"/>
        <sz val="10.0"/>
      </rPr>
      <t xml:space="preserve"> by sex and birth order</t>
    </r>
  </si>
  <si>
    <t>F-09 (SC): Number of women and currently married women by present age, number of births last year by sex and birth order (scheduled castes)</t>
  </si>
  <si>
    <t>2011-F09SC-2800-Rev4-MDDS.XLSX</t>
  </si>
  <si>
    <t>F-09 (ST): Number of women and currently married women by present age, number of births last year by sex and birth order (scheduled tribes)</t>
  </si>
  <si>
    <t>2011-F09ST-3500-Rev4-MDDS.XLSX</t>
  </si>
  <si>
    <t>F-10</t>
  </si>
  <si>
    <t>F-10: Number of women and currently married women by present age, religious community, number of births last year by sex and birth order</t>
  </si>
  <si>
    <t>2011-F10-35-MDDS.XLS</t>
  </si>
  <si>
    <r>
      <rPr>
        <rFont val="Arial"/>
        <color theme="1"/>
        <sz val="10.0"/>
      </rPr>
      <t xml:space="preserve">Row 63 </t>
    </r>
    <r>
      <rPr>
        <rFont val="Arial"/>
        <color rgb="FF980000"/>
        <sz val="10.0"/>
      </rPr>
      <t>by religion</t>
    </r>
  </si>
  <si>
    <t>F-11</t>
  </si>
  <si>
    <t>F-11: Number of women and currently married women by present age, educational level, number of births last year by sex and birth order</t>
  </si>
  <si>
    <t>2011-F11-35_MDDS.XLS</t>
  </si>
  <si>
    <r>
      <rPr>
        <rFont val="Arial"/>
        <color theme="1"/>
        <sz val="10.0"/>
      </rPr>
      <t xml:space="preserve">Row 63 </t>
    </r>
    <r>
      <rPr>
        <rFont val="Arial"/>
        <color rgb="FF980000"/>
        <sz val="10.0"/>
      </rPr>
      <t>by educational level</t>
    </r>
  </si>
  <si>
    <t>F-12</t>
  </si>
  <si>
    <t>F-12: Number of women and currently married women by present age, economic activity, number of births last year by sex and birth order</t>
  </si>
  <si>
    <t>DDW-F12-MDDS-2700.XLS</t>
  </si>
  <si>
    <r>
      <rPr>
        <rFont val="Arial"/>
        <color theme="1"/>
        <sz val="10.0"/>
      </rPr>
      <t xml:space="preserve">Row 63 </t>
    </r>
    <r>
      <rPr>
        <rFont val="Arial"/>
        <color rgb="FF980000"/>
        <sz val="10.0"/>
      </rPr>
      <t>by Main (subclassified), Marginal and Non-workers</t>
    </r>
  </si>
  <si>
    <t>H-01</t>
  </si>
  <si>
    <t>H-01: Census houses and the uses to which they are put</t>
  </si>
  <si>
    <t>DDW-HL0101-3500.xls</t>
  </si>
  <si>
    <r>
      <rPr>
        <rFont val="Arial"/>
        <color theme="1"/>
        <sz val="10.0"/>
      </rPr>
      <t xml:space="preserve">"Census houses" </t>
    </r>
    <r>
      <rPr>
        <rFont val="Arial"/>
        <color rgb="FF980000"/>
        <sz val="10.0"/>
      </rPr>
      <t>by use</t>
    </r>
  </si>
  <si>
    <t>HH-01-Total</t>
  </si>
  <si>
    <t>HH-01: Normal households by household size (total)</t>
  </si>
  <si>
    <t>DDW-HH01-3500-2011.XLS</t>
  </si>
  <si>
    <r>
      <rPr>
        <rFont val="Arial"/>
        <color rgb="FF000000"/>
        <sz val="10.0"/>
      </rPr>
      <t>Mean # (Normal) Households, # (Normal) Households</t>
    </r>
    <r>
      <rPr>
        <rFont val="Arial"/>
        <color rgb="FF980000"/>
        <sz val="10.0"/>
      </rPr>
      <t xml:space="preserve"> by Household Size</t>
    </r>
  </si>
  <si>
    <t>HH-01-SC-ST</t>
  </si>
  <si>
    <t>HH-01 (SC): Normal households by household size (scheduled castes)</t>
  </si>
  <si>
    <t>DDW-HH01SC-2800-2011.XLS</t>
  </si>
  <si>
    <t>HH-01 (ST): Normal households by household size (scheduled tribes)</t>
  </si>
  <si>
    <t>DDW-HH01ST-3500-2011.XLS</t>
  </si>
  <si>
    <t>HH-01 City</t>
  </si>
  <si>
    <t>HH-01 City: Normal households by household size (cities)</t>
  </si>
  <si>
    <t>DDW-HH01CITY-3500-2011.XLS</t>
  </si>
  <si>
    <r>
      <rPr>
        <rFont val="Arial"/>
        <color rgb="FF000000"/>
        <sz val="10.0"/>
      </rPr>
      <t>Row 70</t>
    </r>
    <r>
      <rPr>
        <rFont val="Arial"/>
        <color rgb="FF980000"/>
        <sz val="10.0"/>
      </rPr>
      <t xml:space="preserve"> in cities/towns by city/town</t>
    </r>
  </si>
  <si>
    <t>HH-02</t>
  </si>
  <si>
    <t>HH-02: Houseless households by household size (total)</t>
  </si>
  <si>
    <t>DDW-HH02-3500-2011.XLS</t>
  </si>
  <si>
    <r>
      <rPr>
        <rFont val="Arial"/>
        <color theme="1"/>
        <sz val="10.0"/>
      </rPr>
      <t xml:space="preserve">Mean # Houseless Households, # Houseless Households </t>
    </r>
    <r>
      <rPr>
        <rFont val="Arial"/>
        <color rgb="FF980000"/>
        <sz val="10.0"/>
      </rPr>
      <t>by Household Size</t>
    </r>
  </si>
  <si>
    <t>HH-02 City</t>
  </si>
  <si>
    <t xml:space="preserve">HH-02 City: Houseless households by household size (cities)
</t>
  </si>
  <si>
    <t>DDW-HH02CITY-3500-2011.XLS</t>
  </si>
  <si>
    <r>
      <rPr>
        <rFont val="Arial"/>
        <color theme="1"/>
        <sz val="10.0"/>
      </rPr>
      <t xml:space="preserve">Row 74 </t>
    </r>
    <r>
      <rPr>
        <rFont val="Arial"/>
        <color rgb="FF980000"/>
        <sz val="10.0"/>
      </rPr>
      <t>in cities/towns by city/town</t>
    </r>
  </si>
  <si>
    <t>HH-04</t>
  </si>
  <si>
    <t>HH-04: Households by composition and size</t>
  </si>
  <si>
    <t>DDW-HH04-0000-2011.XLSx</t>
  </si>
  <si>
    <r>
      <rPr>
        <rFont val="Arial"/>
        <color rgb="FF000000"/>
        <sz val="10.0"/>
      </rPr>
      <t># Households</t>
    </r>
    <r>
      <rPr>
        <rFont val="Arial"/>
        <color rgb="FF980000"/>
        <sz val="10.0"/>
      </rPr>
      <t xml:space="preserve"> by type (e.g., nuclear/joint etc.), sex of the household head and household size</t>
    </r>
  </si>
  <si>
    <t>HH-04 (SC): Households by composition and size (scheduled castes)</t>
  </si>
  <si>
    <t>DDW-HH04SC-0000-2011.XLSx</t>
  </si>
  <si>
    <t>HH-04 (ST): Households by composition and size (scheduled tribes)</t>
  </si>
  <si>
    <t>DDW-HH04ST-0000-2011.XLSx</t>
  </si>
  <si>
    <t>HL-14-Total</t>
  </si>
  <si>
    <t>HL-14: Percentage of households to total households by amenities and assets</t>
  </si>
  <si>
    <t>HLPCA-35638-2011_H14_census.xlsx</t>
  </si>
  <si>
    <t>Village/Town</t>
  </si>
  <si>
    <t>Census House Condition,
Material of Roof, Wall and Floor,
# Dwelling Rooms,
House Ownership status,
# Married couples,
Main Source of Drinking Water,
Location of drinking water source,
Main Source of lighting,
# households with latrine facility in premises,
Latrine and Bathing related data,
Cooking Fuel,
Kitchen facility,
# households availing banking services,
Availability of assets (e.g., Radio, TV, etc.),
Type of Census Houses</t>
  </si>
  <si>
    <t>Data available separately for different districts; this file corresponds to District "Nicobars" in Andaman &amp; Nicobar Islands</t>
  </si>
  <si>
    <t>HL-14-SC-ST</t>
  </si>
  <si>
    <t>HL-14 (SC): Percentage of scheduled caste households to total households by amenities and assets</t>
  </si>
  <si>
    <t>HLPCASC-28000-2011_HH_14_Census.xlsx</t>
  </si>
  <si>
    <t>Tehsil - Urban/Rural</t>
  </si>
  <si>
    <t>HL-14 (ST): Percentage of scheduled tribe households to total households by amenities and assets</t>
  </si>
  <si>
    <t>HLPCAST-35000-2011_HH_14_Census.xlsx</t>
  </si>
  <si>
    <t>Column Name</t>
  </si>
  <si>
    <t>Primary Key</t>
  </si>
  <si>
    <t>1:1 Map</t>
  </si>
  <si>
    <t>Type</t>
  </si>
  <si>
    <t>Level1</t>
  </si>
  <si>
    <t>Level2</t>
  </si>
  <si>
    <t>Level3</t>
  </si>
  <si>
    <t>Level4</t>
  </si>
  <si>
    <t>State Code</t>
  </si>
  <si>
    <t>District Code</t>
  </si>
  <si>
    <t>Sub District Code</t>
  </si>
  <si>
    <t>Area Type</t>
  </si>
  <si>
    <t>INDIA</t>
  </si>
  <si>
    <t>STATE</t>
  </si>
  <si>
    <t>DISTRICT</t>
  </si>
  <si>
    <t>SUB-DISTRICT</t>
  </si>
  <si>
    <t>Name</t>
  </si>
  <si>
    <t>Total/Rural/Urban</t>
  </si>
  <si>
    <t>Rural</t>
  </si>
  <si>
    <t>Urban</t>
  </si>
  <si>
    <t>Number of villages - Inhabited</t>
  </si>
  <si>
    <t>Number of villages - Uninhabited</t>
  </si>
  <si>
    <t>Number of towns</t>
  </si>
  <si>
    <t>Number of households</t>
  </si>
  <si>
    <t>Population - Persons</t>
  </si>
  <si>
    <t>Population - Males</t>
  </si>
  <si>
    <t>Population - Females</t>
  </si>
  <si>
    <t>Area (In sq. km)</t>
  </si>
  <si>
    <t>Population per sq. km.</t>
  </si>
  <si>
    <t>Level</t>
  </si>
  <si>
    <t># Houseless Households</t>
  </si>
  <si>
    <t># Houseless Persons</t>
  </si>
  <si>
    <t># Houseless Males</t>
  </si>
  <si>
    <t># Houseless Females</t>
  </si>
  <si>
    <t># Institutional Households</t>
  </si>
  <si>
    <t># Institutional Persons</t>
  </si>
  <si>
    <t># Institutional Males</t>
  </si>
  <si>
    <t># Institutional Females</t>
  </si>
  <si>
    <t>Data available separately for each State/UT; links below</t>
  </si>
  <si>
    <t>Column Metadata</t>
  </si>
  <si>
    <t>State/UT</t>
  </si>
  <si>
    <t>Total (36)</t>
  </si>
  <si>
    <t>SC (32)</t>
  </si>
  <si>
    <t>ST (31)</t>
  </si>
  <si>
    <t>Level5</t>
  </si>
  <si>
    <t>Level6</t>
  </si>
  <si>
    <t>Level7</t>
  </si>
  <si>
    <t>Level8</t>
  </si>
  <si>
    <t>Level9</t>
  </si>
  <si>
    <t>Level10</t>
  </si>
  <si>
    <t>Level11</t>
  </si>
  <si>
    <t>Level12</t>
  </si>
  <si>
    <t>Level13</t>
  </si>
  <si>
    <t>Level14</t>
  </si>
  <si>
    <t>Level15</t>
  </si>
  <si>
    <t>Level16</t>
  </si>
  <si>
    <t>Andaman and Nicobar Islands</t>
  </si>
  <si>
    <r>
      <rPr>
        <rFont val="&quot;Libre Franklin&quot;, &quot;Helvetica Neue&quot;, Arial, sans-serif"/>
        <color rgb="FF1155CC"/>
        <sz val="11.0"/>
        <u/>
      </rPr>
      <t>EXCEL</t>
    </r>
  </si>
  <si>
    <t>N/A</t>
  </si>
  <si>
    <r>
      <rPr>
        <rFont val="&quot;Libre Franklin&quot;, &quot;Helvetica Neue&quot;, Arial, sans-serif"/>
        <color rgb="FF1155CC"/>
        <sz val="11.0"/>
        <u/>
      </rPr>
      <t>EXCEL</t>
    </r>
  </si>
  <si>
    <t>Andhra Pradesh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</si>
  <si>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</si>
  <si>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</si>
  <si>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</si>
  <si>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Arunachal Pradesh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</si>
  <si>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</si>
  <si>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</si>
  <si>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Assam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</si>
  <si>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</si>
  <si>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</si>
  <si>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</si>
  <si>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Area Name</t>
  </si>
  <si>
    <t>Bihar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</si>
  <si>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</si>
  <si>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</si>
  <si>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</si>
  <si>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Chandigarh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</si>
  <si>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</si>
  <si>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</si>
  <si>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Age-Group</t>
  </si>
  <si>
    <t>5 to 9</t>
  </si>
  <si>
    <t>10 to 14</t>
  </si>
  <si>
    <t>15 to 19</t>
  </si>
  <si>
    <t>20 to 24</t>
  </si>
  <si>
    <t>25 to 29</t>
  </si>
  <si>
    <t>30 to 34</t>
  </si>
  <si>
    <t>35 to 39</t>
  </si>
  <si>
    <t>40 to 49</t>
  </si>
  <si>
    <t>50 to 59</t>
  </si>
  <si>
    <t>60 to 69</t>
  </si>
  <si>
    <t>70 to 79</t>
  </si>
  <si>
    <t>80+</t>
  </si>
  <si>
    <t>Age not stated</t>
  </si>
  <si>
    <t>15 to 59</t>
  </si>
  <si>
    <t>60+</t>
  </si>
  <si>
    <t>Chhattisgarh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</si>
  <si>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</si>
  <si>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</si>
  <si>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</si>
  <si>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Population: Total</t>
  </si>
  <si>
    <t>numeric</t>
  </si>
  <si>
    <t>Dadra &amp; Nagar Haveli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</si>
  <si>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</si>
  <si>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</si>
  <si>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</si>
  <si>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Population: Males</t>
  </si>
  <si>
    <t>Daman &amp; Diu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</si>
  <si>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</si>
  <si>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</si>
  <si>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</si>
  <si>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Population: Females</t>
  </si>
  <si>
    <t>Goa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</si>
  <si>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</si>
  <si>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</si>
  <si>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</si>
  <si>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Main Workers: Total</t>
  </si>
  <si>
    <t>Gujarat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</si>
  <si>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</si>
  <si>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</si>
  <si>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</si>
  <si>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Main Workers: Males</t>
  </si>
  <si>
    <t>Haryana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</si>
  <si>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</si>
  <si>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</si>
  <si>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Main Workers: Females</t>
  </si>
  <si>
    <t>Himachal Pradesh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</si>
  <si>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</si>
  <si>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</si>
  <si>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</si>
  <si>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Marginal workers - Worked for less than 3 months: Total</t>
  </si>
  <si>
    <t>India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</si>
  <si>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</si>
  <si>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</si>
  <si>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</si>
  <si>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Marginal workers - Worked for less than 3 months: Males</t>
  </si>
  <si>
    <t>Jammu and Kashmir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</si>
  <si>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</si>
  <si>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</si>
  <si>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</si>
  <si>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Marginal workers - Worked for less than 3 months: Females</t>
  </si>
  <si>
    <t>Jharkhand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</si>
  <si>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</si>
  <si>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</si>
  <si>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</si>
  <si>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Marginal workers - Worked for 3 to 6 months: Total</t>
  </si>
  <si>
    <t>Karnataka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</si>
  <si>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</si>
  <si>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</si>
  <si>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</si>
  <si>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Marginal workers - Worked for 3 to 6 months: Males</t>
  </si>
  <si>
    <t>Kerala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</si>
  <si>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</si>
  <si>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</si>
  <si>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</si>
  <si>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Marginal workers - Worked for 3 to 6 months: Females</t>
  </si>
  <si>
    <t>Lakshadweep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</si>
  <si>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</si>
  <si>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</si>
  <si>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Marginal workers - Seeking/available for work: Total</t>
  </si>
  <si>
    <t>Madhya Pradesh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</si>
  <si>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</si>
  <si>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</si>
  <si>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</si>
  <si>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Marginal workers - Seeking/available for work: Males</t>
  </si>
  <si>
    <t>Maharashtra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</si>
  <si>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</si>
  <si>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</si>
  <si>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</si>
  <si>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Marginal workers - Seeking/available for work: Females</t>
  </si>
  <si>
    <t>Manipur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</si>
  <si>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</si>
  <si>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</si>
  <si>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</si>
  <si>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Non-workers - All: Total</t>
  </si>
  <si>
    <t>Meghalaya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</si>
  <si>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</si>
  <si>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</si>
  <si>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</si>
  <si>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Non-workers - All: Males</t>
  </si>
  <si>
    <t>Mizoram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</si>
  <si>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</si>
  <si>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</si>
  <si>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</si>
  <si>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Non-workers - All: Females</t>
  </si>
  <si>
    <t>Nagaland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</si>
  <si>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</si>
  <si>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</si>
  <si>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Non-workers - Seeking/availabe for work: Total</t>
  </si>
  <si>
    <t>NCT of Delhi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</si>
  <si>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</si>
  <si>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</si>
  <si>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Non-workers - Seeking/availabe for work: Males</t>
  </si>
  <si>
    <t>Odisha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</si>
  <si>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</si>
  <si>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</si>
  <si>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</si>
  <si>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Non-workers - Seeking/availabe for work: Females</t>
  </si>
  <si>
    <t>Puducherry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</si>
  <si>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</si>
  <si>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</si>
  <si>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Punjab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</si>
  <si>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</si>
  <si>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</si>
  <si>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Rajasthan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</si>
  <si>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</si>
  <si>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</si>
  <si>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</si>
  <si>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Sikkim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</si>
  <si>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</si>
  <si>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</si>
  <si>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</si>
  <si>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Tamil Nadu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</si>
  <si>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</si>
  <si>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</si>
  <si>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</si>
  <si>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Tripura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</si>
  <si>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</si>
  <si>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</si>
  <si>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</si>
  <si>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Uttar Pradesh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</si>
  <si>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</si>
  <si>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</si>
  <si>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</si>
  <si>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Uttarakhand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</si>
  <si>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</si>
  <si>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</si>
  <si>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</si>
  <si>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West Bengal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</si>
  <si>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</si>
  <si>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</si>
  <si>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EXCEL</t>
  </si>
  <si>
    <t>Town Code</t>
  </si>
  <si>
    <t>Town Name</t>
  </si>
  <si>
    <t>000</t>
  </si>
  <si>
    <t>Religious Community</t>
  </si>
  <si>
    <t>All religious communities</t>
  </si>
  <si>
    <t>Hindu</t>
  </si>
  <si>
    <t>Muslim</t>
  </si>
  <si>
    <t>Christian</t>
  </si>
  <si>
    <t>Sikh</t>
  </si>
  <si>
    <t>Buddhist</t>
  </si>
  <si>
    <t>Jain</t>
  </si>
  <si>
    <t>Other religious communities</t>
  </si>
  <si>
    <t>Marginal workers - All: Total</t>
  </si>
  <si>
    <t>Marginal workers - All: Males</t>
  </si>
  <si>
    <t>Marginal workers - All: Females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</si>
  <si>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</si>
  <si>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</si>
  <si>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</si>
  <si>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</si>
  <si>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</si>
  <si>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</si>
  <si>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</si>
  <si>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</si>
  <si>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</si>
  <si>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</si>
  <si>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</si>
  <si>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</si>
  <si>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</si>
  <si>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</si>
  <si>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</si>
  <si>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Educational level</t>
  </si>
  <si>
    <t>Illiterate</t>
  </si>
  <si>
    <t>Literate</t>
  </si>
  <si>
    <t>Literate but below matric/secondary</t>
  </si>
  <si>
    <t>Matric/secondary but below graduate</t>
  </si>
  <si>
    <t>Technical diploma or certificate not equal to degree</t>
  </si>
  <si>
    <t>Graduate and above other than technical degree</t>
  </si>
  <si>
    <t>Technical degree or diploma equal to degree or post-graduate degree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</si>
  <si>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</si>
  <si>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</si>
  <si>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</si>
  <si>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</si>
  <si>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</si>
  <si>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</si>
  <si>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</si>
  <si>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</si>
  <si>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</si>
  <si>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</si>
  <si>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</si>
  <si>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</si>
  <si>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</si>
  <si>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</si>
  <si>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</si>
  <si>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</si>
  <si>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</si>
  <si>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</si>
  <si>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</si>
  <si>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</si>
  <si>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</si>
  <si>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</si>
  <si>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</si>
  <si>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</si>
  <si>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</si>
  <si>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</si>
  <si>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</si>
  <si>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</si>
  <si>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</si>
  <si>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</si>
  <si>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</si>
  <si>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</si>
  <si>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</si>
  <si>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</si>
  <si>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</si>
  <si>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</si>
  <si>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</si>
  <si>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</si>
  <si>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</si>
  <si>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</si>
  <si>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</si>
  <si>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</si>
  <si>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</si>
  <si>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</si>
  <si>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</si>
  <si>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</si>
  <si>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</si>
  <si>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</si>
  <si>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</si>
  <si>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</si>
  <si>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</si>
  <si>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</si>
  <si>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</si>
  <si>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</si>
  <si>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</si>
  <si>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</si>
  <si>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</si>
  <si>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</si>
  <si>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</si>
  <si>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</si>
  <si>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</si>
  <si>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</si>
  <si>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</si>
  <si>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</si>
  <si>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</si>
  <si>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</si>
  <si>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</si>
  <si>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</si>
  <si>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</si>
  <si>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</si>
  <si>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</si>
  <si>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</si>
  <si>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</si>
  <si>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</si>
  <si>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</si>
  <si>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</si>
  <si>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</si>
  <si>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</si>
  <si>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</si>
  <si>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</si>
  <si>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</si>
  <si>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</si>
  <si>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</si>
  <si>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</si>
  <si>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</si>
  <si>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</si>
  <si>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</si>
  <si>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</si>
  <si>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</si>
  <si>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</si>
  <si>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Age_Group</t>
  </si>
  <si>
    <r>
      <rPr>
        <rFont val="&quot;Libre Franklin&quot;, &quot;Helvetica Neue&quot;, Arial, sans-serif"/>
        <color rgb="FF1155CC"/>
        <sz val="11.0"/>
        <u/>
      </rPr>
      <t>EXCEL</t>
    </r>
  </si>
  <si>
    <t>Main_Workers_Total</t>
  </si>
  <si>
    <r>
      <rPr>
        <rFont val="&quot;Libre Franklin&quot;, &quot;Helvetica Neue&quot;, Arial, sans-serif"/>
        <color rgb="FF1155CC"/>
        <sz val="11.0"/>
        <u/>
      </rPr>
      <t>EXCEL</t>
    </r>
  </si>
  <si>
    <t>Main_Workers_Males</t>
  </si>
  <si>
    <r>
      <rPr>
        <rFont val="&quot;Libre Franklin&quot;, &quot;Helvetica Neue&quot;, Arial, sans-serif"/>
        <color rgb="FF1155CC"/>
        <sz val="11.0"/>
        <u/>
      </rPr>
      <t>EXCEL</t>
    </r>
  </si>
  <si>
    <t>Main_Workers_Females</t>
  </si>
  <si>
    <r>
      <rPr>
        <rFont val="&quot;Libre Franklin&quot;, &quot;Helvetica Neue&quot;, Arial, sans-serif"/>
        <color rgb="FF1155CC"/>
        <sz val="11.0"/>
        <u/>
      </rPr>
      <t>EXCEL</t>
    </r>
  </si>
  <si>
    <t>Main_Cultivators_Total</t>
  </si>
  <si>
    <r>
      <rPr>
        <rFont val="&quot;Libre Franklin&quot;, &quot;Helvetica Neue&quot;, Arial, sans-serif"/>
        <color rgb="FF1155CC"/>
        <sz val="11.0"/>
        <u/>
      </rPr>
      <t>EXCEL</t>
    </r>
  </si>
  <si>
    <t>Main_Cultivators_Males</t>
  </si>
  <si>
    <r>
      <rPr>
        <rFont val="&quot;Libre Franklin&quot;, &quot;Helvetica Neue&quot;, Arial, sans-serif"/>
        <color rgb="FF1155CC"/>
        <sz val="11.0"/>
        <u/>
      </rPr>
      <t>EXCEL</t>
    </r>
  </si>
  <si>
    <t>Main_Cultivators_Females</t>
  </si>
  <si>
    <r>
      <rPr>
        <rFont val="&quot;Libre Franklin&quot;, &quot;Helvetica Neue&quot;, Arial, sans-serif"/>
        <color rgb="FF1155CC"/>
        <sz val="11.0"/>
        <u/>
      </rPr>
      <t>EXCEL</t>
    </r>
  </si>
  <si>
    <t>Main_Agricultural Labour_Total</t>
  </si>
  <si>
    <r>
      <rPr>
        <rFont val="&quot;Libre Franklin&quot;, &quot;Helvetica Neue&quot;, Arial, sans-serif"/>
        <color rgb="FF1155CC"/>
        <sz val="11.0"/>
        <u/>
      </rPr>
      <t>EXCEL</t>
    </r>
  </si>
  <si>
    <t>Main_Agricultural Labour_Males</t>
  </si>
  <si>
    <r>
      <rPr>
        <rFont val="&quot;Libre Franklin&quot;, &quot;Helvetica Neue&quot;, Arial, sans-serif"/>
        <color rgb="FF1155CC"/>
        <sz val="11.0"/>
        <u/>
      </rPr>
      <t>EXCEL</t>
    </r>
  </si>
  <si>
    <t>Main_Agricultural Labour_Females</t>
  </si>
  <si>
    <r>
      <rPr>
        <rFont val="&quot;Libre Franklin&quot;, &quot;Helvetica Neue&quot;, Arial, sans-serif"/>
        <color rgb="FF1155CC"/>
        <sz val="11.0"/>
        <u/>
      </rPr>
      <t>EXCEL</t>
    </r>
  </si>
  <si>
    <t>Main_Plantation, Livestock, Forestry, Fishing, Hunting and allied activities_Total</t>
  </si>
  <si>
    <r>
      <rPr>
        <rFont val="&quot;Libre Franklin&quot;, &quot;Helvetica Neue&quot;, Arial, sans-serif"/>
        <color rgb="FF1155CC"/>
        <sz val="11.0"/>
        <u/>
      </rPr>
      <t>EXCEL</t>
    </r>
  </si>
  <si>
    <t>Main_Plantation, Livestock, Forestry, Fishing, Hunting and allied activities_Males</t>
  </si>
  <si>
    <r>
      <rPr>
        <rFont val="&quot;Libre Franklin&quot;, &quot;Helvetica Neue&quot;, Arial, sans-serif"/>
        <color rgb="FF1155CC"/>
        <sz val="11.0"/>
        <u/>
      </rPr>
      <t>EXCEL</t>
    </r>
  </si>
  <si>
    <t>Main_Plantation, Livestock, Forestry, Fishing, Hunting and allied activities_Females</t>
  </si>
  <si>
    <r>
      <rPr>
        <rFont val="&quot;Libre Franklin&quot;, &quot;Helvetica Neue&quot;, Arial, sans-serif"/>
        <color rgb="FF1155CC"/>
        <sz val="11.0"/>
        <u/>
      </rPr>
      <t>EXCEL</t>
    </r>
  </si>
  <si>
    <t>Main_Mining and Quarrying_Total</t>
  </si>
  <si>
    <r>
      <rPr>
        <rFont val="&quot;Libre Franklin&quot;, &quot;Helvetica Neue&quot;, Arial, sans-serif"/>
        <color rgb="FF1155CC"/>
        <sz val="11.0"/>
        <u/>
      </rPr>
      <t>EXCEL</t>
    </r>
  </si>
  <si>
    <t>Main_Mining and Quarrying_Males</t>
  </si>
  <si>
    <r>
      <rPr>
        <rFont val="&quot;Libre Franklin&quot;, &quot;Helvetica Neue&quot;, Arial, sans-serif"/>
        <color rgb="FF1155CC"/>
        <sz val="11.0"/>
        <u/>
      </rPr>
      <t>EXCEL</t>
    </r>
  </si>
  <si>
    <t>Main_Mining and Quarrying_Females</t>
  </si>
  <si>
    <r>
      <rPr>
        <rFont val="&quot;Libre Franklin&quot;, &quot;Helvetica Neue&quot;, Arial, sans-serif"/>
        <color rgb="FF1155CC"/>
        <sz val="11.0"/>
        <u/>
      </rPr>
      <t>EXCEL</t>
    </r>
  </si>
  <si>
    <t>Main_Manufacturing (Household Industry)_Total</t>
  </si>
  <si>
    <r>
      <rPr>
        <rFont val="&quot;Libre Franklin&quot;, &quot;Helvetica Neue&quot;, Arial, sans-serif"/>
        <color rgb="FF1155CC"/>
        <sz val="11.0"/>
        <u/>
      </rPr>
      <t>EXCEL</t>
    </r>
  </si>
  <si>
    <t>Main_Manufacturing (Household Industry)_Males</t>
  </si>
  <si>
    <r>
      <rPr>
        <rFont val="&quot;Libre Franklin&quot;, &quot;Helvetica Neue&quot;, Arial, sans-serif"/>
        <color rgb="FF1155CC"/>
        <sz val="11.0"/>
        <u/>
      </rPr>
      <t>EXCEL</t>
    </r>
  </si>
  <si>
    <t>Main_Manufacturing (Household Industry)_Females</t>
  </si>
  <si>
    <r>
      <rPr>
        <rFont val="&quot;Libre Franklin&quot;, &quot;Helvetica Neue&quot;, Arial, sans-serif"/>
        <color rgb="FF1155CC"/>
        <sz val="11.0"/>
        <u/>
      </rPr>
      <t>EXCEL</t>
    </r>
  </si>
  <si>
    <t>Main_Manufacturing (Non-Household Industries)_Total</t>
  </si>
  <si>
    <r>
      <rPr>
        <rFont val="&quot;Libre Franklin&quot;, &quot;Helvetica Neue&quot;, Arial, sans-serif"/>
        <color rgb="FF1155CC"/>
        <sz val="11.0"/>
        <u/>
      </rPr>
      <t>EXCEL</t>
    </r>
  </si>
  <si>
    <t>Main_Manufacturing (Non-Household Industries)_Males</t>
  </si>
  <si>
    <r>
      <rPr>
        <rFont val="&quot;Libre Franklin&quot;, &quot;Helvetica Neue&quot;, Arial, sans-serif"/>
        <color rgb="FF1155CC"/>
        <sz val="11.0"/>
        <u/>
      </rPr>
      <t>EXCEL</t>
    </r>
  </si>
  <si>
    <t>Main_Manufacturing (Non-Household Industries)_Females</t>
  </si>
  <si>
    <r>
      <rPr>
        <rFont val="&quot;Libre Franklin&quot;, &quot;Helvetica Neue&quot;, Arial, sans-serif"/>
        <color rgb="FF1155CC"/>
        <sz val="11.0"/>
        <u/>
      </rPr>
      <t>EXCEL</t>
    </r>
  </si>
  <si>
    <t>Main_Electricity, Gas, Steam, Air Conditioning Supply, Water Supply, Sewerage, Waste Management and Remediation activities_Total</t>
  </si>
  <si>
    <r>
      <rPr>
        <rFont val="&quot;Libre Franklin&quot;, &quot;Helvetica Neue&quot;, Arial, sans-serif"/>
        <color rgb="FF1155CC"/>
        <sz val="11.0"/>
        <u/>
      </rPr>
      <t>EXCEL</t>
    </r>
  </si>
  <si>
    <t>Main_Electricity, Gas, Steam, Air Conditioning Supply, Water Supply, Sewerage, Waste Management and Remediation activities_Males</t>
  </si>
  <si>
    <r>
      <rPr>
        <rFont val="&quot;Libre Franklin&quot;, &quot;Helvetica Neue&quot;, Arial, sans-serif"/>
        <color rgb="FF1155CC"/>
        <sz val="11.0"/>
        <u/>
      </rPr>
      <t>EXCEL</t>
    </r>
  </si>
  <si>
    <t>Main_Electricity, Gas, Steam, Air Conditioning Supply, Water Supply, Sewerage, Waste Management and Remediation activities_Females</t>
  </si>
  <si>
    <r>
      <rPr>
        <rFont val="&quot;Libre Franklin&quot;, &quot;Helvetica Neue&quot;, Arial, sans-serif"/>
        <color rgb="FF1155CC"/>
        <sz val="11.0"/>
        <u/>
      </rPr>
      <t>EXCEL</t>
    </r>
  </si>
  <si>
    <t>Main_Construction_Total</t>
  </si>
  <si>
    <r>
      <rPr>
        <rFont val="&quot;Libre Franklin&quot;, &quot;Helvetica Neue&quot;, Arial, sans-serif"/>
        <color rgb="FF1155CC"/>
        <sz val="11.0"/>
        <u/>
      </rPr>
      <t>EXCEL</t>
    </r>
  </si>
  <si>
    <t>Main_Construction_Males</t>
  </si>
  <si>
    <r>
      <rPr>
        <rFont val="&quot;Libre Franklin&quot;, &quot;Helvetica Neue&quot;, Arial, sans-serif"/>
        <color rgb="FF1155CC"/>
        <sz val="11.0"/>
        <u/>
      </rPr>
      <t>EXCEL</t>
    </r>
  </si>
  <si>
    <t>Main_Construction_Females</t>
  </si>
  <si>
    <r>
      <rPr>
        <rFont val="&quot;Libre Franklin&quot;, &quot;Helvetica Neue&quot;, Arial, sans-serif"/>
        <color rgb="FF1155CC"/>
        <sz val="11.0"/>
        <u/>
      </rPr>
      <t>EXCEL</t>
    </r>
  </si>
  <si>
    <t>Main_Wholesale and Retail Trade (incl. Repair of motor vehicles and motor cycles) (Household Industries)_Total</t>
  </si>
  <si>
    <r>
      <rPr>
        <rFont val="&quot;Libre Franklin&quot;, &quot;Helvetica Neue&quot;, Arial, sans-serif"/>
        <color rgb="FF1155CC"/>
        <sz val="11.0"/>
        <u/>
      </rPr>
      <t>EXCEL</t>
    </r>
  </si>
  <si>
    <t>Main_Wholesale and Retail Trade (incl. Repair of motor vehicles and motor cycles) (Household Industries)_Males</t>
  </si>
  <si>
    <r>
      <rPr>
        <rFont val="&quot;Libre Franklin&quot;, &quot;Helvetica Neue&quot;, Arial, sans-serif"/>
        <color rgb="FF1155CC"/>
        <sz val="11.0"/>
        <u/>
      </rPr>
      <t>EXCEL</t>
    </r>
  </si>
  <si>
    <t>Main_Wholesale and Retail Trade (incl. Repair of motor vehicles and motor cycles) (Household Industries)_Females</t>
  </si>
  <si>
    <t>Main_Wholesale and Retail Trade (incl. Repair of motor vehicles and motor cycles) (Non-Household Industries)_Total</t>
  </si>
  <si>
    <t>Main_Wholesale and Retail Trade (incl. Repair of motor vehicles and motor cycles) (Non-Household Industries)_Males</t>
  </si>
  <si>
    <t>Main_Wholesale and Retail Trade (incl. Repair of motor vehicles and motor cycles) (Non-Household Industries)_Females</t>
  </si>
  <si>
    <t>Main_Transportation and Storage_Total</t>
  </si>
  <si>
    <t>Main_Transportation and Storage_Males</t>
  </si>
  <si>
    <t>Main_Transportation and Storage_Females</t>
  </si>
  <si>
    <t>Main_Accommodation and Food Service_Total</t>
  </si>
  <si>
    <t>Main_Accommodation and Food Service_Males</t>
  </si>
  <si>
    <t>Main_Accommodation and Food Service_Females</t>
  </si>
  <si>
    <t>Main_Information and Communication (Household Industries)_Total</t>
  </si>
  <si>
    <t>Main_Information and Communication (Household Industries)_Males</t>
  </si>
  <si>
    <t>Main_Information and Communication (Household Industries)_Females</t>
  </si>
  <si>
    <t>Main_Information and Communication (Non-Household Industries)_Total</t>
  </si>
  <si>
    <t>Main_Information and Communication (Non-Household Industries)_Males</t>
  </si>
  <si>
    <t>Main_Information and Communication (Non-Household Industries)_Females</t>
  </si>
  <si>
    <t>Main_Finance, Insurance, Real Estate activities, Professional, Scientific and Technical activities_Total</t>
  </si>
  <si>
    <t>Main_Finance, Insurance, Real Estate activities, Professional, Scientific and Technical activities_Males</t>
  </si>
  <si>
    <t>Main_Finance, Insurance, Real Estate activities, Professional, Scientific and Technical activities_Females</t>
  </si>
  <si>
    <t>Main_Administrative and Support Service, Public Administration and Defence, Compulsory Social Security_Total</t>
  </si>
  <si>
    <t>Main_Administrative and Support Service, Public Administration and Defence, Compulsory Social Security_Males</t>
  </si>
  <si>
    <t>Main_Administrative and Support Service, Public Administration and Defence, Compulsory Social Security_Females</t>
  </si>
  <si>
    <t>Main_Education, Human Health and Social Work activities_Total</t>
  </si>
  <si>
    <t>Main_Education, Human Health and Social Work activities_Males</t>
  </si>
  <si>
    <t>Main_Education, Human Health and Social Work activities_Females</t>
  </si>
  <si>
    <t>Main_Arts, Entertainment and Recreation, Other Service Activities, Activities of Households as Employers: Undifferentiated Goods and Services, Activities of Extra-Territorial Organisations and Bodies (Household Industries)_Total</t>
  </si>
  <si>
    <t>Main_Arts, Entertainment and Recreation, Other Service Activities, Activities of Households as Employers: Undifferentiated Goods and Services, Activities of Extra-Territorial Organisations and Bodies (Household Industries)_Males</t>
  </si>
  <si>
    <t>Main_Arts, Entertainment and Recreation, Other Service Activities, Activities of Households as Employers: Undifferentiated Goods and Services, Activities of Extra-Territorial Organisations and Bodies (Household Industries)_Females</t>
  </si>
  <si>
    <t>Main_Arts, Entertainment and Recreation, Other Service Activities, Activities of Households as Employers: Undifferentiated Goods and Services, Activities of Extra-Territorial Organisations and Bodies (Non-Household Industries)_Total</t>
  </si>
  <si>
    <t>Main_Arts, Entertainment and Recreation, Other Service Activities, Activities of Households as Employers: Undifferentiated Goods and Services, Activities of Extra-Territorial Organisations and Bodies (Non-Household Industries)_Males</t>
  </si>
  <si>
    <t>Main_Arts, Entertainment and Recreation, Other Service Activities, Activities of Households as Employers: Undifferentiated Goods and Services, Activities of Extra-Territorial Organisations and Bodies (Non-Household Industries)_Females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</si>
  <si>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</si>
  <si>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</si>
  <si>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</si>
  <si>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</si>
  <si>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</si>
  <si>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</si>
  <si>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</si>
  <si>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</si>
  <si>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</si>
  <si>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5 to 14</t>
  </si>
  <si>
    <t>15 to 34</t>
  </si>
  <si>
    <t>35 to 59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</si>
  <si>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</si>
  <si>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</si>
  <si>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</si>
  <si>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</si>
  <si>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</si>
  <si>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</si>
  <si>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</si>
  <si>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</si>
  <si>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</si>
  <si>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</si>
  <si>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</si>
  <si>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</si>
  <si>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</si>
  <si>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</si>
  <si>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</si>
  <si>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</si>
  <si>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</si>
  <si>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</si>
  <si>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</si>
  <si>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</si>
  <si>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</si>
  <si>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</si>
  <si>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</si>
  <si>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</si>
  <si>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</si>
  <si>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</si>
  <si>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</si>
  <si>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</si>
  <si>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</si>
  <si>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</si>
  <si>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</si>
  <si>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</si>
  <si>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</si>
  <si>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</si>
  <si>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</si>
  <si>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</si>
  <si>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</si>
  <si>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</si>
  <si>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</si>
  <si>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</si>
  <si>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</si>
  <si>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</si>
  <si>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</si>
  <si>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</si>
  <si>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</si>
  <si>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</si>
  <si>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</si>
  <si>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</si>
  <si>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</si>
  <si>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</si>
  <si>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</si>
  <si>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</si>
  <si>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</si>
  <si>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</si>
  <si>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00</t>
  </si>
  <si>
    <t>TOTAL</t>
  </si>
  <si>
    <t>RURAL</t>
  </si>
  <si>
    <t>URBAN</t>
  </si>
  <si>
    <t>All Religious Communities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</si>
  <si>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</si>
  <si>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</si>
  <si>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</si>
  <si>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</si>
  <si>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</si>
  <si>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</si>
  <si>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</si>
  <si>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</si>
  <si>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</si>
  <si>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</si>
  <si>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</si>
  <si>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</si>
  <si>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</si>
  <si>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</si>
  <si>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</si>
  <si>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</si>
  <si>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</si>
  <si>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</si>
  <si>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</si>
  <si>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</si>
  <si>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</si>
  <si>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</si>
  <si>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</si>
  <si>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</si>
  <si>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</si>
  <si>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</si>
  <si>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</si>
  <si>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</si>
  <si>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</si>
  <si>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</si>
  <si>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</si>
  <si>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</si>
  <si>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</si>
  <si>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</si>
  <si>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</si>
  <si>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</si>
  <si>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</si>
  <si>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</si>
  <si>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</si>
  <si>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</si>
  <si>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</si>
  <si>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</si>
  <si>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</si>
  <si>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</si>
  <si>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</si>
  <si>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</si>
  <si>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</si>
  <si>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</si>
  <si>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</si>
  <si>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</si>
  <si>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</si>
  <si>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</si>
  <si>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</si>
  <si>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</si>
  <si>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</si>
  <si>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</si>
  <si>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</si>
  <si>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</si>
  <si>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</si>
  <si>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</si>
  <si>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</si>
  <si>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</si>
  <si>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</si>
  <si>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</si>
  <si>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</si>
  <si>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</si>
  <si>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</si>
  <si>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</si>
  <si>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</si>
  <si>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</si>
  <si>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</si>
  <si>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</si>
  <si>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</si>
  <si>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</si>
  <si>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</si>
  <si>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</si>
  <si>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</si>
  <si>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</si>
  <si>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</si>
  <si>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</si>
  <si>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</si>
  <si>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</si>
  <si>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</si>
  <si>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</si>
  <si>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</si>
  <si>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</si>
  <si>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</si>
  <si>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</si>
  <si>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</si>
  <si>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</si>
  <si>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</si>
  <si>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</si>
  <si>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</si>
  <si>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</si>
  <si>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</si>
  <si>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</si>
  <si>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</si>
  <si>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</si>
  <si>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</si>
  <si>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Main_Workers_Total_Age_5_14</t>
  </si>
  <si>
    <t>Main_Workers_Males_Age_5_14</t>
  </si>
  <si>
    <t>Main_Workers_Females_Age_5_14</t>
  </si>
  <si>
    <t>Main_Workers_Total_Age_15_19</t>
  </si>
  <si>
    <t>Main_Workers_Males_Age_15_19</t>
  </si>
  <si>
    <t>Main_Workers_Females_Age_15_19</t>
  </si>
  <si>
    <t>Main_Workers_Total_Age_20_24</t>
  </si>
  <si>
    <t>Main_Workers_Males_Age_20_24</t>
  </si>
  <si>
    <t>Main_Workers_Females_Age_20_24</t>
  </si>
  <si>
    <t>Main_Workers_Total_Age_25_29</t>
  </si>
  <si>
    <t>Main_Workers_Males_Age_25_29</t>
  </si>
  <si>
    <t>Main_Workers_Females_Age_25_29</t>
  </si>
  <si>
    <t>Main_Workers_Total_Age_30_34</t>
  </si>
  <si>
    <t>Main_Workers_Males_Age_30_34</t>
  </si>
  <si>
    <t>Main_Workers_Females_Age_30_34</t>
  </si>
  <si>
    <t>Main_Workers_Total_Age_35_39</t>
  </si>
  <si>
    <t>Main_Workers_Males_Age_35_39</t>
  </si>
  <si>
    <t>Main_Workers_Females_Age_35_39</t>
  </si>
  <si>
    <t>Main_Workers_Total_Age_40_49</t>
  </si>
  <si>
    <t>Main_Workers_Males_Age_40_49</t>
  </si>
  <si>
    <t>Main_Workers_Females_Age_40_49</t>
  </si>
  <si>
    <t>Main_Workers_Total_Age_50_59</t>
  </si>
  <si>
    <t>Main_Workers_Males_Age_50_59</t>
  </si>
  <si>
    <t>Main_Workers_Females_Age_50_59</t>
  </si>
  <si>
    <t>Main_Workers_Total_Age_60_69</t>
  </si>
  <si>
    <t>Main_Workers_Males_Age_60_69</t>
  </si>
  <si>
    <t>Main_Workers_Females_Age_60_69</t>
  </si>
  <si>
    <t>Main_Workers_Total_Age_70plus</t>
  </si>
  <si>
    <t>Main_Workers_Males_Age_70plus</t>
  </si>
  <si>
    <t>Main_Workers_Females_Age_70plus</t>
  </si>
  <si>
    <t>Main_Workers_Total_Age_not_stated</t>
  </si>
  <si>
    <t>Main_Workers_Males_Age_not_stated</t>
  </si>
  <si>
    <t>Main_Workers_Females_Age_not_stated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</si>
  <si>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</si>
  <si>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</si>
  <si>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</si>
  <si>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</si>
  <si>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</si>
  <si>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</si>
  <si>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</si>
  <si>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</si>
  <si>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</si>
  <si>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</si>
  <si>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</si>
  <si>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</si>
  <si>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</si>
  <si>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</si>
  <si>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</si>
  <si>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</si>
  <si>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</si>
  <si>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</si>
  <si>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</si>
  <si>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</si>
  <si>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</si>
  <si>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</si>
  <si>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</si>
  <si>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</si>
  <si>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</si>
  <si>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</si>
  <si>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</si>
  <si>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</si>
  <si>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</si>
  <si>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</si>
  <si>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</si>
  <si>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</si>
  <si>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</si>
  <si>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</si>
  <si>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</si>
  <si>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</si>
  <si>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</si>
  <si>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</si>
  <si>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</si>
  <si>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</si>
  <si>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</si>
  <si>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</si>
  <si>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</si>
  <si>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Marginal_Workers_3to6m_Total</t>
  </si>
  <si>
    <r>
      <rPr>
        <rFont val="&quot;Libre Franklin&quot;, &quot;Helvetica Neue&quot;, Arial, sans-serif"/>
        <color rgb="FF1155CC"/>
        <sz val="11.0"/>
        <u/>
      </rPr>
      <t>EXCEL</t>
    </r>
  </si>
  <si>
    <t>Marginal_Workers_3to6m_Males</t>
  </si>
  <si>
    <r>
      <rPr>
        <rFont val="&quot;Libre Franklin&quot;, &quot;Helvetica Neue&quot;, Arial, sans-serif"/>
        <color rgb="FF1155CC"/>
        <sz val="11.0"/>
        <u/>
      </rPr>
      <t>EXCEL</t>
    </r>
  </si>
  <si>
    <t>Marginal_Workers_3to6m_Females</t>
  </si>
  <si>
    <r>
      <rPr>
        <rFont val="&quot;Libre Franklin&quot;, &quot;Helvetica Neue&quot;, Arial, sans-serif"/>
        <color rgb="FF1155CC"/>
        <sz val="11.0"/>
        <u/>
      </rPr>
      <t>EXCEL</t>
    </r>
  </si>
  <si>
    <t>Marginal_Workers_lt3m_Total</t>
  </si>
  <si>
    <r>
      <rPr>
        <rFont val="&quot;Libre Franklin&quot;, &quot;Helvetica Neue&quot;, Arial, sans-serif"/>
        <color rgb="FF1155CC"/>
        <sz val="11.0"/>
        <u/>
      </rPr>
      <t>EXCEL</t>
    </r>
  </si>
  <si>
    <t>Marginal_Workers_lt3m_Males</t>
  </si>
  <si>
    <r>
      <rPr>
        <rFont val="&quot;Libre Franklin&quot;, &quot;Helvetica Neue&quot;, Arial, sans-serif"/>
        <color rgb="FF1155CC"/>
        <sz val="11.0"/>
        <u/>
      </rPr>
      <t>EXCEL</t>
    </r>
  </si>
  <si>
    <t>Marginal_Workers_lt3m_Females</t>
  </si>
  <si>
    <r>
      <rPr>
        <rFont val="&quot;Libre Franklin&quot;, &quot;Helvetica Neue&quot;, Arial, sans-serif"/>
        <color rgb="FF1155CC"/>
        <sz val="11.0"/>
        <u/>
      </rPr>
      <t>EXCEL</t>
    </r>
  </si>
  <si>
    <t>Marginal_Cultivators_Total</t>
  </si>
  <si>
    <r>
      <rPr>
        <rFont val="&quot;Libre Franklin&quot;, &quot;Helvetica Neue&quot;, Arial, sans-serif"/>
        <color rgb="FF1155CC"/>
        <sz val="11.0"/>
        <u/>
      </rPr>
      <t>EXCEL</t>
    </r>
  </si>
  <si>
    <t>Marginal_Cultivators_Males</t>
  </si>
  <si>
    <r>
      <rPr>
        <rFont val="&quot;Libre Franklin&quot;, &quot;Helvetica Neue&quot;, Arial, sans-serif"/>
        <color rgb="FF1155CC"/>
        <sz val="11.0"/>
        <u/>
      </rPr>
      <t>EXCEL</t>
    </r>
  </si>
  <si>
    <t>Marginal_Cultivators_Females</t>
  </si>
  <si>
    <r>
      <rPr>
        <rFont val="&quot;Libre Franklin&quot;, &quot;Helvetica Neue&quot;, Arial, sans-serif"/>
        <color rgb="FF1155CC"/>
        <sz val="11.0"/>
        <u/>
      </rPr>
      <t>EXCEL</t>
    </r>
  </si>
  <si>
    <t>Marginal_Agricultural Labour_Total</t>
  </si>
  <si>
    <r>
      <rPr>
        <rFont val="&quot;Libre Franklin&quot;, &quot;Helvetica Neue&quot;, Arial, sans-serif"/>
        <color rgb="FF1155CC"/>
        <sz val="11.0"/>
        <u/>
      </rPr>
      <t>EXCEL</t>
    </r>
  </si>
  <si>
    <t>Marginal_Agricultural Labour_Males</t>
  </si>
  <si>
    <r>
      <rPr>
        <rFont val="&quot;Libre Franklin&quot;, &quot;Helvetica Neue&quot;, Arial, sans-serif"/>
        <color rgb="FF1155CC"/>
        <sz val="11.0"/>
        <u/>
      </rPr>
      <t>EXCEL</t>
    </r>
  </si>
  <si>
    <t>Marginal_Agricultural Labour_Females</t>
  </si>
  <si>
    <r>
      <rPr>
        <rFont val="&quot;Libre Franklin&quot;, &quot;Helvetica Neue&quot;, Arial, sans-serif"/>
        <color rgb="FF1155CC"/>
        <sz val="11.0"/>
        <u/>
      </rPr>
      <t>EXCEL</t>
    </r>
  </si>
  <si>
    <t>Marginal_Plantation, Livestock, Forestry, Fishing, Hunting and allied activities_Total</t>
  </si>
  <si>
    <r>
      <rPr>
        <rFont val="&quot;Libre Franklin&quot;, &quot;Helvetica Neue&quot;, Arial, sans-serif"/>
        <color rgb="FF1155CC"/>
        <sz val="11.0"/>
        <u/>
      </rPr>
      <t>EXCEL</t>
    </r>
  </si>
  <si>
    <t>Marginal_Plantation, Livestock, Forestry, Fishing, Hunting and allied activities_Males</t>
  </si>
  <si>
    <r>
      <rPr>
        <rFont val="&quot;Libre Franklin&quot;, &quot;Helvetica Neue&quot;, Arial, sans-serif"/>
        <color rgb="FF1155CC"/>
        <sz val="11.0"/>
        <u/>
      </rPr>
      <t>EXCEL</t>
    </r>
  </si>
  <si>
    <t>Marginal_Plantation, Livestock, Forestry, Fishing, Hunting and allied activities_Females</t>
  </si>
  <si>
    <r>
      <rPr>
        <rFont val="&quot;Libre Franklin&quot;, &quot;Helvetica Neue&quot;, Arial, sans-serif"/>
        <color rgb="FF1155CC"/>
        <sz val="11.0"/>
        <u/>
      </rPr>
      <t>EXCEL</t>
    </r>
  </si>
  <si>
    <t>Marginal_Mining and Quarrying_Total</t>
  </si>
  <si>
    <r>
      <rPr>
        <rFont val="&quot;Libre Franklin&quot;, &quot;Helvetica Neue&quot;, Arial, sans-serif"/>
        <color rgb="FF1155CC"/>
        <sz val="11.0"/>
        <u/>
      </rPr>
      <t>EXCEL</t>
    </r>
  </si>
  <si>
    <t>Marginal_Mining and Quarrying_Males</t>
  </si>
  <si>
    <r>
      <rPr>
        <rFont val="&quot;Libre Franklin&quot;, &quot;Helvetica Neue&quot;, Arial, sans-serif"/>
        <color rgb="FF1155CC"/>
        <sz val="11.0"/>
        <u/>
      </rPr>
      <t>EXCEL</t>
    </r>
  </si>
  <si>
    <t>Marginal_Mining and Quarrying_Females</t>
  </si>
  <si>
    <r>
      <rPr>
        <rFont val="&quot;Libre Franklin&quot;, &quot;Helvetica Neue&quot;, Arial, sans-serif"/>
        <color rgb="FF1155CC"/>
        <sz val="11.0"/>
        <u/>
      </rPr>
      <t>EXCEL</t>
    </r>
  </si>
  <si>
    <t>Marginal_Manufacturing (Household Industry)_Total</t>
  </si>
  <si>
    <r>
      <rPr>
        <rFont val="&quot;Libre Franklin&quot;, &quot;Helvetica Neue&quot;, Arial, sans-serif"/>
        <color rgb="FF1155CC"/>
        <sz val="11.0"/>
        <u/>
      </rPr>
      <t>EXCEL</t>
    </r>
  </si>
  <si>
    <t>Marginal_Manufacturing (Household Industry)_Males</t>
  </si>
  <si>
    <r>
      <rPr>
        <rFont val="&quot;Libre Franklin&quot;, &quot;Helvetica Neue&quot;, Arial, sans-serif"/>
        <color rgb="FF1155CC"/>
        <sz val="11.0"/>
        <u/>
      </rPr>
      <t>EXCEL</t>
    </r>
  </si>
  <si>
    <t>Marginal_Manufacturing (Household Industry)_Females</t>
  </si>
  <si>
    <r>
      <rPr>
        <rFont val="&quot;Libre Franklin&quot;, &quot;Helvetica Neue&quot;, Arial, sans-serif"/>
        <color rgb="FF1155CC"/>
        <sz val="11.0"/>
        <u/>
      </rPr>
      <t>EXCEL</t>
    </r>
  </si>
  <si>
    <t>Marginal_Manufacturing (Non-Household Industries)_Total</t>
  </si>
  <si>
    <r>
      <rPr>
        <rFont val="&quot;Libre Franklin&quot;, &quot;Helvetica Neue&quot;, Arial, sans-serif"/>
        <color rgb="FF1155CC"/>
        <sz val="11.0"/>
        <u/>
      </rPr>
      <t>EXCEL</t>
    </r>
  </si>
  <si>
    <t>Marginal_Manufacturing (Non-Household Industries)_Males</t>
  </si>
  <si>
    <r>
      <rPr>
        <rFont val="&quot;Libre Franklin&quot;, &quot;Helvetica Neue&quot;, Arial, sans-serif"/>
        <color rgb="FF1155CC"/>
        <sz val="11.0"/>
        <u/>
      </rPr>
      <t>EXCEL</t>
    </r>
  </si>
  <si>
    <t>Marginal_Manufacturing (Non-Household Industries)_Females</t>
  </si>
  <si>
    <r>
      <rPr>
        <rFont val="&quot;Libre Franklin&quot;, &quot;Helvetica Neue&quot;, Arial, sans-serif"/>
        <color rgb="FF1155CC"/>
        <sz val="11.0"/>
        <u/>
      </rPr>
      <t>EXCEL</t>
    </r>
  </si>
  <si>
    <t>Marginal_Electricity, Gas, Steam, Air Conditioning Supply, Water Supply, Sewerage, Waste Management and Remediation activities_Total</t>
  </si>
  <si>
    <r>
      <rPr>
        <rFont val="&quot;Libre Franklin&quot;, &quot;Helvetica Neue&quot;, Arial, sans-serif"/>
        <color rgb="FF1155CC"/>
        <sz val="11.0"/>
        <u/>
      </rPr>
      <t>EXCEL</t>
    </r>
  </si>
  <si>
    <t>Marginal_Electricity, Gas, Steam, Air Conditioning Supply, Water Supply, Sewerage, Waste Management and Remediation activities_Males</t>
  </si>
  <si>
    <r>
      <rPr>
        <rFont val="&quot;Libre Franklin&quot;, &quot;Helvetica Neue&quot;, Arial, sans-serif"/>
        <color rgb="FF1155CC"/>
        <sz val="11.0"/>
        <u/>
      </rPr>
      <t>EXCEL</t>
    </r>
  </si>
  <si>
    <t>Marginal_Electricity, Gas, Steam, Air Conditioning Supply, Water Supply, Sewerage, Waste Management and Remediation activities_Females</t>
  </si>
  <si>
    <r>
      <rPr>
        <rFont val="&quot;Libre Franklin&quot;, &quot;Helvetica Neue&quot;, Arial, sans-serif"/>
        <color rgb="FF1155CC"/>
        <sz val="11.0"/>
        <u/>
      </rPr>
      <t>EXCEL</t>
    </r>
  </si>
  <si>
    <t>Marginal_Construction_Total</t>
  </si>
  <si>
    <r>
      <rPr>
        <rFont val="&quot;Libre Franklin&quot;, &quot;Helvetica Neue&quot;, Arial, sans-serif"/>
        <color rgb="FF1155CC"/>
        <sz val="11.0"/>
        <u/>
      </rPr>
      <t>EXCEL</t>
    </r>
  </si>
  <si>
    <t>Marginal_Construction_Males</t>
  </si>
  <si>
    <r>
      <rPr>
        <rFont val="&quot;Libre Franklin&quot;, &quot;Helvetica Neue&quot;, Arial, sans-serif"/>
        <color rgb="FF1155CC"/>
        <sz val="11.0"/>
        <u/>
      </rPr>
      <t>EXCEL</t>
    </r>
  </si>
  <si>
    <t>Marginal_Construction_Females</t>
  </si>
  <si>
    <t>Marginal_Wholesale and Retail Trade (incl. Repair of motor vehicles and motor cycles) (Household Industries)_Total</t>
  </si>
  <si>
    <t>Marginal_Wholesale and Retail Trade (incl. Repair of motor vehicles and motor cycles) (Household Industries)_Males</t>
  </si>
  <si>
    <t>Marginal_Wholesale and Retail Trade (incl. Repair of motor vehicles and motor cycles) (Household Industries)_Females</t>
  </si>
  <si>
    <t>Marginal_Wholesale and Retail Trade (incl. Repair of motor vehicles and motor cycles) (Non-Household Industries)_Total</t>
  </si>
  <si>
    <t>Marginal_Wholesale and Retail Trade (incl. Repair of motor vehicles and motor cycles) (Non-Household Industries)_Males</t>
  </si>
  <si>
    <t>Marginal_Wholesale and Retail Trade (incl. Repair of motor vehicles and motor cycles) (Non-Household Industries)_Females</t>
  </si>
  <si>
    <t>Marginal_Transportation and Storage_Total</t>
  </si>
  <si>
    <t>Marginal_Transportation and Storage_Males</t>
  </si>
  <si>
    <t>Marginal_Transportation and Storage_Females</t>
  </si>
  <si>
    <t>Marginal_Accommodation and Food Service_Total</t>
  </si>
  <si>
    <t>Marginal_Accommodation and Food Service_Males</t>
  </si>
  <si>
    <t>Marginal_Accommodation and Food Service_Females</t>
  </si>
  <si>
    <t>Marginal_Information and Communication (Household Industries)_Total</t>
  </si>
  <si>
    <t>Marginal_Information and Communication (Household Industries)_Males</t>
  </si>
  <si>
    <t>Marginal_Information and Communication (Household Industries)_Females</t>
  </si>
  <si>
    <t>Marginal_Information and Communication (Non-Household Industries)_Total</t>
  </si>
  <si>
    <t>Marginal_Information and Communication (Non-Household Industries)_Males</t>
  </si>
  <si>
    <t>Marginal_Information and Communication (Non-Household Industries)_Females</t>
  </si>
  <si>
    <t>Marginal_Finance, Insurance, Real Estate activities, Professional, Scientific and Technical activities_Total</t>
  </si>
  <si>
    <t>Marginal_Finance, Insurance, Real Estate activities, Professional, Scientific and Technical activities_Males</t>
  </si>
  <si>
    <t>Marginal_Finance, Insurance, Real Estate activities, Professional, Scientific and Technical activities_Females</t>
  </si>
  <si>
    <t>Marginal_Administrative and Support Service, Public Administration and Defence, Compulsory Social Security_Total</t>
  </si>
  <si>
    <t>Marginal_Administrative and Support Service, Public Administration and Defence, Compulsory Social Security_Males</t>
  </si>
  <si>
    <t>Marginal_Administrative and Support Service, Public Administration and Defence, Compulsory Social Security_Females</t>
  </si>
  <si>
    <t>Marginal_Education, Human Health and Social Work activities_Total</t>
  </si>
  <si>
    <t>Marginal_Education, Human Health and Social Work activities_Males</t>
  </si>
  <si>
    <t>Marginal_Education, Human Health and Social Work activities_Females</t>
  </si>
  <si>
    <t>Marginal_Arts, Entertainment and Recreation, Other Service Activities, Activities of Households as Employers: Undifferentiated Goods and Services, Activities of Extra-Territorial Organisations and Bodies (Household Industries)_Total</t>
  </si>
  <si>
    <t>Marginal_Arts, Entertainment and Recreation, Other Service Activities, Activities of Households as Employers: Undifferentiated Goods and Services, Activities of Extra-Territorial Organisations and Bodies (Household Industries)_Males</t>
  </si>
  <si>
    <t>Marginal_Arts, Entertainment and Recreation, Other Service Activities, Activities of Households as Employers: Undifferentiated Goods and Services, Activities of Extra-Territorial Organisations and Bodies (Household Industries)_Females</t>
  </si>
  <si>
    <t>Marginal_Arts, Entertainment and Recreation, Other Service Activities, Activities of Households as Employers: Undifferentiated Goods and Services, Activities of Extra-Territorial Organisations and Bodies (Non-Household Industries)_Total</t>
  </si>
  <si>
    <t>Marginal_Arts, Entertainment and Recreation, Other Service Activities, Activities of Households as Employers: Undifferentiated Goods and Services, Activities of Extra-Territorial Organisations and Bodies (Non-Household Industries)_Males</t>
  </si>
  <si>
    <t>Marginal_Arts, Entertainment and Recreation, Other Service Activities, Activities of Households as Employers: Undifferentiated Goods and Services, Activities of Extra-Territorial Organisations and Bodies (Non-Household Industries)_Females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</si>
  <si>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</si>
  <si>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</si>
  <si>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</si>
  <si>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</si>
  <si>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</si>
  <si>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</si>
  <si>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</si>
  <si>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</si>
  <si>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</si>
  <si>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</si>
  <si>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</si>
  <si>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</si>
  <si>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</si>
  <si>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</si>
  <si>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</si>
  <si>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</si>
  <si>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</si>
  <si>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</si>
  <si>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</si>
  <si>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</si>
  <si>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</si>
  <si>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</si>
  <si>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</si>
  <si>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</si>
  <si>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</si>
  <si>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</si>
  <si>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</si>
  <si>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</si>
  <si>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</si>
  <si>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</si>
  <si>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</si>
  <si>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</si>
  <si>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</si>
  <si>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</si>
  <si>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</si>
  <si>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</si>
  <si>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</si>
  <si>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</si>
  <si>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</si>
  <si>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</si>
  <si>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</si>
  <si>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</si>
  <si>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</si>
  <si>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</si>
  <si>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</si>
  <si>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</si>
  <si>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</si>
  <si>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</si>
  <si>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</si>
  <si>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</si>
  <si>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</si>
  <si>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</si>
  <si>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</si>
  <si>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</si>
  <si>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</si>
  <si>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</si>
  <si>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</si>
  <si>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</si>
  <si>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</si>
  <si>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</si>
  <si>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</si>
  <si>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</si>
  <si>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</si>
  <si>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Marginal_Workers_Total</t>
  </si>
  <si>
    <t>Marginal_Workers_Males</t>
  </si>
  <si>
    <t>Marginal_Workers_Females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</si>
  <si>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</si>
  <si>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</si>
  <si>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</si>
  <si>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</si>
  <si>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</si>
  <si>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</si>
  <si>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Marginal and Non-workers</t>
  </si>
  <si>
    <t>Marginal workers seeking / available for work</t>
  </si>
  <si>
    <t>Non-workers seeking / available for work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</si>
  <si>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</si>
  <si>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</si>
  <si>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Job_Seekers_Total</t>
  </si>
  <si>
    <r>
      <rPr>
        <rFont val="&quot;Libre Franklin&quot;, &quot;Helvetica Neue&quot;, Arial, sans-serif"/>
        <color rgb="FF1155CC"/>
        <sz val="11.0"/>
        <u/>
      </rPr>
      <t>EXCEL</t>
    </r>
  </si>
  <si>
    <t>Job_Seekers_Males</t>
  </si>
  <si>
    <r>
      <rPr>
        <rFont val="&quot;Libre Franklin&quot;, &quot;Helvetica Neue&quot;, Arial, sans-serif"/>
        <color rgb="FF1155CC"/>
        <sz val="11.0"/>
        <u/>
      </rPr>
      <t>EXCEL</t>
    </r>
  </si>
  <si>
    <t>Job_Seekers_Females</t>
  </si>
  <si>
    <r>
      <rPr>
        <rFont val="&quot;Libre Franklin&quot;, &quot;Helvetica Neue&quot;, Arial, sans-serif"/>
        <color rgb="FF1155CC"/>
        <sz val="11.0"/>
        <u/>
      </rPr>
      <t>EXCEL</t>
    </r>
  </si>
  <si>
    <t>Job_Seekers_Total_Age_5_14</t>
  </si>
  <si>
    <r>
      <rPr>
        <rFont val="&quot;Libre Franklin&quot;, &quot;Helvetica Neue&quot;, Arial, sans-serif"/>
        <color rgb="FF1155CC"/>
        <sz val="11.0"/>
        <u/>
      </rPr>
      <t>EXCEL</t>
    </r>
  </si>
  <si>
    <t>Job_Seekers_Males_Age_5_14</t>
  </si>
  <si>
    <r>
      <rPr>
        <rFont val="&quot;Libre Franklin&quot;, &quot;Helvetica Neue&quot;, Arial, sans-serif"/>
        <color rgb="FF1155CC"/>
        <sz val="11.0"/>
        <u/>
      </rPr>
      <t>EXCEL</t>
    </r>
  </si>
  <si>
    <t>Job_Seekers_Females_Age_5_14</t>
  </si>
  <si>
    <r>
      <rPr>
        <rFont val="&quot;Libre Franklin&quot;, &quot;Helvetica Neue&quot;, Arial, sans-serif"/>
        <color rgb="FF1155CC"/>
        <sz val="11.0"/>
        <u/>
      </rPr>
      <t>EXCEL</t>
    </r>
  </si>
  <si>
    <t>Job_Seekers_Total_Age_15_19</t>
  </si>
  <si>
    <r>
      <rPr>
        <rFont val="&quot;Libre Franklin&quot;, &quot;Helvetica Neue&quot;, Arial, sans-serif"/>
        <color rgb="FF1155CC"/>
        <sz val="11.0"/>
        <u/>
      </rPr>
      <t>EXCEL</t>
    </r>
  </si>
  <si>
    <t>Job_Seekers_Males_Age_15_19</t>
  </si>
  <si>
    <r>
      <rPr>
        <rFont val="&quot;Libre Franklin&quot;, &quot;Helvetica Neue&quot;, Arial, sans-serif"/>
        <color rgb="FF1155CC"/>
        <sz val="11.0"/>
        <u/>
      </rPr>
      <t>EXCEL</t>
    </r>
  </si>
  <si>
    <t>Job_Seekers_Females_Age_15_19</t>
  </si>
  <si>
    <r>
      <rPr>
        <rFont val="&quot;Libre Franklin&quot;, &quot;Helvetica Neue&quot;, Arial, sans-serif"/>
        <color rgb="FF1155CC"/>
        <sz val="11.0"/>
        <u/>
      </rPr>
      <t>EXCEL</t>
    </r>
  </si>
  <si>
    <t>Job_Seekers_Total_Age_20_24</t>
  </si>
  <si>
    <r>
      <rPr>
        <rFont val="&quot;Libre Franklin&quot;, &quot;Helvetica Neue&quot;, Arial, sans-serif"/>
        <color rgb="FF1155CC"/>
        <sz val="11.0"/>
        <u/>
      </rPr>
      <t>EXCEL</t>
    </r>
  </si>
  <si>
    <t>Job_Seekers_Males_Age_20_24</t>
  </si>
  <si>
    <r>
      <rPr>
        <rFont val="&quot;Libre Franklin&quot;, &quot;Helvetica Neue&quot;, Arial, sans-serif"/>
        <color rgb="FF1155CC"/>
        <sz val="11.0"/>
        <u/>
      </rPr>
      <t>EXCEL</t>
    </r>
  </si>
  <si>
    <t>Job_Seekers_Females_Age_20_24</t>
  </si>
  <si>
    <r>
      <rPr>
        <rFont val="&quot;Libre Franklin&quot;, &quot;Helvetica Neue&quot;, Arial, sans-serif"/>
        <color rgb="FF1155CC"/>
        <sz val="11.0"/>
        <u/>
      </rPr>
      <t>EXCEL</t>
    </r>
  </si>
  <si>
    <t>Job_Seekers_Total_Age_25_29</t>
  </si>
  <si>
    <r>
      <rPr>
        <rFont val="&quot;Libre Franklin&quot;, &quot;Helvetica Neue&quot;, Arial, sans-serif"/>
        <color rgb="FF1155CC"/>
        <sz val="11.0"/>
        <u/>
      </rPr>
      <t>EXCEL</t>
    </r>
  </si>
  <si>
    <t>Job_Seekers_Males_Age_25_29</t>
  </si>
  <si>
    <r>
      <rPr>
        <rFont val="&quot;Libre Franklin&quot;, &quot;Helvetica Neue&quot;, Arial, sans-serif"/>
        <color rgb="FF1155CC"/>
        <sz val="11.0"/>
        <u/>
      </rPr>
      <t>EXCEL</t>
    </r>
  </si>
  <si>
    <t>Job_Seekers_Females_Age_25_29</t>
  </si>
  <si>
    <r>
      <rPr>
        <rFont val="&quot;Libre Franklin&quot;, &quot;Helvetica Neue&quot;, Arial, sans-serif"/>
        <color rgb="FF1155CC"/>
        <sz val="11.0"/>
        <u/>
      </rPr>
      <t>EXCEL</t>
    </r>
  </si>
  <si>
    <t>Job_Seekers_Total_Age_30_34</t>
  </si>
  <si>
    <r>
      <rPr>
        <rFont val="&quot;Libre Franklin&quot;, &quot;Helvetica Neue&quot;, Arial, sans-serif"/>
        <color rgb="FF1155CC"/>
        <sz val="11.0"/>
        <u/>
      </rPr>
      <t>EXCEL</t>
    </r>
  </si>
  <si>
    <t>Job_Seekers_Males_Age_30_34</t>
  </si>
  <si>
    <r>
      <rPr>
        <rFont val="&quot;Libre Franklin&quot;, &quot;Helvetica Neue&quot;, Arial, sans-serif"/>
        <color rgb="FF1155CC"/>
        <sz val="11.0"/>
        <u/>
      </rPr>
      <t>EXCEL</t>
    </r>
  </si>
  <si>
    <t>Job_Seekers_Females_Age_30_34</t>
  </si>
  <si>
    <r>
      <rPr>
        <rFont val="&quot;Libre Franklin&quot;, &quot;Helvetica Neue&quot;, Arial, sans-serif"/>
        <color rgb="FF1155CC"/>
        <sz val="11.0"/>
        <u/>
      </rPr>
      <t>EXCEL</t>
    </r>
  </si>
  <si>
    <t>Job_Seekers_Total_Age_35plus</t>
  </si>
  <si>
    <r>
      <rPr>
        <rFont val="&quot;Libre Franklin&quot;, &quot;Helvetica Neue&quot;, Arial, sans-serif"/>
        <color rgb="FF1155CC"/>
        <sz val="11.0"/>
        <u/>
      </rPr>
      <t>EXCEL</t>
    </r>
  </si>
  <si>
    <t>Job_Seekers_Males_Age_35plus</t>
  </si>
  <si>
    <r>
      <rPr>
        <rFont val="&quot;Libre Franklin&quot;, &quot;Helvetica Neue&quot;, Arial, sans-serif"/>
        <color rgb="FF1155CC"/>
        <sz val="11.0"/>
        <u/>
      </rPr>
      <t>EXCEL</t>
    </r>
  </si>
  <si>
    <t>Job_Seekers_Females_Age_35plus</t>
  </si>
  <si>
    <r>
      <rPr>
        <rFont val="&quot;Libre Franklin&quot;, &quot;Helvetica Neue&quot;, Arial, sans-serif"/>
        <color rgb="FF1155CC"/>
        <sz val="11.0"/>
        <u/>
      </rPr>
      <t>EXCEL</t>
    </r>
  </si>
  <si>
    <t>Job_Seekers_Total_Age_not_stated</t>
  </si>
  <si>
    <r>
      <rPr>
        <rFont val="&quot;Libre Franklin&quot;, &quot;Helvetica Neue&quot;, Arial, sans-serif"/>
        <color rgb="FF1155CC"/>
        <sz val="11.0"/>
        <u/>
      </rPr>
      <t>EXCEL</t>
    </r>
  </si>
  <si>
    <t>Job_Seekers_Males_Age_not_stated</t>
  </si>
  <si>
    <r>
      <rPr>
        <rFont val="&quot;Libre Franklin&quot;, &quot;Helvetica Neue&quot;, Arial, sans-serif"/>
        <color rgb="FF1155CC"/>
        <sz val="11.0"/>
        <u/>
      </rPr>
      <t>EXCEL</t>
    </r>
  </si>
  <si>
    <t>Job_Seekers_Females_Age_not_stated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</si>
  <si>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</si>
  <si>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</si>
  <si>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</si>
  <si>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</si>
  <si>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</si>
  <si>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Female Total/Main/Marginal</t>
  </si>
  <si>
    <t>Total female workers</t>
  </si>
  <si>
    <t>Main workers</t>
  </si>
  <si>
    <t>Marginal workers</t>
  </si>
  <si>
    <t>Female Marital Status</t>
  </si>
  <si>
    <t>Never Married</t>
  </si>
  <si>
    <t>Married</t>
  </si>
  <si>
    <t>Widowed</t>
  </si>
  <si>
    <t>Separated</t>
  </si>
  <si>
    <t>Divorced</t>
  </si>
  <si>
    <t>Female Population</t>
  </si>
  <si>
    <t>Female Main/Marginal Workers Total</t>
  </si>
  <si>
    <t>Cultivators</t>
  </si>
  <si>
    <t>Agricultural Labour</t>
  </si>
  <si>
    <t>Plantation, Livestock, Forestry, Fishing, Hunting and allied activities</t>
  </si>
  <si>
    <t>Mining and Quarrying</t>
  </si>
  <si>
    <t>Manufacturing (Household Industry)</t>
  </si>
  <si>
    <t>Manufacturing (Non-Household Industries)</t>
  </si>
  <si>
    <t>Electricity, Gas, Steam, Air Conditioning Supply, Water Supply, Sewerage, Waste Management and Remediation activities</t>
  </si>
  <si>
    <t>Construction</t>
  </si>
  <si>
    <t>Wholesale and Retail Trade (incl. Repair of motor vehicles and motor cycles) (Household Industries)</t>
  </si>
  <si>
    <t>Wholesale and Retail Trade (incl. Repair of motor vehicles and motor cycles) (Non-Household Industries)</t>
  </si>
  <si>
    <t>Transportation and Storage</t>
  </si>
  <si>
    <t>Accommodation and Food Service</t>
  </si>
  <si>
    <t>Information and Communication (Household Industries)</t>
  </si>
  <si>
    <t>Information and Communication (Non-Household Industries)</t>
  </si>
  <si>
    <t>Finance, Insurance, Real Estate activities, Professional, Scientific and Technical activities</t>
  </si>
  <si>
    <t>Administrative and Support Service, Public Administration and Defence, Compulsory Social Security</t>
  </si>
  <si>
    <t>Education, Human Health and Social Work activities</t>
  </si>
  <si>
    <t>Arts, Entertainment and Recreation, Other Service Activities, Activities of Households as Employers: Undifferentiated Goods and Services, Activities of Extra-Territorial Organisations and Bodies (Household Industries)</t>
  </si>
  <si>
    <t>Arts, Entertainment and Recreation, Other Service Activities, Activities of Households as Employers: Undifferentiated Goods and Services, Activities of Extra-Territorial Organisations and Bodies (Non-Household Industries)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</si>
  <si>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</si>
  <si>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</si>
  <si>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</si>
  <si>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</si>
  <si>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</si>
  <si>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</si>
  <si>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Mode of travel</t>
  </si>
  <si>
    <t>All Modes</t>
  </si>
  <si>
    <t>On foot</t>
  </si>
  <si>
    <t>Bicycle</t>
  </si>
  <si>
    <t>Moped/Scooter/Motor Cycle</t>
  </si>
  <si>
    <t>Car/Jeep/Van</t>
  </si>
  <si>
    <t>Tempo/Autorickshaw/Taxi</t>
  </si>
  <si>
    <t>Bus</t>
  </si>
  <si>
    <t>Train</t>
  </si>
  <si>
    <t>Water transport</t>
  </si>
  <si>
    <t>Any other</t>
  </si>
  <si>
    <t>No travel</t>
  </si>
  <si>
    <r>
      <rPr>
        <rFont val="&quot;Libre Franklin&quot;, &quot;Helvetica Neue&quot;, Arial, sans-serif"/>
        <color rgb="FF1155CC"/>
        <sz val="11.0"/>
        <u/>
      </rPr>
      <t>EXCEL</t>
    </r>
  </si>
  <si>
    <t>Other_Workers_Total</t>
  </si>
  <si>
    <r>
      <rPr>
        <rFont val="&quot;Libre Franklin&quot;, &quot;Helvetica Neue&quot;, Arial, sans-serif"/>
        <color rgb="FF1155CC"/>
        <sz val="11.0"/>
        <u/>
      </rPr>
      <t>EXCEL</t>
    </r>
  </si>
  <si>
    <t>Other_Workers_Males</t>
  </si>
  <si>
    <r>
      <rPr>
        <rFont val="&quot;Libre Franklin&quot;, &quot;Helvetica Neue&quot;, Arial, sans-serif"/>
        <color rgb="FF1155CC"/>
        <sz val="11.0"/>
        <u/>
      </rPr>
      <t>EXCEL</t>
    </r>
  </si>
  <si>
    <t>Other_Workers_Females</t>
  </si>
  <si>
    <r>
      <rPr>
        <rFont val="&quot;Libre Franklin&quot;, &quot;Helvetica Neue&quot;, Arial, sans-serif"/>
        <color rgb="FF1155CC"/>
        <sz val="11.0"/>
        <u/>
      </rPr>
      <t>EXCEL</t>
    </r>
  </si>
  <si>
    <t>Other_Workers_No_travel_Total</t>
  </si>
  <si>
    <r>
      <rPr>
        <rFont val="&quot;Libre Franklin&quot;, &quot;Helvetica Neue&quot;, Arial, sans-serif"/>
        <color rgb="FF1155CC"/>
        <sz val="11.0"/>
        <u/>
      </rPr>
      <t>EXCEL</t>
    </r>
  </si>
  <si>
    <t>Other_Workers_No_travel_Males</t>
  </si>
  <si>
    <r>
      <rPr>
        <rFont val="&quot;Libre Franklin&quot;, &quot;Helvetica Neue&quot;, Arial, sans-serif"/>
        <color rgb="FF1155CC"/>
        <sz val="11.0"/>
        <u/>
      </rPr>
      <t>EXCEL</t>
    </r>
  </si>
  <si>
    <t>Other_Workers_No_travel_Females</t>
  </si>
  <si>
    <r>
      <rPr>
        <rFont val="&quot;Libre Franklin&quot;, &quot;Helvetica Neue&quot;, Arial, sans-serif"/>
        <color rgb="FF1155CC"/>
        <sz val="11.0"/>
        <u/>
      </rPr>
      <t>EXCEL</t>
    </r>
  </si>
  <si>
    <t>Other_Workers_0_1_Total</t>
  </si>
  <si>
    <r>
      <rPr>
        <rFont val="&quot;Libre Franklin&quot;, &quot;Helvetica Neue&quot;, Arial, sans-serif"/>
        <color rgb="FF1155CC"/>
        <sz val="11.0"/>
        <u/>
      </rPr>
      <t>EXCEL</t>
    </r>
  </si>
  <si>
    <t>Other_Workers_0_1_Males</t>
  </si>
  <si>
    <r>
      <rPr>
        <rFont val="&quot;Libre Franklin&quot;, &quot;Helvetica Neue&quot;, Arial, sans-serif"/>
        <color rgb="FF1155CC"/>
        <sz val="11.0"/>
        <u/>
      </rPr>
      <t>EXCEL</t>
    </r>
  </si>
  <si>
    <t>Other_Workers_0_1_Females</t>
  </si>
  <si>
    <r>
      <rPr>
        <rFont val="&quot;Libre Franklin&quot;, &quot;Helvetica Neue&quot;, Arial, sans-serif"/>
        <color rgb="FF1155CC"/>
        <sz val="11.0"/>
        <u/>
      </rPr>
      <t>EXCEL</t>
    </r>
  </si>
  <si>
    <t>Other_Workers_2_5_Total</t>
  </si>
  <si>
    <r>
      <rPr>
        <rFont val="&quot;Libre Franklin&quot;, &quot;Helvetica Neue&quot;, Arial, sans-serif"/>
        <color rgb="FF1155CC"/>
        <sz val="11.0"/>
        <u/>
      </rPr>
      <t>EXCEL</t>
    </r>
  </si>
  <si>
    <t>Other_Workers_2_5_Males</t>
  </si>
  <si>
    <r>
      <rPr>
        <rFont val="&quot;Libre Franklin&quot;, &quot;Helvetica Neue&quot;, Arial, sans-serif"/>
        <color rgb="FF1155CC"/>
        <sz val="11.0"/>
        <u/>
      </rPr>
      <t>EXCEL</t>
    </r>
  </si>
  <si>
    <t>Other_Workers_2_5_Females</t>
  </si>
  <si>
    <r>
      <rPr>
        <rFont val="&quot;Libre Franklin&quot;, &quot;Helvetica Neue&quot;, Arial, sans-serif"/>
        <color rgb="FF1155CC"/>
        <sz val="11.0"/>
        <u/>
      </rPr>
      <t>EXCEL</t>
    </r>
  </si>
  <si>
    <t>Other_Workers_6_10_Total</t>
  </si>
  <si>
    <r>
      <rPr>
        <rFont val="&quot;Libre Franklin&quot;, &quot;Helvetica Neue&quot;, Arial, sans-serif"/>
        <color rgb="FF1155CC"/>
        <sz val="11.0"/>
        <u/>
      </rPr>
      <t>EXCEL</t>
    </r>
  </si>
  <si>
    <t>Other_Workers_6_10_Males</t>
  </si>
  <si>
    <r>
      <rPr>
        <rFont val="&quot;Libre Franklin&quot;, &quot;Helvetica Neue&quot;, Arial, sans-serif"/>
        <color rgb="FF1155CC"/>
        <sz val="11.0"/>
        <u/>
      </rPr>
      <t>EXCEL</t>
    </r>
  </si>
  <si>
    <t>Other_Workers_6_10_Females</t>
  </si>
  <si>
    <r>
      <rPr>
        <rFont val="&quot;Libre Franklin&quot;, &quot;Helvetica Neue&quot;, Arial, sans-serif"/>
        <color rgb="FF1155CC"/>
        <sz val="11.0"/>
        <u/>
      </rPr>
      <t>EXCEL</t>
    </r>
  </si>
  <si>
    <t>Other_Workers_11_20_Total</t>
  </si>
  <si>
    <r>
      <rPr>
        <rFont val="&quot;Libre Franklin&quot;, &quot;Helvetica Neue&quot;, Arial, sans-serif"/>
        <color rgb="FF1155CC"/>
        <sz val="11.0"/>
        <u/>
      </rPr>
      <t>EXCEL</t>
    </r>
  </si>
  <si>
    <t>Other_Workers_11_20_Males</t>
  </si>
  <si>
    <r>
      <rPr>
        <rFont val="&quot;Libre Franklin&quot;, &quot;Helvetica Neue&quot;, Arial, sans-serif"/>
        <color rgb="FF1155CC"/>
        <sz val="11.0"/>
        <u/>
      </rPr>
      <t>EXCEL</t>
    </r>
  </si>
  <si>
    <t>Other_Workers_11_20_Females</t>
  </si>
  <si>
    <r>
      <rPr>
        <rFont val="&quot;Libre Franklin&quot;, &quot;Helvetica Neue&quot;, Arial, sans-serif"/>
        <color rgb="FF1155CC"/>
        <sz val="11.0"/>
        <u/>
      </rPr>
      <t>EXCEL</t>
    </r>
  </si>
  <si>
    <t>Other_Workers_21_30_Total</t>
  </si>
  <si>
    <r>
      <rPr>
        <rFont val="&quot;Libre Franklin&quot;, &quot;Helvetica Neue&quot;, Arial, sans-serif"/>
        <color rgb="FF1155CC"/>
        <sz val="11.0"/>
        <u/>
      </rPr>
      <t>EXCEL</t>
    </r>
  </si>
  <si>
    <t>Other_Workers_21_30_Males</t>
  </si>
  <si>
    <r>
      <rPr>
        <rFont val="&quot;Libre Franklin&quot;, &quot;Helvetica Neue&quot;, Arial, sans-serif"/>
        <color rgb="FF1155CC"/>
        <sz val="11.0"/>
        <u/>
      </rPr>
      <t>EXCEL</t>
    </r>
  </si>
  <si>
    <t>Other_Workers_21_30_Females</t>
  </si>
  <si>
    <r>
      <rPr>
        <rFont val="&quot;Libre Franklin&quot;, &quot;Helvetica Neue&quot;, Arial, sans-serif"/>
        <color rgb="FF1155CC"/>
        <sz val="11.0"/>
        <u/>
      </rPr>
      <t>EXCEL</t>
    </r>
  </si>
  <si>
    <t>Other_Workers_31_50_Total</t>
  </si>
  <si>
    <r>
      <rPr>
        <rFont val="&quot;Libre Franklin&quot;, &quot;Helvetica Neue&quot;, Arial, sans-serif"/>
        <color rgb="FF1155CC"/>
        <sz val="11.0"/>
        <u/>
      </rPr>
      <t>EXCEL</t>
    </r>
  </si>
  <si>
    <t>Other_Workers_31_50_Males</t>
  </si>
  <si>
    <r>
      <rPr>
        <rFont val="&quot;Libre Franklin&quot;, &quot;Helvetica Neue&quot;, Arial, sans-serif"/>
        <color rgb="FF1155CC"/>
        <sz val="11.0"/>
        <u/>
      </rPr>
      <t>EXCEL</t>
    </r>
  </si>
  <si>
    <t>Other_Workers_31_50_Females</t>
  </si>
  <si>
    <r>
      <rPr>
        <rFont val="&quot;Libre Franklin&quot;, &quot;Helvetica Neue&quot;, Arial, sans-serif"/>
        <color rgb="FF1155CC"/>
        <sz val="11.0"/>
        <u/>
      </rPr>
      <t>EXCEL</t>
    </r>
  </si>
  <si>
    <t>Other_Workers_51plus_Total</t>
  </si>
  <si>
    <r>
      <rPr>
        <rFont val="&quot;Libre Franklin&quot;, &quot;Helvetica Neue&quot;, Arial, sans-serif"/>
        <color rgb="FF1155CC"/>
        <sz val="11.0"/>
        <u/>
      </rPr>
      <t>EXCEL</t>
    </r>
  </si>
  <si>
    <t>Other_Workers_51plus_Males</t>
  </si>
  <si>
    <r>
      <rPr>
        <rFont val="&quot;Libre Franklin&quot;, &quot;Helvetica Neue&quot;, Arial, sans-serif"/>
        <color rgb="FF1155CC"/>
        <sz val="11.0"/>
        <u/>
      </rPr>
      <t>EXCEL</t>
    </r>
  </si>
  <si>
    <t>Other_Workers_51plus_Females</t>
  </si>
  <si>
    <r>
      <rPr>
        <rFont val="&quot;Libre Franklin&quot;, &quot;Helvetica Neue&quot;, Arial, sans-serif"/>
        <color rgb="FF1155CC"/>
        <sz val="11.0"/>
        <u/>
      </rPr>
      <t>EXCEL</t>
    </r>
  </si>
  <si>
    <t>Other_Workers_Not_Stated_Total</t>
  </si>
  <si>
    <r>
      <rPr>
        <rFont val="&quot;Libre Franklin&quot;, &quot;Helvetica Neue&quot;, Arial, sans-serif"/>
        <color rgb="FF1155CC"/>
        <sz val="11.0"/>
        <u/>
      </rPr>
      <t>EXCEL</t>
    </r>
  </si>
  <si>
    <t>Other_Workers_Not_Stated_Males</t>
  </si>
  <si>
    <r>
      <rPr>
        <rFont val="&quot;Libre Franklin&quot;, &quot;Helvetica Neue&quot;, Arial, sans-serif"/>
        <color rgb="FF1155CC"/>
        <sz val="11.0"/>
        <u/>
      </rPr>
      <t>EXCEL</t>
    </r>
  </si>
  <si>
    <t>Other_Workers_Not_Stated_Females</t>
  </si>
  <si>
    <t>Level17</t>
  </si>
  <si>
    <t>Level18</t>
  </si>
  <si>
    <t>Level19</t>
  </si>
  <si>
    <t>Level20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</si>
  <si>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</si>
  <si>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</si>
  <si>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</si>
  <si>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</si>
  <si>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</si>
  <si>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</si>
  <si>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</si>
  <si>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</si>
  <si>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</si>
  <si>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</si>
  <si>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</si>
  <si>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</si>
  <si>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</si>
  <si>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</si>
  <si>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</si>
  <si>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Age-group</t>
  </si>
  <si>
    <t>All ages</t>
  </si>
  <si>
    <t>0 to 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</si>
  <si>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</si>
  <si>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</si>
  <si>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</si>
  <si>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</si>
  <si>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</si>
  <si>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</si>
  <si>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</si>
  <si>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</si>
  <si>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Less than 18</t>
  </si>
  <si>
    <t>Less than 21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</si>
  <si>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</si>
  <si>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</si>
  <si>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</si>
  <si>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Population_Total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</si>
  <si>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</si>
  <si>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</si>
  <si>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</si>
  <si>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Population_Males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</si>
  <si>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</si>
  <si>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</si>
  <si>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</si>
  <si>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Population_Females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</si>
  <si>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</si>
  <si>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</si>
  <si>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</si>
  <si>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Population_Never_married_Total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</si>
  <si>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</si>
  <si>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</si>
  <si>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</si>
  <si>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Population_Never_married_Males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</si>
  <si>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</si>
  <si>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</si>
  <si>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Population_Never_married_Females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</si>
  <si>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</si>
  <si>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</si>
  <si>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</si>
  <si>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Population_Currently_Married_Total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</si>
  <si>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</si>
  <si>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</si>
  <si>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</si>
  <si>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Population_Currently_Married_Males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</si>
  <si>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</si>
  <si>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</si>
  <si>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</si>
  <si>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Population_Currently_Married_Females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</si>
  <si>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</si>
  <si>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</si>
  <si>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</si>
  <si>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Population_Widowed_Total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</si>
  <si>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</si>
  <si>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</si>
  <si>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</si>
  <si>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Population_Widowed_Males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</si>
  <si>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</si>
  <si>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</si>
  <si>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</si>
  <si>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Population_Widowed_Females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</si>
  <si>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</si>
  <si>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</si>
  <si>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Population_Separated_Total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</si>
  <si>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</si>
  <si>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</si>
  <si>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</si>
  <si>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Population_Separated_Males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</si>
  <si>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</si>
  <si>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</si>
  <si>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</si>
  <si>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Population_Separated_Females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</si>
  <si>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</si>
  <si>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</si>
  <si>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</si>
  <si>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Population_Divorced_Total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</si>
  <si>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</si>
  <si>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</si>
  <si>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</si>
  <si>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Population_Divorced_Males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</si>
  <si>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</si>
  <si>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</si>
  <si>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</si>
  <si>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Population_Divorced_Females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</si>
  <si>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</si>
  <si>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</si>
  <si>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Population_Unspecified_Total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</si>
  <si>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</si>
  <si>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</si>
  <si>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Population_Unspecified_Males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</si>
  <si>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</si>
  <si>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</si>
  <si>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</si>
  <si>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Population_Unspecified_Females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</si>
  <si>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</si>
  <si>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</si>
  <si>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</si>
  <si>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</si>
  <si>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</si>
  <si>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</si>
  <si>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</si>
  <si>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</si>
  <si>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</si>
  <si>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</si>
  <si>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</si>
  <si>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</si>
  <si>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</si>
  <si>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</si>
  <si>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</si>
  <si>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</si>
  <si>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</si>
  <si>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</si>
  <si>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</si>
  <si>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</si>
  <si>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</si>
  <si>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</si>
  <si>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</si>
  <si>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</si>
  <si>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</si>
  <si>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Other religions and persuasions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</si>
  <si>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</si>
  <si>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</si>
  <si>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</si>
  <si>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</si>
  <si>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</si>
  <si>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</si>
  <si>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Marital Status</t>
  </si>
  <si>
    <t>Never married</t>
  </si>
  <si>
    <t>Unspecified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</si>
  <si>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</si>
  <si>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</si>
  <si>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</si>
  <si>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</si>
  <si>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Hindu_Total</t>
  </si>
  <si>
    <r>
      <rPr>
        <rFont val="&quot;Libre Franklin&quot;, &quot;Helvetica Neue&quot;, Arial, sans-serif"/>
        <color rgb="FF1155CC"/>
        <sz val="11.0"/>
        <u/>
      </rPr>
      <t>EXCEL</t>
    </r>
  </si>
  <si>
    <t>Hindu_Males</t>
  </si>
  <si>
    <r>
      <rPr>
        <rFont val="&quot;Libre Franklin&quot;, &quot;Helvetica Neue&quot;, Arial, sans-serif"/>
        <color rgb="FF1155CC"/>
        <sz val="11.0"/>
        <u/>
      </rPr>
      <t>EXCEL</t>
    </r>
  </si>
  <si>
    <t>Hindu_Females</t>
  </si>
  <si>
    <r>
      <rPr>
        <rFont val="&quot;Libre Franklin&quot;, &quot;Helvetica Neue&quot;, Arial, sans-serif"/>
        <color rgb="FF1155CC"/>
        <sz val="11.0"/>
        <u/>
      </rPr>
      <t>EXCEL</t>
    </r>
  </si>
  <si>
    <t>Muslim_Total</t>
  </si>
  <si>
    <r>
      <rPr>
        <rFont val="&quot;Libre Franklin&quot;, &quot;Helvetica Neue&quot;, Arial, sans-serif"/>
        <color rgb="FF1155CC"/>
        <sz val="11.0"/>
        <u/>
      </rPr>
      <t>EXCEL</t>
    </r>
  </si>
  <si>
    <t>Muslim_Males</t>
  </si>
  <si>
    <r>
      <rPr>
        <rFont val="&quot;Libre Franklin&quot;, &quot;Helvetica Neue&quot;, Arial, sans-serif"/>
        <color rgb="FF1155CC"/>
        <sz val="11.0"/>
        <u/>
      </rPr>
      <t>EXCEL</t>
    </r>
  </si>
  <si>
    <t>Muslim_Females</t>
  </si>
  <si>
    <r>
      <rPr>
        <rFont val="&quot;Libre Franklin&quot;, &quot;Helvetica Neue&quot;, Arial, sans-serif"/>
        <color rgb="FF1155CC"/>
        <sz val="11.0"/>
        <u/>
      </rPr>
      <t>EXCEL</t>
    </r>
  </si>
  <si>
    <t>Christian_Total</t>
  </si>
  <si>
    <r>
      <rPr>
        <rFont val="&quot;Libre Franklin&quot;, &quot;Helvetica Neue&quot;, Arial, sans-serif"/>
        <color rgb="FF1155CC"/>
        <sz val="11.0"/>
        <u/>
      </rPr>
      <t>EXCEL</t>
    </r>
  </si>
  <si>
    <t>Christian_Males</t>
  </si>
  <si>
    <r>
      <rPr>
        <rFont val="&quot;Libre Franklin&quot;, &quot;Helvetica Neue&quot;, Arial, sans-serif"/>
        <color rgb="FF1155CC"/>
        <sz val="11.0"/>
        <u/>
      </rPr>
      <t>EXCEL</t>
    </r>
  </si>
  <si>
    <t>Christian_Females</t>
  </si>
  <si>
    <r>
      <rPr>
        <rFont val="&quot;Libre Franklin&quot;, &quot;Helvetica Neue&quot;, Arial, sans-serif"/>
        <color rgb="FF1155CC"/>
        <sz val="11.0"/>
        <u/>
      </rPr>
      <t>EXCEL</t>
    </r>
  </si>
  <si>
    <t>Sikh_Total</t>
  </si>
  <si>
    <r>
      <rPr>
        <rFont val="&quot;Libre Franklin&quot;, &quot;Helvetica Neue&quot;, Arial, sans-serif"/>
        <color rgb="FF1155CC"/>
        <sz val="11.0"/>
        <u/>
      </rPr>
      <t>EXCEL</t>
    </r>
  </si>
  <si>
    <t>Sikh_Males</t>
  </si>
  <si>
    <r>
      <rPr>
        <rFont val="&quot;Libre Franklin&quot;, &quot;Helvetica Neue&quot;, Arial, sans-serif"/>
        <color rgb="FF1155CC"/>
        <sz val="11.0"/>
        <u/>
      </rPr>
      <t>EXCEL</t>
    </r>
  </si>
  <si>
    <t>Sikh_Females</t>
  </si>
  <si>
    <r>
      <rPr>
        <rFont val="&quot;Libre Franklin&quot;, &quot;Helvetica Neue&quot;, Arial, sans-serif"/>
        <color rgb="FF1155CC"/>
        <sz val="11.0"/>
        <u/>
      </rPr>
      <t>EXCEL</t>
    </r>
  </si>
  <si>
    <t>Buddhist_Total</t>
  </si>
  <si>
    <r>
      <rPr>
        <rFont val="&quot;Libre Franklin&quot;, &quot;Helvetica Neue&quot;, Arial, sans-serif"/>
        <color rgb="FF1155CC"/>
        <sz val="11.0"/>
        <u/>
      </rPr>
      <t>EXCEL</t>
    </r>
  </si>
  <si>
    <t>Buddhist_Males</t>
  </si>
  <si>
    <r>
      <rPr>
        <rFont val="&quot;Libre Franklin&quot;, &quot;Helvetica Neue&quot;, Arial, sans-serif"/>
        <color rgb="FF1155CC"/>
        <sz val="11.0"/>
        <u/>
      </rPr>
      <t>EXCEL</t>
    </r>
  </si>
  <si>
    <t>Buddhist_Females</t>
  </si>
  <si>
    <r>
      <rPr>
        <rFont val="&quot;Libre Franklin&quot;, &quot;Helvetica Neue&quot;, Arial, sans-serif"/>
        <color rgb="FF1155CC"/>
        <sz val="11.0"/>
        <u/>
      </rPr>
      <t>EXCEL</t>
    </r>
  </si>
  <si>
    <t>Jain_Total</t>
  </si>
  <si>
    <r>
      <rPr>
        <rFont val="&quot;Libre Franklin&quot;, &quot;Helvetica Neue&quot;, Arial, sans-serif"/>
        <color rgb="FF1155CC"/>
        <sz val="11.0"/>
        <u/>
      </rPr>
      <t>EXCEL</t>
    </r>
  </si>
  <si>
    <t>Jain_Males</t>
  </si>
  <si>
    <r>
      <rPr>
        <rFont val="&quot;Libre Franklin&quot;, &quot;Helvetica Neue&quot;, Arial, sans-serif"/>
        <color rgb="FF1155CC"/>
        <sz val="11.0"/>
        <u/>
      </rPr>
      <t>EXCEL</t>
    </r>
  </si>
  <si>
    <t>Jain_Females</t>
  </si>
  <si>
    <r>
      <rPr>
        <rFont val="&quot;Libre Franklin&quot;, &quot;Helvetica Neue&quot;, Arial, sans-serif"/>
        <color rgb="FF1155CC"/>
        <sz val="11.0"/>
        <u/>
      </rPr>
      <t>EXCEL</t>
    </r>
  </si>
  <si>
    <t>Other religions and persuasions_Total</t>
  </si>
  <si>
    <r>
      <rPr>
        <rFont val="&quot;Libre Franklin&quot;, &quot;Helvetica Neue&quot;, Arial, sans-serif"/>
        <color rgb="FF1155CC"/>
        <sz val="11.0"/>
        <u/>
      </rPr>
      <t>EXCEL</t>
    </r>
  </si>
  <si>
    <t>Other religions and persuasions_Males</t>
  </si>
  <si>
    <r>
      <rPr>
        <rFont val="&quot;Libre Franklin&quot;, &quot;Helvetica Neue&quot;, Arial, sans-serif"/>
        <color rgb="FF1155CC"/>
        <sz val="11.0"/>
        <u/>
      </rPr>
      <t>EXCEL</t>
    </r>
  </si>
  <si>
    <t>Other religions and persuasions_Females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</si>
  <si>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</si>
  <si>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</si>
  <si>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</si>
  <si>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</si>
  <si>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</si>
  <si>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</si>
  <si>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</si>
  <si>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</si>
  <si>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</si>
  <si>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</si>
  <si>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</si>
  <si>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</si>
  <si>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</si>
  <si>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</si>
  <si>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</si>
  <si>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</si>
  <si>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</si>
  <si>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</si>
  <si>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</si>
  <si>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</si>
  <si>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</si>
  <si>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0 to 4</t>
  </si>
  <si>
    <t>10 to 19</t>
  </si>
  <si>
    <t>20 to 29</t>
  </si>
  <si>
    <t>30 to 39</t>
  </si>
  <si>
    <t>80 to 89</t>
  </si>
  <si>
    <t>90+</t>
  </si>
  <si>
    <t>Age Not Stated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</si>
  <si>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</si>
  <si>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</si>
  <si>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</si>
  <si>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All_Disabled_Total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</si>
  <si>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</si>
  <si>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</si>
  <si>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</si>
  <si>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All_Disabled_Males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</si>
  <si>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</si>
  <si>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</si>
  <si>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</si>
  <si>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All_Disabled_Females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</si>
  <si>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</si>
  <si>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</si>
  <si>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</si>
  <si>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Seeing_Total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</si>
  <si>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</si>
  <si>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</si>
  <si>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</si>
  <si>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Seeing_Males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</si>
  <si>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</si>
  <si>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</si>
  <si>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Seeing_Females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</si>
  <si>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</si>
  <si>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</si>
  <si>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</si>
  <si>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Hearing_Total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</si>
  <si>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</si>
  <si>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</si>
  <si>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</si>
  <si>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Hearing_Males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</si>
  <si>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</si>
  <si>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</si>
  <si>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</si>
  <si>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Hearing_Females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</si>
  <si>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</si>
  <si>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</si>
  <si>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</si>
  <si>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Speech_Total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</si>
  <si>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</si>
  <si>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</si>
  <si>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</si>
  <si>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Speech_Males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</si>
  <si>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</si>
  <si>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</si>
  <si>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</si>
  <si>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Speech_Females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</si>
  <si>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</si>
  <si>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</si>
  <si>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Movement_Total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</si>
  <si>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</si>
  <si>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</si>
  <si>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</si>
  <si>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Movement_Males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</si>
  <si>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</si>
  <si>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</si>
  <si>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</si>
  <si>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Movement_Females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</si>
  <si>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</si>
  <si>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</si>
  <si>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</si>
  <si>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Mental_Retardation_Total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</si>
  <si>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</si>
  <si>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</si>
  <si>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</si>
  <si>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Mental_Retardation_Males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</si>
  <si>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</si>
  <si>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</si>
  <si>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</si>
  <si>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Mental_Retardation_Females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</si>
  <si>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</si>
  <si>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</si>
  <si>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Mental_Illness_Total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</si>
  <si>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</si>
  <si>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</si>
  <si>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Mental_Illness_Males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</si>
  <si>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</si>
  <si>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</si>
  <si>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</si>
  <si>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Mental_Illness_Females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</si>
  <si>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</si>
  <si>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</si>
  <si>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Other_Total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</si>
  <si>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</si>
  <si>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</si>
  <si>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Other_Males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</si>
  <si>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</si>
  <si>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</si>
  <si>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</si>
  <si>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Other_Females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</si>
  <si>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</si>
  <si>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</si>
  <si>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</si>
  <si>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Multiple_Total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</si>
  <si>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</si>
  <si>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</si>
  <si>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</si>
  <si>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Multiple_Males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</si>
  <si>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</si>
  <si>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</si>
  <si>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</si>
  <si>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Multiple_Females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</si>
  <si>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</si>
  <si>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</si>
  <si>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</si>
  <si>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</si>
  <si>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</si>
  <si>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</si>
  <si>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</si>
  <si>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</si>
  <si>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</si>
  <si>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Disability Type</t>
  </si>
  <si>
    <t>In-Seeing</t>
  </si>
  <si>
    <t>In-Hearing</t>
  </si>
  <si>
    <t>In-Speech</t>
  </si>
  <si>
    <t>In-Movement</t>
  </si>
  <si>
    <t>Mental-Retardation</t>
  </si>
  <si>
    <t>Mental-Illness</t>
  </si>
  <si>
    <t>Any-Other</t>
  </si>
  <si>
    <t>Multiple-Disability</t>
  </si>
  <si>
    <t>0 to 14</t>
  </si>
  <si>
    <t>Disabled_Population: Total</t>
  </si>
  <si>
    <t>Disabled_Population: Males</t>
  </si>
  <si>
    <t>Disabled_Population: Females</t>
  </si>
  <si>
    <t>Non-workers: Total</t>
  </si>
  <si>
    <t>Non-workers: Males</t>
  </si>
  <si>
    <t>Non-workers: Females</t>
  </si>
  <si>
    <t>State / District</t>
  </si>
  <si>
    <t>SC (31)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</si>
  <si>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</si>
  <si>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</si>
  <si>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Table name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</si>
  <si>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</si>
  <si>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</si>
  <si>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</si>
  <si>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</si>
  <si>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</si>
  <si>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District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</si>
  <si>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</si>
  <si>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</si>
  <si>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</si>
  <si>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</si>
  <si>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</si>
  <si>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</si>
  <si>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Last residence category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</si>
  <si>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</si>
  <si>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</si>
  <si>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</si>
  <si>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Last residence sub category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</si>
  <si>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</si>
  <si>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</si>
  <si>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</si>
  <si>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</si>
  <si>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</si>
  <si>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Migrants_Total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</si>
  <si>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</si>
  <si>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</si>
  <si>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</si>
  <si>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Migrants_Males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</si>
  <si>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</si>
  <si>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</si>
  <si>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</si>
  <si>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Migrants_Females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</si>
  <si>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</si>
  <si>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</si>
  <si>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</si>
  <si>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Duration_Residence_LT_1y_Total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</si>
  <si>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</si>
  <si>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</si>
  <si>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Duration_Residence_LT_1y_Males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</si>
  <si>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</si>
  <si>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</si>
  <si>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</si>
  <si>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Duration_Residence_LT_1y_Females</t>
  </si>
  <si>
    <r>
      <rPr>
        <rFont val="&quot;Libre Franklin&quot;, &quot;Helvetica Neue&quot;, Arial, sans-serif"/>
        <color rgb="FF1155CC"/>
        <sz val="11.0"/>
        <u/>
      </rPr>
      <t>EXCEL</t>
    </r>
  </si>
  <si>
    <t>Duration_Residence_1_4y_Total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</si>
  <si>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</si>
  <si>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</si>
  <si>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</si>
  <si>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Duration_Residence_1_4y_Males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</si>
  <si>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</si>
  <si>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</si>
  <si>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</si>
  <si>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Duration_Residence_1_4y_Females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</si>
  <si>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</si>
  <si>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</si>
  <si>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</si>
  <si>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Duration_Residence_5_9y_Total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</si>
  <si>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</si>
  <si>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</si>
  <si>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</si>
  <si>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Duration_Residence_5_9y_Males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</si>
  <si>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</si>
  <si>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</si>
  <si>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Duration_Residence_5_9y_Females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</si>
  <si>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</si>
  <si>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</si>
  <si>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</si>
  <si>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Duration_Residence_10_19y_Total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</si>
  <si>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</si>
  <si>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</si>
  <si>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</si>
  <si>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Duration_Residence_10_19y_Males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</si>
  <si>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</si>
  <si>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</si>
  <si>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</si>
  <si>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Duration_Residence_10_19y_Females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</si>
  <si>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</si>
  <si>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</si>
  <si>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</si>
  <si>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Duration_Residence_20plusy_Total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</si>
  <si>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</si>
  <si>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</si>
  <si>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</si>
  <si>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Duration_Residence_20plusy_Males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</si>
  <si>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</si>
  <si>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</si>
  <si>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Duration_Residence_20plusy_Females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</si>
  <si>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</si>
  <si>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</si>
  <si>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Duration_Residence_Not_Stated_Total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</si>
  <si>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</si>
  <si>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</si>
  <si>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</si>
  <si>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Duration_Residence_Not_Stated_Males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</si>
  <si>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</si>
  <si>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</si>
  <si>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</si>
  <si>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Duration_Residence_Not_Stated_Females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</si>
  <si>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</si>
  <si>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</si>
  <si>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</si>
  <si>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</si>
  <si>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</si>
  <si>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</si>
  <si>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</si>
  <si>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</si>
  <si>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</si>
  <si>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</si>
  <si>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</si>
  <si>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</si>
  <si>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</si>
  <si>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</si>
  <si>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</si>
  <si>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</si>
  <si>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</si>
  <si>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</si>
  <si>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</si>
  <si>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</si>
  <si>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</si>
  <si>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</si>
  <si>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</si>
  <si>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</si>
  <si>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</si>
  <si>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</si>
  <si>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</si>
  <si>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</si>
  <si>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</si>
  <si>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Duration of Residence</t>
  </si>
  <si>
    <t>All durations of residence</t>
  </si>
  <si>
    <t>Duration of residence less than 1 year</t>
  </si>
  <si>
    <t>Duration of residence 1-4 years</t>
  </si>
  <si>
    <t>Duration of residence 5-9 years</t>
  </si>
  <si>
    <t>Duration of residence 10 years and above</t>
  </si>
  <si>
    <r>
      <rPr>
        <rFont val="&quot;Libre Franklin&quot;, &quot;Helvetica Neue&quot;, Arial, sans-serif"/>
        <color rgb="FF1155CC"/>
        <sz val="11.0"/>
        <u/>
      </rPr>
      <t>EXCEL</t>
    </r>
  </si>
  <si>
    <t>Age Group</t>
  </si>
  <si>
    <r>
      <rPr>
        <rFont val="&quot;Libre Franklin&quot;, &quot;Helvetica Neue&quot;, Arial, sans-serif"/>
        <color rgb="FF1155CC"/>
        <sz val="11.0"/>
        <u/>
      </rPr>
      <t>EXCEL</t>
    </r>
  </si>
  <si>
    <t>Last Residence Total/Rural/Urban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</si>
  <si>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</si>
  <si>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</si>
  <si>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</si>
  <si>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</si>
  <si>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Illiterate_Total</t>
  </si>
  <si>
    <r>
      <rPr>
        <rFont val="&quot;Libre Franklin&quot;, &quot;Helvetica Neue&quot;, Arial, sans-serif"/>
        <color rgb="FF1155CC"/>
        <sz val="11.0"/>
        <u/>
      </rPr>
      <t>EXCEL</t>
    </r>
  </si>
  <si>
    <t>Illiterate_Males</t>
  </si>
  <si>
    <r>
      <rPr>
        <rFont val="&quot;Libre Franklin&quot;, &quot;Helvetica Neue&quot;, Arial, sans-serif"/>
        <color rgb="FF1155CC"/>
        <sz val="11.0"/>
        <u/>
      </rPr>
      <t>EXCEL</t>
    </r>
  </si>
  <si>
    <t>Illiterate_Females</t>
  </si>
  <si>
    <r>
      <rPr>
        <rFont val="&quot;Libre Franklin&quot;, &quot;Helvetica Neue&quot;, Arial, sans-serif"/>
        <color rgb="FF1155CC"/>
        <sz val="11.0"/>
        <u/>
      </rPr>
      <t>EXCEL</t>
    </r>
  </si>
  <si>
    <t>Literate_Total</t>
  </si>
  <si>
    <r>
      <rPr>
        <rFont val="&quot;Libre Franklin&quot;, &quot;Helvetica Neue&quot;, Arial, sans-serif"/>
        <color rgb="FF1155CC"/>
        <sz val="11.0"/>
        <u/>
      </rPr>
      <t>EXCEL</t>
    </r>
  </si>
  <si>
    <t>Literate_Males</t>
  </si>
  <si>
    <r>
      <rPr>
        <rFont val="&quot;Libre Franklin&quot;, &quot;Helvetica Neue&quot;, Arial, sans-serif"/>
        <color rgb="FF1155CC"/>
        <sz val="11.0"/>
        <u/>
      </rPr>
      <t>EXCEL</t>
    </r>
  </si>
  <si>
    <t>Literate_Females</t>
  </si>
  <si>
    <r>
      <rPr>
        <rFont val="&quot;Libre Franklin&quot;, &quot;Helvetica Neue&quot;, Arial, sans-serif"/>
        <color rgb="FF1155CC"/>
        <sz val="11.0"/>
        <u/>
      </rPr>
      <t>EXCEL</t>
    </r>
  </si>
  <si>
    <t>Literate but below Matric/Secondary_Total</t>
  </si>
  <si>
    <r>
      <rPr>
        <rFont val="&quot;Libre Franklin&quot;, &quot;Helvetica Neue&quot;, Arial, sans-serif"/>
        <color rgb="FF1155CC"/>
        <sz val="11.0"/>
        <u/>
      </rPr>
      <t>EXCEL</t>
    </r>
  </si>
  <si>
    <t>Literate but below Matric/Secondary_Males</t>
  </si>
  <si>
    <r>
      <rPr>
        <rFont val="&quot;Libre Franklin&quot;, &quot;Helvetica Neue&quot;, Arial, sans-serif"/>
        <color rgb="FF1155CC"/>
        <sz val="11.0"/>
        <u/>
      </rPr>
      <t>EXCEL</t>
    </r>
  </si>
  <si>
    <t>Literate but below Matric/Secondary_Females</t>
  </si>
  <si>
    <r>
      <rPr>
        <rFont val="&quot;Libre Franklin&quot;, &quot;Helvetica Neue&quot;, Arial, sans-serif"/>
        <color rgb="FF1155CC"/>
        <sz val="11.0"/>
        <u/>
      </rPr>
      <t>EXCEL</t>
    </r>
  </si>
  <si>
    <t>Matric/Secondary but below graduate_Total</t>
  </si>
  <si>
    <r>
      <rPr>
        <rFont val="&quot;Libre Franklin&quot;, &quot;Helvetica Neue&quot;, Arial, sans-serif"/>
        <color rgb="FF1155CC"/>
        <sz val="11.0"/>
        <u/>
      </rPr>
      <t>EXCEL</t>
    </r>
  </si>
  <si>
    <t>Matric/Secondary but below graduate_Males</t>
  </si>
  <si>
    <r>
      <rPr>
        <rFont val="&quot;Libre Franklin&quot;, &quot;Helvetica Neue&quot;, Arial, sans-serif"/>
        <color rgb="FF1155CC"/>
        <sz val="11.0"/>
        <u/>
      </rPr>
      <t>EXCEL</t>
    </r>
  </si>
  <si>
    <t>Matric/Secondary but below graduate_Females</t>
  </si>
  <si>
    <r>
      <rPr>
        <rFont val="&quot;Libre Franklin&quot;, &quot;Helvetica Neue&quot;, Arial, sans-serif"/>
        <color rgb="FF1155CC"/>
        <sz val="11.0"/>
        <u/>
      </rPr>
      <t>EXCEL</t>
    </r>
  </si>
  <si>
    <t>Technical diploma or certificate not equal to degree_Total</t>
  </si>
  <si>
    <r>
      <rPr>
        <rFont val="&quot;Libre Franklin&quot;, &quot;Helvetica Neue&quot;, Arial, sans-serif"/>
        <color rgb="FF1155CC"/>
        <sz val="11.0"/>
        <u/>
      </rPr>
      <t>EXCEL</t>
    </r>
  </si>
  <si>
    <t>Technical diploma or certificate not equal to degree_Males</t>
  </si>
  <si>
    <r>
      <rPr>
        <rFont val="&quot;Libre Franklin&quot;, &quot;Helvetica Neue&quot;, Arial, sans-serif"/>
        <color rgb="FF1155CC"/>
        <sz val="11.0"/>
        <u/>
      </rPr>
      <t>EXCEL</t>
    </r>
  </si>
  <si>
    <t>Technical diploma or certificate not equal to degree_Females</t>
  </si>
  <si>
    <r>
      <rPr>
        <rFont val="&quot;Libre Franklin&quot;, &quot;Helvetica Neue&quot;, Arial, sans-serif"/>
        <color rgb="FF1155CC"/>
        <sz val="11.0"/>
        <u/>
      </rPr>
      <t>EXCEL</t>
    </r>
  </si>
  <si>
    <t>Graduate and above other than technical degree_Total</t>
  </si>
  <si>
    <r>
      <rPr>
        <rFont val="&quot;Libre Franklin&quot;, &quot;Helvetica Neue&quot;, Arial, sans-serif"/>
        <color rgb="FF1155CC"/>
        <sz val="11.0"/>
        <u/>
      </rPr>
      <t>EXCEL</t>
    </r>
  </si>
  <si>
    <t>Graduate and above other than technical degree_Males</t>
  </si>
  <si>
    <r>
      <rPr>
        <rFont val="&quot;Libre Franklin&quot;, &quot;Helvetica Neue&quot;, Arial, sans-serif"/>
        <color rgb="FF1155CC"/>
        <sz val="11.0"/>
        <u/>
      </rPr>
      <t>EXCEL</t>
    </r>
  </si>
  <si>
    <t>Graduate and above other than technical degree_Females</t>
  </si>
  <si>
    <r>
      <rPr>
        <rFont val="&quot;Libre Franklin&quot;, &quot;Helvetica Neue&quot;, Arial, sans-serif"/>
        <color rgb="FF1155CC"/>
        <sz val="11.0"/>
        <u/>
      </rPr>
      <t>EXCEL</t>
    </r>
  </si>
  <si>
    <t>Technical degree or diploma equal to degree or post-graduate degree_Total</t>
  </si>
  <si>
    <r>
      <rPr>
        <rFont val="&quot;Libre Franklin&quot;, &quot;Helvetica Neue&quot;, Arial, sans-serif"/>
        <color rgb="FF1155CC"/>
        <sz val="11.0"/>
        <u/>
      </rPr>
      <t>EXCEL</t>
    </r>
  </si>
  <si>
    <t>Technical degree or diploma equal to degree or post-graduate degree_Males</t>
  </si>
  <si>
    <r>
      <rPr>
        <rFont val="&quot;Libre Franklin&quot;, &quot;Helvetica Neue&quot;, Arial, sans-serif"/>
        <color rgb="FF1155CC"/>
        <sz val="11.0"/>
        <u/>
      </rPr>
      <t>EXCEL</t>
    </r>
  </si>
  <si>
    <t>Technical degree or diploma equal to degree or post-graduate degree_Females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</si>
  <si>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</si>
  <si>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</si>
  <si>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</si>
  <si>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</si>
  <si>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</si>
  <si>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</si>
  <si>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</si>
  <si>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</si>
  <si>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</si>
  <si>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</si>
  <si>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</si>
  <si>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</si>
  <si>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</si>
  <si>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</si>
  <si>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</si>
  <si>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</si>
  <si>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Reason_Employment_Total</t>
  </si>
  <si>
    <r>
      <rPr>
        <rFont val="&quot;Libre Franklin&quot;, &quot;Helvetica Neue&quot;, Arial, sans-serif"/>
        <color rgb="FF1155CC"/>
        <sz val="11.0"/>
        <u/>
      </rPr>
      <t>EXCEL</t>
    </r>
  </si>
  <si>
    <t>Reason_Employment_Males</t>
  </si>
  <si>
    <r>
      <rPr>
        <rFont val="&quot;Libre Franklin&quot;, &quot;Helvetica Neue&quot;, Arial, sans-serif"/>
        <color rgb="FF1155CC"/>
        <sz val="11.0"/>
        <u/>
      </rPr>
      <t>EXCEL</t>
    </r>
  </si>
  <si>
    <t>Reason_Employment_Females</t>
  </si>
  <si>
    <r>
      <rPr>
        <rFont val="&quot;Libre Franklin&quot;, &quot;Helvetica Neue&quot;, Arial, sans-serif"/>
        <color rgb="FF1155CC"/>
        <sz val="11.0"/>
        <u/>
      </rPr>
      <t>EXCEL</t>
    </r>
  </si>
  <si>
    <t>Reason_Business_Total</t>
  </si>
  <si>
    <r>
      <rPr>
        <rFont val="&quot;Libre Franklin&quot;, &quot;Helvetica Neue&quot;, Arial, sans-serif"/>
        <color rgb="FF1155CC"/>
        <sz val="11.0"/>
        <u/>
      </rPr>
      <t>EXCEL</t>
    </r>
  </si>
  <si>
    <t>Reason_Business_Males</t>
  </si>
  <si>
    <r>
      <rPr>
        <rFont val="&quot;Libre Franklin&quot;, &quot;Helvetica Neue&quot;, Arial, sans-serif"/>
        <color rgb="FF1155CC"/>
        <sz val="11.0"/>
        <u/>
      </rPr>
      <t>EXCEL</t>
    </r>
  </si>
  <si>
    <t>Reason_Business_Females</t>
  </si>
  <si>
    <r>
      <rPr>
        <rFont val="&quot;Libre Franklin&quot;, &quot;Helvetica Neue&quot;, Arial, sans-serif"/>
        <color rgb="FF1155CC"/>
        <sz val="11.0"/>
        <u/>
      </rPr>
      <t>EXCEL</t>
    </r>
  </si>
  <si>
    <t>Reason_Education_Total</t>
  </si>
  <si>
    <r>
      <rPr>
        <rFont val="&quot;Libre Franklin&quot;, &quot;Helvetica Neue&quot;, Arial, sans-serif"/>
        <color rgb="FF1155CC"/>
        <sz val="11.0"/>
        <u/>
      </rPr>
      <t>EXCEL</t>
    </r>
  </si>
  <si>
    <t>Reason_Education_Males</t>
  </si>
  <si>
    <r>
      <rPr>
        <rFont val="&quot;Libre Franklin&quot;, &quot;Helvetica Neue&quot;, Arial, sans-serif"/>
        <color rgb="FF1155CC"/>
        <sz val="11.0"/>
        <u/>
      </rPr>
      <t>EXCEL</t>
    </r>
  </si>
  <si>
    <t>Reason_Education_Females</t>
  </si>
  <si>
    <r>
      <rPr>
        <rFont val="&quot;Libre Franklin&quot;, &quot;Helvetica Neue&quot;, Arial, sans-serif"/>
        <color rgb="FF1155CC"/>
        <sz val="11.0"/>
        <u/>
      </rPr>
      <t>EXCEL</t>
    </r>
  </si>
  <si>
    <t>Reason_Marriage_Total</t>
  </si>
  <si>
    <r>
      <rPr>
        <rFont val="&quot;Libre Franklin&quot;, &quot;Helvetica Neue&quot;, Arial, sans-serif"/>
        <color rgb="FF1155CC"/>
        <sz val="11.0"/>
        <u/>
      </rPr>
      <t>EXCEL</t>
    </r>
  </si>
  <si>
    <t>Reason_Marriage_Males</t>
  </si>
  <si>
    <r>
      <rPr>
        <rFont val="&quot;Libre Franklin&quot;, &quot;Helvetica Neue&quot;, Arial, sans-serif"/>
        <color rgb="FF1155CC"/>
        <sz val="11.0"/>
        <u/>
      </rPr>
      <t>EXCEL</t>
    </r>
  </si>
  <si>
    <t>Reason_Marriage_Females</t>
  </si>
  <si>
    <r>
      <rPr>
        <rFont val="&quot;Libre Franklin&quot;, &quot;Helvetica Neue&quot;, Arial, sans-serif"/>
        <color rgb="FF1155CC"/>
        <sz val="11.0"/>
        <u/>
      </rPr>
      <t>EXCEL</t>
    </r>
  </si>
  <si>
    <t>Reason_Moved after birth_Total</t>
  </si>
  <si>
    <r>
      <rPr>
        <rFont val="&quot;Libre Franklin&quot;, &quot;Helvetica Neue&quot;, Arial, sans-serif"/>
        <color rgb="FF1155CC"/>
        <sz val="11.0"/>
        <u/>
      </rPr>
      <t>EXCEL</t>
    </r>
  </si>
  <si>
    <t>Reason_Moved after birth_Males</t>
  </si>
  <si>
    <r>
      <rPr>
        <rFont val="&quot;Libre Franklin&quot;, &quot;Helvetica Neue&quot;, Arial, sans-serif"/>
        <color rgb="FF1155CC"/>
        <sz val="11.0"/>
        <u/>
      </rPr>
      <t>EXCEL</t>
    </r>
  </si>
  <si>
    <t>Reason_Moved after birth_Females</t>
  </si>
  <si>
    <r>
      <rPr>
        <rFont val="&quot;Libre Franklin&quot;, &quot;Helvetica Neue&quot;, Arial, sans-serif"/>
        <color rgb="FF1155CC"/>
        <sz val="11.0"/>
        <u/>
      </rPr>
      <t>EXCEL</t>
    </r>
  </si>
  <si>
    <t>Reason_Moved with household_Total</t>
  </si>
  <si>
    <r>
      <rPr>
        <rFont val="&quot;Libre Franklin&quot;, &quot;Helvetica Neue&quot;, Arial, sans-serif"/>
        <color rgb="FF1155CC"/>
        <sz val="11.0"/>
        <u/>
      </rPr>
      <t>EXCEL</t>
    </r>
  </si>
  <si>
    <t>Reason_Moved with household_Males</t>
  </si>
  <si>
    <r>
      <rPr>
        <rFont val="&quot;Libre Franklin&quot;, &quot;Helvetica Neue&quot;, Arial, sans-serif"/>
        <color rgb="FF1155CC"/>
        <sz val="11.0"/>
        <u/>
      </rPr>
      <t>EXCEL</t>
    </r>
  </si>
  <si>
    <t>Reason_Moved with household_Females</t>
  </si>
  <si>
    <r>
      <rPr>
        <rFont val="&quot;Libre Franklin&quot;, &quot;Helvetica Neue&quot;, Arial, sans-serif"/>
        <color rgb="FF1155CC"/>
        <sz val="11.0"/>
        <u/>
      </rPr>
      <t>EXCEL</t>
    </r>
  </si>
  <si>
    <t>Reason_Others_Total</t>
  </si>
  <si>
    <r>
      <rPr>
        <rFont val="&quot;Libre Franklin&quot;, &quot;Helvetica Neue&quot;, Arial, sans-serif"/>
        <color rgb="FF1155CC"/>
        <sz val="11.0"/>
        <u/>
      </rPr>
      <t>EXCEL</t>
    </r>
  </si>
  <si>
    <t>Reason_Others_Males</t>
  </si>
  <si>
    <r>
      <rPr>
        <rFont val="&quot;Libre Franklin&quot;, &quot;Helvetica Neue&quot;, Arial, sans-serif"/>
        <color rgb="FF1155CC"/>
        <sz val="11.0"/>
        <u/>
      </rPr>
      <t>EXCEL</t>
    </r>
  </si>
  <si>
    <t>Reason_Others_Females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</si>
  <si>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</si>
  <si>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</si>
  <si>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</si>
  <si>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</si>
  <si>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</si>
  <si>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</si>
  <si>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</si>
  <si>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</si>
  <si>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</si>
  <si>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</si>
  <si>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</si>
  <si>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</si>
  <si>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</si>
  <si>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</si>
  <si>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</si>
  <si>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</si>
  <si>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</si>
  <si>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</si>
  <si>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</si>
  <si>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Age</t>
  </si>
  <si>
    <t>All Ages</t>
  </si>
  <si>
    <t>Less than 15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</si>
  <si>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</si>
  <si>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</si>
  <si>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</si>
  <si>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</si>
  <si>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</si>
  <si>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</si>
  <si>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</si>
  <si>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</si>
  <si>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</si>
  <si>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</si>
  <si>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</si>
  <si>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</si>
  <si>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</si>
  <si>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</si>
  <si>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</si>
  <si>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</si>
  <si>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Total Women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</si>
  <si>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</si>
  <si>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</si>
  <si>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</si>
  <si>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Total Ever Married
Women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</si>
  <si>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</si>
  <si>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</si>
  <si>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</si>
  <si>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EverMarried_Parity_0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</si>
  <si>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</si>
  <si>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</si>
  <si>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</si>
  <si>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EverMarried_Parity_1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</si>
  <si>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</si>
  <si>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</si>
  <si>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</si>
  <si>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EverMarried_Parity_2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</si>
  <si>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</si>
  <si>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</si>
  <si>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</si>
  <si>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EverMarried_Parity_3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</si>
  <si>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</si>
  <si>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</si>
  <si>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EverMarried_Parity_4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</si>
  <si>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</si>
  <si>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</si>
  <si>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</si>
  <si>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EverMarried_Parity_5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</si>
  <si>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</si>
  <si>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</si>
  <si>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</si>
  <si>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EverMarried_Parity_6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</si>
  <si>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</si>
  <si>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</si>
  <si>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</si>
  <si>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EverMarried_Parity_7+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</si>
  <si>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</si>
  <si>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</si>
  <si>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</si>
  <si>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Ever_Born_Children_Total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</si>
  <si>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</si>
  <si>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</si>
  <si>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</si>
  <si>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Ever_Born_Children_Males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</si>
  <si>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</si>
  <si>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</si>
  <si>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Ever_Born_Children_Females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</si>
  <si>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</si>
  <si>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</si>
  <si>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</si>
  <si>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</si>
  <si>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</si>
  <si>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</si>
  <si>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</si>
  <si>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</si>
  <si>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</si>
  <si>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</si>
  <si>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</si>
  <si>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</si>
  <si>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</si>
  <si>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</si>
  <si>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</si>
  <si>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</si>
  <si>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</si>
  <si>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</si>
  <si>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</si>
  <si>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</si>
  <si>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</si>
  <si>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</si>
  <si>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</si>
  <si>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</si>
  <si>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</si>
  <si>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</si>
  <si>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</si>
  <si>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</si>
  <si>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</si>
  <si>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</si>
  <si>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</si>
  <si>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</si>
  <si>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</si>
  <si>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</si>
  <si>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</si>
  <si>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</si>
  <si>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</si>
  <si>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</si>
  <si>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</si>
  <si>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</si>
  <si>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</si>
  <si>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</si>
  <si>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</si>
  <si>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</si>
  <si>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</si>
  <si>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</si>
  <si>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</si>
  <si>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</si>
  <si>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</si>
  <si>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</si>
  <si>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</si>
  <si>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</si>
  <si>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</si>
  <si>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</si>
  <si>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</si>
  <si>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</si>
  <si>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</si>
  <si>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</si>
  <si>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</si>
  <si>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</si>
  <si>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</si>
  <si>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</si>
  <si>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</si>
  <si>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</si>
  <si>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</si>
  <si>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</si>
  <si>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</si>
  <si>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</si>
  <si>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</si>
  <si>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</si>
  <si>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</si>
  <si>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</si>
  <si>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</si>
  <si>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</si>
  <si>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</si>
  <si>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</si>
  <si>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</si>
  <si>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</si>
  <si>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</si>
  <si>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</si>
  <si>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</si>
  <si>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</si>
  <si>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</si>
  <si>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</si>
  <si>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</si>
  <si>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</si>
  <si>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</si>
  <si>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</si>
  <si>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</si>
  <si>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Education Level</t>
  </si>
  <si>
    <t>Graduate and above</t>
  </si>
  <si>
    <t>Literate but below primary</t>
  </si>
  <si>
    <t>Matric or secondary but below graduate</t>
  </si>
  <si>
    <t>Middle but below matric or secondary</t>
  </si>
  <si>
    <t>Primary but below middle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</si>
  <si>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</si>
  <si>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</si>
  <si>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</si>
  <si>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</si>
  <si>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</si>
  <si>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</si>
  <si>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</si>
  <si>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</si>
  <si>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</si>
  <si>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</si>
  <si>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</si>
  <si>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</si>
  <si>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</si>
  <si>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</si>
  <si>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</si>
  <si>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</si>
  <si>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</si>
  <si>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</si>
  <si>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</si>
  <si>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</si>
  <si>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</si>
  <si>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</si>
  <si>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</si>
  <si>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</si>
  <si>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</si>
  <si>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</si>
  <si>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</si>
  <si>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</si>
  <si>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</si>
  <si>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</si>
  <si>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</si>
  <si>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</si>
  <si>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</si>
  <si>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</si>
  <si>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</si>
  <si>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</si>
  <si>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Economic Activity</t>
  </si>
  <si>
    <t>Total main workers</t>
  </si>
  <si>
    <t>(a) Cultivators</t>
  </si>
  <si>
    <t>(b) Agricultural labourers</t>
  </si>
  <si>
    <t>(c) Household Industry workers</t>
  </si>
  <si>
    <t>(d) Other workers</t>
  </si>
  <si>
    <t>Non-workers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</si>
  <si>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</si>
  <si>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</si>
  <si>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</si>
  <si>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</si>
  <si>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</si>
  <si>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</si>
  <si>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</si>
  <si>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</si>
  <si>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</si>
  <si>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</si>
  <si>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</si>
  <si>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</si>
  <si>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</si>
  <si>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</si>
  <si>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</si>
  <si>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</si>
  <si>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</si>
  <si>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</si>
  <si>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</si>
  <si>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</si>
  <si>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</si>
  <si>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</si>
  <si>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</si>
  <si>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</si>
  <si>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</si>
  <si>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</si>
  <si>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</si>
  <si>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</si>
  <si>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</si>
  <si>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</si>
  <si>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</si>
  <si>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</si>
  <si>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</si>
  <si>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</si>
  <si>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</si>
  <si>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</si>
  <si>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</si>
  <si>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</si>
  <si>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</si>
  <si>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</si>
  <si>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</si>
  <si>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</si>
  <si>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</si>
  <si>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</si>
  <si>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</si>
  <si>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</si>
  <si>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</si>
  <si>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</si>
  <si>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</si>
  <si>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</si>
  <si>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</si>
  <si>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Total Ever Married Women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</si>
  <si>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</si>
  <si>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</si>
  <si>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</si>
  <si>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Num_Surviving_Children_0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</si>
  <si>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</si>
  <si>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</si>
  <si>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</si>
  <si>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Num_Surviving_Children_1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</si>
  <si>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</si>
  <si>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</si>
  <si>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</si>
  <si>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Num_Surviving_Children_2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</si>
  <si>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</si>
  <si>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</si>
  <si>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Num_Surviving_Children_3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</si>
  <si>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</si>
  <si>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</si>
  <si>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</si>
  <si>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Num_Surviving_Children_4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</si>
  <si>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</si>
  <si>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</si>
  <si>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</si>
  <si>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Num_Surviving_Children_5+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</si>
  <si>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</si>
  <si>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</si>
  <si>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</si>
  <si>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Total_Surviving_Children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</si>
  <si>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</si>
  <si>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</si>
  <si>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</si>
  <si>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Total_Surviving_Children_Males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</si>
  <si>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</si>
  <si>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</si>
  <si>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</si>
  <si>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Total_Surviving_Children_Females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</si>
  <si>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</si>
  <si>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</si>
  <si>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</si>
  <si>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</si>
  <si>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</si>
  <si>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</si>
  <si>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</si>
  <si>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</si>
  <si>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</si>
  <si>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</si>
  <si>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</si>
  <si>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</si>
  <si>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</si>
  <si>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</si>
  <si>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</si>
  <si>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</si>
  <si>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</si>
  <si>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</si>
  <si>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</si>
  <si>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</si>
  <si>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</si>
  <si>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</si>
  <si>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</si>
  <si>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</si>
  <si>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</si>
  <si>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</si>
  <si>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</si>
  <si>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</si>
  <si>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</si>
  <si>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</si>
  <si>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</si>
  <si>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</si>
  <si>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</si>
  <si>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</si>
  <si>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</si>
  <si>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</si>
  <si>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</si>
  <si>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</si>
  <si>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</si>
  <si>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</si>
  <si>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</si>
  <si>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</si>
  <si>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</si>
  <si>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</si>
  <si>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</si>
  <si>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</si>
  <si>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</si>
  <si>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</si>
  <si>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</si>
  <si>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</si>
  <si>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</si>
  <si>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</si>
  <si>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</si>
  <si>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</si>
  <si>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</si>
  <si>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</si>
  <si>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</si>
  <si>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</si>
  <si>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</si>
  <si>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</si>
  <si>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</si>
  <si>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</si>
  <si>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</si>
  <si>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</si>
  <si>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</si>
  <si>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</si>
  <si>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</si>
  <si>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</si>
  <si>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</si>
  <si>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</si>
  <si>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</si>
  <si>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</si>
  <si>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</si>
  <si>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</si>
  <si>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</si>
  <si>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</si>
  <si>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</si>
  <si>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</si>
  <si>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</si>
  <si>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</si>
  <si>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</si>
  <si>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</si>
  <si>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</si>
  <si>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</si>
  <si>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</si>
  <si>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</si>
  <si>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</si>
  <si>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</si>
  <si>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</si>
  <si>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</si>
  <si>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</si>
  <si>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</si>
  <si>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</si>
  <si>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</si>
  <si>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</si>
  <si>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</si>
  <si>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</si>
  <si>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</si>
  <si>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</si>
  <si>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</si>
  <si>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</si>
  <si>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</si>
  <si>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</si>
  <si>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</si>
  <si>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</si>
  <si>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</si>
  <si>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</si>
  <si>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</si>
  <si>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</si>
  <si>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</si>
  <si>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</si>
  <si>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</si>
  <si>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</si>
  <si>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</si>
  <si>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</si>
  <si>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</si>
  <si>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</si>
  <si>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</si>
  <si>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</si>
  <si>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</si>
  <si>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</si>
  <si>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</si>
  <si>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</si>
  <si>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</si>
  <si>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</si>
  <si>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</si>
  <si>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</si>
  <si>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</si>
  <si>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</si>
  <si>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</si>
  <si>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</si>
  <si>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</si>
  <si>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</si>
  <si>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</si>
  <si>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</si>
  <si>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</si>
  <si>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</si>
  <si>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</si>
  <si>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</si>
  <si>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</si>
  <si>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</si>
  <si>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</si>
  <si>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</si>
  <si>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</si>
  <si>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</si>
  <si>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</si>
  <si>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</si>
  <si>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</si>
  <si>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</si>
  <si>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</si>
  <si>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</si>
  <si>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</si>
  <si>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</si>
  <si>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</si>
  <si>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</si>
  <si>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</si>
  <si>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</si>
  <si>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</si>
  <si>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</si>
  <si>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</si>
  <si>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State / UT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</si>
  <si>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</si>
  <si>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</si>
  <si>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</si>
  <si>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</si>
  <si>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</si>
  <si>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</si>
  <si>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</si>
  <si>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</si>
  <si>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</si>
  <si>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</si>
  <si>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</si>
  <si>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</si>
  <si>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</si>
  <si>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</si>
  <si>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</si>
  <si>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50+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</si>
  <si>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</si>
  <si>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</si>
  <si>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</si>
  <si>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</si>
  <si>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</si>
  <si>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</si>
  <si>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Total Currently Married Women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</si>
  <si>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</si>
  <si>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</si>
  <si>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</si>
  <si>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Births_LY_Total_Males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</si>
  <si>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</si>
  <si>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</si>
  <si>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</si>
  <si>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Births_LY_Total_Females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</si>
  <si>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</si>
  <si>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</si>
  <si>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</si>
  <si>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Births_LY_Order_1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</si>
  <si>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</si>
  <si>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</si>
  <si>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Births_LY_Order_2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</si>
  <si>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</si>
  <si>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</si>
  <si>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</si>
  <si>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Births_LY_Order_3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</si>
  <si>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</si>
  <si>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</si>
  <si>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</si>
  <si>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Births_LY_Order_4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</si>
  <si>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</si>
  <si>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</si>
  <si>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</si>
  <si>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Births_LY_Order_5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</si>
  <si>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</si>
  <si>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</si>
  <si>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</si>
  <si>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Births_LY_Order_6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</si>
  <si>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</si>
  <si>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</si>
  <si>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</si>
  <si>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Births_LY_Order_7+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</si>
  <si>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</si>
  <si>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</si>
  <si>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</si>
  <si>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</si>
  <si>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</si>
  <si>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</si>
  <si>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</si>
  <si>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</si>
  <si>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</si>
  <si>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</si>
  <si>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</si>
  <si>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</si>
  <si>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</si>
  <si>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</si>
  <si>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</si>
  <si>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</si>
  <si>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</si>
  <si>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</si>
  <si>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</si>
  <si>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</si>
  <si>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</si>
  <si>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</si>
  <si>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</si>
  <si>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</si>
  <si>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</si>
  <si>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</si>
  <si>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</si>
  <si>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</si>
  <si>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</si>
  <si>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</si>
  <si>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</si>
  <si>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</si>
  <si>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</si>
  <si>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</si>
  <si>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</si>
  <si>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</si>
  <si>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</si>
  <si>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</si>
  <si>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</si>
  <si>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</si>
  <si>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</si>
  <si>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</si>
  <si>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</si>
  <si>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</si>
  <si>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</si>
  <si>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</si>
  <si>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</si>
  <si>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</si>
  <si>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</si>
  <si>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</si>
  <si>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</si>
  <si>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</si>
  <si>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</si>
  <si>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</si>
  <si>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</si>
  <si>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</si>
  <si>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</si>
  <si>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</si>
  <si>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</si>
  <si>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</si>
  <si>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</si>
  <si>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</si>
  <si>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</si>
  <si>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</si>
  <si>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</si>
  <si>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</si>
  <si>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</si>
  <si>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</si>
  <si>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</si>
  <si>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</si>
  <si>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</si>
  <si>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</si>
  <si>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</si>
  <si>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</si>
  <si>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</si>
  <si>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</si>
  <si>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</si>
  <si>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</si>
  <si>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</si>
  <si>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</si>
  <si>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</si>
  <si>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</si>
  <si>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</si>
  <si>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</si>
  <si>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</si>
  <si>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</si>
  <si>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</si>
  <si>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</si>
  <si>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</si>
  <si>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</si>
  <si>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</si>
  <si>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</si>
  <si>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</si>
  <si>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</si>
  <si>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</si>
  <si>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</si>
  <si>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</si>
  <si>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</si>
  <si>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</si>
  <si>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</si>
  <si>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</si>
  <si>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</si>
  <si>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</si>
  <si>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</si>
  <si>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</si>
  <si>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</si>
  <si>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</si>
  <si>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</si>
  <si>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</si>
  <si>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</si>
  <si>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</si>
  <si>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</si>
  <si>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</si>
  <si>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</si>
  <si>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</si>
  <si>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</si>
  <si>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</si>
  <si>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</si>
  <si>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</si>
  <si>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</si>
  <si>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</si>
  <si>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</si>
  <si>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</si>
  <si>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</si>
  <si>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</si>
  <si>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</si>
  <si>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</si>
  <si>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</si>
  <si>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</si>
  <si>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</si>
  <si>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(d) Other main workers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</si>
  <si>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</si>
  <si>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</si>
  <si>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</si>
  <si>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</si>
  <si>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</si>
  <si>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</si>
  <si>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</si>
  <si>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</si>
  <si>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</si>
  <si>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</si>
  <si>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</si>
  <si>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</si>
  <si>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</si>
  <si>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</si>
  <si>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</si>
  <si>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</si>
  <si>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</si>
  <si>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</si>
  <si>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</si>
  <si>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</si>
  <si>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</si>
  <si>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</si>
  <si>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</si>
  <si>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</si>
  <si>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</si>
  <si>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</si>
  <si>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</si>
  <si>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</si>
  <si>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</si>
  <si>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</si>
  <si>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</si>
  <si>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</si>
  <si>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</si>
  <si>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</si>
  <si>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Tehsil Code</t>
  </si>
  <si>
    <t>00000</t>
  </si>
  <si>
    <r>
      <rPr>
        <rFont val="&quot;Libre Franklin&quot;, &quot;Helvetica Neue&quot;, Arial, sans-serif"/>
        <color rgb="FF1155CC"/>
        <sz val="11.0"/>
        <u/>
      </rPr>
      <t>EXCEL</t>
    </r>
  </si>
  <si>
    <t>000000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</si>
  <si>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</si>
  <si>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</si>
  <si>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Total/ Rural/ Urban</t>
  </si>
  <si>
    <r>
      <rPr>
        <rFont val="&quot;Libre Franklin&quot;, &quot;Helvetica Neue&quot;, Arial, sans-serif"/>
        <color rgb="FF1155CC"/>
        <sz val="11.0"/>
        <u/>
      </rPr>
      <t>EXCEL</t>
    </r>
  </si>
  <si>
    <t>Total number of census houses</t>
  </si>
  <si>
    <r>
      <rPr>
        <rFont val="&quot;Libre Franklin&quot;, &quot;Helvetica Neue&quot;, Arial, sans-serif"/>
        <color rgb="FF1155CC"/>
        <sz val="11.0"/>
        <u/>
      </rPr>
      <t>EXCEL</t>
    </r>
  </si>
  <si>
    <t>Total number of  vacant census houses</t>
  </si>
  <si>
    <r>
      <rPr>
        <rFont val="&quot;Libre Franklin&quot;, &quot;Helvetica Neue&quot;, Arial, sans-serif"/>
        <color rgb="FF1155CC"/>
        <sz val="11.0"/>
        <u/>
      </rPr>
      <t>EXCEL</t>
    </r>
  </si>
  <si>
    <t>Total number  of occupied census houses</t>
  </si>
  <si>
    <r>
      <rPr>
        <rFont val="&quot;Libre Franklin&quot;, &quot;Helvetica Neue&quot;, Arial, sans-serif"/>
        <color rgb="FF1155CC"/>
        <sz val="11.0"/>
        <u/>
      </rPr>
      <t>EXCEL</t>
    </r>
  </si>
  <si>
    <t>Residence</t>
  </si>
  <si>
    <r>
      <rPr>
        <rFont val="&quot;Libre Franklin&quot;, &quot;Helvetica Neue&quot;, Arial, sans-serif"/>
        <color rgb="FF1155CC"/>
        <sz val="11.0"/>
        <u/>
      </rPr>
      <t>EXCEL</t>
    </r>
  </si>
  <si>
    <t>Residence -cum- other use</t>
  </si>
  <si>
    <r>
      <rPr>
        <rFont val="&quot;Libre Franklin&quot;, &quot;Helvetica Neue&quot;, Arial, sans-serif"/>
        <color rgb="FF1155CC"/>
        <sz val="11.0"/>
        <u/>
      </rPr>
      <t>EXCEL</t>
    </r>
  </si>
  <si>
    <t>Shop/  Office</t>
  </si>
  <si>
    <r>
      <rPr>
        <rFont val="&quot;Libre Franklin&quot;, &quot;Helvetica Neue&quot;, Arial, sans-serif"/>
        <color rgb="FF1155CC"/>
        <sz val="11.0"/>
        <u/>
      </rPr>
      <t>EXCEL</t>
    </r>
  </si>
  <si>
    <t>School/  College etc.</t>
  </si>
  <si>
    <r>
      <rPr>
        <rFont val="&quot;Libre Franklin&quot;, &quot;Helvetica Neue&quot;, Arial, sans-serif"/>
        <color rgb="FF1155CC"/>
        <sz val="11.0"/>
        <u/>
      </rPr>
      <t>EXCEL</t>
    </r>
  </si>
  <si>
    <t>Hotel/ Lodge/ Guest house etc.</t>
  </si>
  <si>
    <r>
      <rPr>
        <rFont val="&quot;Libre Franklin&quot;, &quot;Helvetica Neue&quot;, Arial, sans-serif"/>
        <color rgb="FF1155CC"/>
        <sz val="11.0"/>
        <u/>
      </rPr>
      <t>EXCEL</t>
    </r>
  </si>
  <si>
    <t>Hospital/ Dispensary etc.</t>
  </si>
  <si>
    <r>
      <rPr>
        <rFont val="&quot;Libre Franklin&quot;, &quot;Helvetica Neue&quot;, Arial, sans-serif"/>
        <color rgb="FF1155CC"/>
        <sz val="11.0"/>
        <u/>
      </rPr>
      <t>EXCEL</t>
    </r>
  </si>
  <si>
    <t>Factory/ Workshop/ Workshed etc.</t>
  </si>
  <si>
    <r>
      <rPr>
        <rFont val="&quot;Libre Franklin&quot;, &quot;Helvetica Neue&quot;, Arial, sans-serif"/>
        <color rgb="FF1155CC"/>
        <sz val="11.0"/>
        <u/>
      </rPr>
      <t>EXCEL</t>
    </r>
  </si>
  <si>
    <t>Place of worship</t>
  </si>
  <si>
    <r>
      <rPr>
        <rFont val="&quot;Libre Franklin&quot;, &quot;Helvetica Neue&quot;, Arial, sans-serif"/>
        <color rgb="FF1155CC"/>
        <sz val="11.0"/>
        <u/>
      </rPr>
      <t>EXCEL</t>
    </r>
  </si>
  <si>
    <t>Other non-residential use</t>
  </si>
  <si>
    <r>
      <rPr>
        <rFont val="&quot;Libre Franklin&quot;, &quot;Helvetica Neue&quot;, Arial, sans-serif"/>
        <color rgb="FF1155CC"/>
        <sz val="11.0"/>
        <u/>
      </rPr>
      <t>EXCEL</t>
    </r>
  </si>
  <si>
    <t>No. of occupied locked census houses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</si>
  <si>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</si>
  <si>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</si>
  <si>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</si>
  <si>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</si>
  <si>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</si>
  <si>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</si>
  <si>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</si>
  <si>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</si>
  <si>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</si>
  <si>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</si>
  <si>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</si>
  <si>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</si>
  <si>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</si>
  <si>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</si>
  <si>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</si>
  <si>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</si>
  <si>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Total (35)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</si>
  <si>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</si>
  <si>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</si>
  <si>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</si>
  <si>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</si>
  <si>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</si>
  <si>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</si>
  <si>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</si>
  <si>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</si>
  <si>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Households</t>
  </si>
  <si>
    <r>
      <rPr>
        <rFont val="&quot;Libre Franklin&quot;, &quot;Helvetica Neue&quot;, Arial, sans-serif"/>
        <color rgb="FF1155CC"/>
        <sz val="11.0"/>
        <u/>
      </rPr>
      <t>EXCEL</t>
    </r>
  </si>
  <si>
    <t>Population</t>
  </si>
  <si>
    <r>
      <rPr>
        <rFont val="&quot;Libre Franklin&quot;, &quot;Helvetica Neue&quot;, Arial, sans-serif"/>
        <color rgb="FF1155CC"/>
        <sz val="11.0"/>
        <u/>
      </rPr>
      <t>EXCEL</t>
    </r>
  </si>
  <si>
    <t>Size_1</t>
  </si>
  <si>
    <r>
      <rPr>
        <rFont val="&quot;Libre Franklin&quot;, &quot;Helvetica Neue&quot;, Arial, sans-serif"/>
        <color rgb="FF1155CC"/>
        <sz val="11.0"/>
        <u/>
      </rPr>
      <t>EXCEL</t>
    </r>
  </si>
  <si>
    <t>Size_2</t>
  </si>
  <si>
    <r>
      <rPr>
        <rFont val="&quot;Libre Franklin&quot;, &quot;Helvetica Neue&quot;, Arial, sans-serif"/>
        <color rgb="FF1155CC"/>
        <sz val="11.0"/>
        <u/>
      </rPr>
      <t>EXCEL</t>
    </r>
  </si>
  <si>
    <t>Size_3</t>
  </si>
  <si>
    <r>
      <rPr>
        <rFont val="&quot;Libre Franklin&quot;, &quot;Helvetica Neue&quot;, Arial, sans-serif"/>
        <color rgb="FF1155CC"/>
        <sz val="11.0"/>
        <u/>
      </rPr>
      <t>EXCEL</t>
    </r>
  </si>
  <si>
    <t>Size_4</t>
  </si>
  <si>
    <r>
      <rPr>
        <rFont val="&quot;Libre Franklin&quot;, &quot;Helvetica Neue&quot;, Arial, sans-serif"/>
        <color rgb="FF1155CC"/>
        <sz val="11.0"/>
        <u/>
      </rPr>
      <t>EXCEL</t>
    </r>
  </si>
  <si>
    <t>Size_5</t>
  </si>
  <si>
    <r>
      <rPr>
        <rFont val="&quot;Libre Franklin&quot;, &quot;Helvetica Neue&quot;, Arial, sans-serif"/>
        <color rgb="FF1155CC"/>
        <sz val="11.0"/>
        <u/>
      </rPr>
      <t>EXCEL</t>
    </r>
  </si>
  <si>
    <t>Size_6</t>
  </si>
  <si>
    <r>
      <rPr>
        <rFont val="&quot;Libre Franklin&quot;, &quot;Helvetica Neue&quot;, Arial, sans-serif"/>
        <color rgb="FF1155CC"/>
        <sz val="11.0"/>
        <u/>
      </rPr>
      <t>EXCEL</t>
    </r>
  </si>
  <si>
    <t>Size_7to10</t>
  </si>
  <si>
    <r>
      <rPr>
        <rFont val="&quot;Libre Franklin&quot;, &quot;Helvetica Neue&quot;, Arial, sans-serif"/>
        <color rgb="FF1155CC"/>
        <sz val="11.0"/>
        <u/>
      </rPr>
      <t>EXCEL</t>
    </r>
  </si>
  <si>
    <t>Size_11to14</t>
  </si>
  <si>
    <r>
      <rPr>
        <rFont val="&quot;Libre Franklin&quot;, &quot;Helvetica Neue&quot;, Arial, sans-serif"/>
        <color rgb="FF1155CC"/>
        <sz val="11.0"/>
        <u/>
      </rPr>
      <t>EXCEL</t>
    </r>
  </si>
  <si>
    <t>Size_15plus</t>
  </si>
  <si>
    <r>
      <rPr>
        <rFont val="&quot;Libre Franklin&quot;, &quot;Helvetica Neue&quot;, Arial, sans-serif"/>
        <color rgb="FF1155CC"/>
        <sz val="11.0"/>
        <u/>
      </rPr>
      <t>EXCEL</t>
    </r>
  </si>
  <si>
    <t>Mean Household Size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</si>
  <si>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</si>
  <si>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</si>
  <si>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</si>
  <si>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</si>
  <si>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</si>
  <si>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</si>
  <si>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</si>
  <si>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</si>
  <si>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</si>
  <si>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</si>
  <si>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</si>
  <si>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</si>
  <si>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</si>
  <si>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</si>
  <si>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</si>
  <si>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</si>
  <si>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</si>
  <si>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</si>
  <si>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</si>
  <si>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</si>
  <si>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</si>
  <si>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</si>
  <si>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</si>
  <si>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</si>
  <si>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</si>
  <si>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</si>
  <si>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</si>
  <si>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</si>
  <si>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</si>
  <si>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</si>
  <si>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</si>
  <si>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</si>
  <si>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</si>
  <si>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</si>
  <si>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</si>
  <si>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</si>
  <si>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</si>
  <si>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</si>
  <si>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</si>
  <si>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</si>
  <si>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</si>
  <si>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</si>
  <si>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</si>
  <si>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</si>
  <si>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</si>
  <si>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</si>
  <si>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</si>
  <si>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</si>
  <si>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</si>
  <si>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</si>
  <si>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</si>
  <si>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</si>
  <si>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</si>
  <si>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</si>
  <si>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</si>
  <si>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</si>
  <si>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</si>
  <si>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</si>
  <si>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</si>
  <si>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</si>
  <si>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</si>
  <si>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</si>
  <si>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</si>
  <si>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</si>
  <si>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</si>
  <si>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</si>
  <si>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</si>
  <si>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</si>
  <si>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</si>
  <si>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</si>
  <si>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</si>
  <si>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</si>
  <si>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</si>
  <si>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</si>
  <si>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</si>
  <si>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</si>
  <si>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</si>
  <si>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</si>
  <si>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</si>
  <si>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Total (30)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</si>
  <si>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</si>
  <si>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</si>
  <si>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</si>
  <si>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</si>
  <si>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</si>
  <si>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</si>
  <si>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</si>
  <si>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</si>
  <si>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</si>
  <si>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</si>
  <si>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</si>
  <si>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</si>
  <si>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</si>
  <si>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</si>
  <si>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</si>
  <si>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</si>
  <si>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</si>
  <si>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</si>
  <si>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</si>
  <si>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</si>
  <si>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</si>
  <si>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</si>
  <si>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</si>
  <si>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</si>
  <si>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</si>
  <si>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</si>
  <si>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</si>
  <si>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</si>
  <si>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</si>
  <si>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</si>
  <si>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Total (34)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</si>
  <si>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</si>
  <si>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</si>
  <si>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</si>
  <si>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</si>
  <si>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</si>
  <si>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</si>
  <si>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</si>
  <si>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</si>
  <si>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</si>
  <si>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</si>
  <si>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</si>
  <si>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</si>
  <si>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</si>
  <si>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</si>
  <si>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Size_7plus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</si>
  <si>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</si>
  <si>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</si>
  <si>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</si>
  <si>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</si>
  <si>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</si>
  <si>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</si>
  <si>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</si>
  <si>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</si>
  <si>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</si>
  <si>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</si>
  <si>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</si>
  <si>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</si>
  <si>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</si>
  <si>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</si>
  <si>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</si>
  <si>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</si>
  <si>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</si>
  <si>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</si>
  <si>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</si>
  <si>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</si>
  <si>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</si>
  <si>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</si>
  <si>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</si>
  <si>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</si>
  <si>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</si>
  <si>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</si>
  <si>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</si>
  <si>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</si>
  <si>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</si>
  <si>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</si>
  <si>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</si>
  <si>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</si>
  <si>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</si>
  <si>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</si>
  <si>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</si>
  <si>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</si>
  <si>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</si>
  <si>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</si>
  <si>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</si>
  <si>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</si>
  <si>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</si>
  <si>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</si>
  <si>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</si>
  <si>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</si>
  <si>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</si>
  <si>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</si>
  <si>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</si>
  <si>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</si>
  <si>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</si>
  <si>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Type of households</t>
  </si>
  <si>
    <t>1. Single person household</t>
  </si>
  <si>
    <t>2. Nuclear household</t>
  </si>
  <si>
    <t>3. Sub-Nuclear household</t>
  </si>
  <si>
    <t>4. Supplemented nuclear household</t>
  </si>
  <si>
    <t>5. Broken extended household</t>
  </si>
  <si>
    <t>6. Joint household</t>
  </si>
  <si>
    <t>7. Others</t>
  </si>
  <si>
    <t>Number of Households with Female headed</t>
  </si>
  <si>
    <t>Number of Households with Male headed</t>
  </si>
  <si>
    <t>Household size 1 Female headed</t>
  </si>
  <si>
    <t>Household size 1 Male headed</t>
  </si>
  <si>
    <t>Household size 2to3 Female headed</t>
  </si>
  <si>
    <t>Household size 2to3 Male headed</t>
  </si>
  <si>
    <t>Household size 4to6 Female headed</t>
  </si>
  <si>
    <t>Household size 4to6 Male headed</t>
  </si>
  <si>
    <t>Household size 7plus Female headed</t>
  </si>
  <si>
    <t>Household size 7plus</t>
  </si>
  <si>
    <t>Data available separately for different geographical units; links below</t>
  </si>
  <si>
    <t>State</t>
  </si>
  <si>
    <t>Total (640)</t>
  </si>
  <si>
    <t>Nicobars</t>
  </si>
  <si>
    <r>
      <rPr>
        <rFont val="&quot;Libre Franklin&quot;, &quot;Helvetica Neue&quot;, Arial, sans-serif"/>
        <color rgb="FF1155CC"/>
        <sz val="11.0"/>
        <u/>
      </rPr>
      <t>EXCEL</t>
    </r>
  </si>
  <si>
    <t>North &amp; Middle Andaman</t>
  </si>
  <si>
    <r>
      <rPr>
        <rFont val="&quot;Libre Franklin&quot;, &quot;Helvetica Neue&quot;, Arial, sans-serif"/>
        <color rgb="FF1155CC"/>
        <sz val="11.0"/>
        <u/>
      </rPr>
      <t>EXCEL</t>
    </r>
  </si>
  <si>
    <t>State Name</t>
  </si>
  <si>
    <t>South Andaman</t>
  </si>
  <si>
    <r>
      <rPr>
        <rFont val="&quot;Libre Franklin&quot;, &quot;Helvetica Neue&quot;, Arial, sans-serif"/>
        <color rgb="FF1155CC"/>
        <sz val="11.0"/>
        <u/>
      </rPr>
      <t>EXCEL</t>
    </r>
  </si>
  <si>
    <t>Adilabad</t>
  </si>
  <si>
    <r>
      <rPr>
        <rFont val="&quot;Libre Franklin&quot;, &quot;Helvetica Neue&quot;, Arial, sans-serif"/>
        <color rgb="FF1155CC"/>
        <sz val="11.0"/>
        <u/>
      </rPr>
      <t>EXCEL</t>
    </r>
  </si>
  <si>
    <t>District Name</t>
  </si>
  <si>
    <t>Anantapur</t>
  </si>
  <si>
    <r>
      <rPr>
        <rFont val="&quot;Libre Franklin&quot;, &quot;Helvetica Neue&quot;, Arial, sans-serif"/>
        <color rgb="FF1155CC"/>
        <sz val="11.0"/>
        <u/>
      </rPr>
      <t>EXCEL</t>
    </r>
  </si>
  <si>
    <t>Chittoor</t>
  </si>
  <si>
    <r>
      <rPr>
        <rFont val="&quot;Libre Franklin&quot;, &quot;Helvetica Neue&quot;, Arial, sans-serif"/>
        <color rgb="FF1155CC"/>
        <sz val="11.0"/>
        <u/>
      </rPr>
      <t>EXCEL</t>
    </r>
  </si>
  <si>
    <t>Tehsil Name</t>
  </si>
  <si>
    <t>East Godavari</t>
  </si>
  <si>
    <r>
      <rPr>
        <rFont val="&quot;Libre Franklin&quot;, &quot;Helvetica Neue&quot;, Arial, sans-serif"/>
        <color rgb="FF1155CC"/>
        <sz val="11.0"/>
        <u/>
      </rPr>
      <t>EXCEL</t>
    </r>
  </si>
  <si>
    <t>Town Code/Village code</t>
  </si>
  <si>
    <t>Guntur</t>
  </si>
  <si>
    <r>
      <rPr>
        <rFont val="&quot;Libre Franklin&quot;, &quot;Helvetica Neue&quot;, Arial, sans-serif"/>
        <color rgb="FF1155CC"/>
        <sz val="11.0"/>
        <u/>
      </rPr>
      <t>EXCEL</t>
    </r>
  </si>
  <si>
    <t>Ward No</t>
  </si>
  <si>
    <t>0000</t>
  </si>
  <si>
    <t>Hyderabad</t>
  </si>
  <si>
    <r>
      <rPr>
        <rFont val="&quot;Libre Franklin&quot;, &quot;Helvetica Neue&quot;, Arial, sans-serif"/>
        <color rgb="FF1155CC"/>
        <sz val="11.0"/>
        <u/>
      </rPr>
      <t>EXCEL</t>
    </r>
  </si>
  <si>
    <t>Karimnagar</t>
  </si>
  <si>
    <r>
      <rPr>
        <rFont val="&quot;Libre Franklin&quot;, &quot;Helvetica Neue&quot;, Arial, sans-serif"/>
        <color rgb="FF1155CC"/>
        <sz val="11.0"/>
        <u/>
      </rPr>
      <t>EXCEL</t>
    </r>
  </si>
  <si>
    <t>Khammam</t>
  </si>
  <si>
    <r>
      <rPr>
        <rFont val="&quot;Libre Franklin&quot;, &quot;Helvetica Neue&quot;, Arial, sans-serif"/>
        <color rgb="FF1155CC"/>
        <sz val="11.0"/>
        <u/>
      </rPr>
      <t>EXCEL</t>
    </r>
  </si>
  <si>
    <t>Census House Condition - Usetype: Total: Total</t>
  </si>
  <si>
    <t>Krishna</t>
  </si>
  <si>
    <r>
      <rPr>
        <rFont val="&quot;Libre Franklin&quot;, &quot;Helvetica Neue&quot;, Arial, sans-serif"/>
        <color rgb="FF1155CC"/>
        <sz val="11.0"/>
        <u/>
      </rPr>
      <t>EXCEL</t>
    </r>
  </si>
  <si>
    <t>Census House Condition - Usetype: Total: Good</t>
  </si>
  <si>
    <t>Kurnool</t>
  </si>
  <si>
    <r>
      <rPr>
        <rFont val="&quot;Libre Franklin&quot;, &quot;Helvetica Neue&quot;, Arial, sans-serif"/>
        <color rgb="FF1155CC"/>
        <sz val="11.0"/>
        <u/>
      </rPr>
      <t>EXCEL</t>
    </r>
  </si>
  <si>
    <t>Census House Condition - Usetype: Total: Livable</t>
  </si>
  <si>
    <t>Mahbubnagar</t>
  </si>
  <si>
    <r>
      <rPr>
        <rFont val="&quot;Libre Franklin&quot;, &quot;Helvetica Neue&quot;, Arial, sans-serif"/>
        <color rgb="FF1155CC"/>
        <sz val="11.0"/>
        <u/>
      </rPr>
      <t>EXCEL</t>
    </r>
  </si>
  <si>
    <t>Census House Condition - Usetype: Total: Dilapidated</t>
  </si>
  <si>
    <t>Medak</t>
  </si>
  <si>
    <r>
      <rPr>
        <rFont val="&quot;Libre Franklin&quot;, &quot;Helvetica Neue&quot;, Arial, sans-serif"/>
        <color rgb="FF1155CC"/>
        <sz val="11.0"/>
        <u/>
      </rPr>
      <t>EXCEL</t>
    </r>
  </si>
  <si>
    <t>Census House Condition - Usetype: Residence: Total</t>
  </si>
  <si>
    <t>Nalgonda</t>
  </si>
  <si>
    <r>
      <rPr>
        <rFont val="&quot;Libre Franklin&quot;, &quot;Helvetica Neue&quot;, Arial, sans-serif"/>
        <color rgb="FF1155CC"/>
        <sz val="11.0"/>
        <u/>
      </rPr>
      <t>EXCEL</t>
    </r>
  </si>
  <si>
    <t>Census House Condition - Usetype: Residence: Good</t>
  </si>
  <si>
    <t>Nizamabad</t>
  </si>
  <si>
    <r>
      <rPr>
        <rFont val="&quot;Libre Franklin&quot;, &quot;Helvetica Neue&quot;, Arial, sans-serif"/>
        <color rgb="FF1155CC"/>
        <sz val="11.0"/>
        <u/>
      </rPr>
      <t>EXCEL</t>
    </r>
  </si>
  <si>
    <t>Census House Condition - Usetype: Residence: Livable</t>
  </si>
  <si>
    <t>Prakasam</t>
  </si>
  <si>
    <r>
      <rPr>
        <rFont val="&quot;Libre Franklin&quot;, &quot;Helvetica Neue&quot;, Arial, sans-serif"/>
        <color rgb="FF1155CC"/>
        <sz val="11.0"/>
        <u/>
      </rPr>
      <t>EXCEL</t>
    </r>
  </si>
  <si>
    <t>Census House Condition - Usetype: Residence: Dilapidated</t>
  </si>
  <si>
    <t>Rangareddy</t>
  </si>
  <si>
    <r>
      <rPr>
        <rFont val="&quot;Libre Franklin&quot;, &quot;Helvetica Neue&quot;, Arial, sans-serif"/>
        <color rgb="FF1155CC"/>
        <sz val="11.0"/>
        <u/>
      </rPr>
      <t>EXCEL</t>
    </r>
  </si>
  <si>
    <t>Census House Condition - Usetype: Residence-cum-other use: Total</t>
  </si>
  <si>
    <t>Sri Potti Sriramulu Nellore</t>
  </si>
  <si>
    <r>
      <rPr>
        <rFont val="&quot;Libre Franklin&quot;, &quot;Helvetica Neue&quot;, Arial, sans-serif"/>
        <color rgb="FF1155CC"/>
        <sz val="11.0"/>
        <u/>
      </rPr>
      <t>EXCEL</t>
    </r>
  </si>
  <si>
    <t>Census House Condition - Usetype: Residence-cum-other use: Good</t>
  </si>
  <si>
    <t>Srikakulam</t>
  </si>
  <si>
    <r>
      <rPr>
        <rFont val="&quot;Libre Franklin&quot;, &quot;Helvetica Neue&quot;, Arial, sans-serif"/>
        <color rgb="FF1155CC"/>
        <sz val="11.0"/>
        <u/>
      </rPr>
      <t>EXCEL</t>
    </r>
  </si>
  <si>
    <t>Census House Condition - Usetype: Residence-cum-other use: Livable</t>
  </si>
  <si>
    <t>Visakhapatnam</t>
  </si>
  <si>
    <r>
      <rPr>
        <rFont val="&quot;Libre Franklin&quot;, &quot;Helvetica Neue&quot;, Arial, sans-serif"/>
        <color rgb="FF1155CC"/>
        <sz val="11.0"/>
        <u/>
      </rPr>
      <t>EXCEL</t>
    </r>
  </si>
  <si>
    <t>Census House Condition - Usetype: Residence-cum-other use: Dilapidated</t>
  </si>
  <si>
    <t>Vizianagaram</t>
  </si>
  <si>
    <r>
      <rPr>
        <rFont val="&quot;Libre Franklin&quot;, &quot;Helvetica Neue&quot;, Arial, sans-serif"/>
        <color rgb="FF1155CC"/>
        <sz val="11.0"/>
        <u/>
      </rPr>
      <t>EXCEL</t>
    </r>
  </si>
  <si>
    <t>Material of Roof: Grass/ Thatch/ Bamboo/ Wood/Mud etc.</t>
  </si>
  <si>
    <t>Warangal</t>
  </si>
  <si>
    <r>
      <rPr>
        <rFont val="&quot;Libre Franklin&quot;, &quot;Helvetica Neue&quot;, Arial, sans-serif"/>
        <color rgb="FF1155CC"/>
        <sz val="11.0"/>
        <u/>
      </rPr>
      <t>EXCEL</t>
    </r>
  </si>
  <si>
    <t>Material of Roof: Plastic/ Polythene</t>
  </si>
  <si>
    <t>West Godavari</t>
  </si>
  <si>
    <r>
      <rPr>
        <rFont val="&quot;Libre Franklin&quot;, &quot;Helvetica Neue&quot;, Arial, sans-serif"/>
        <color rgb="FF1155CC"/>
        <sz val="11.0"/>
        <u/>
      </rPr>
      <t>EXCEL</t>
    </r>
  </si>
  <si>
    <t>Material of Roof: Hand made Tiles</t>
  </si>
  <si>
    <t>Y.S.R.</t>
  </si>
  <si>
    <r>
      <rPr>
        <rFont val="&quot;Libre Franklin&quot;, &quot;Helvetica Neue&quot;, Arial, sans-serif"/>
        <color rgb="FF1155CC"/>
        <sz val="11.0"/>
        <u/>
      </rPr>
      <t>EXCEL</t>
    </r>
  </si>
  <si>
    <t>Material of Roof: Machine made Tiles</t>
  </si>
  <si>
    <t>Anjaw</t>
  </si>
  <si>
    <r>
      <rPr>
        <rFont val="&quot;Libre Franklin&quot;, &quot;Helvetica Neue&quot;, Arial, sans-serif"/>
        <color rgb="FF1155CC"/>
        <sz val="11.0"/>
        <u/>
      </rPr>
      <t>EXCEL</t>
    </r>
  </si>
  <si>
    <t>Material of Roof: Burnt Brick</t>
  </si>
  <si>
    <t>Changlang</t>
  </si>
  <si>
    <r>
      <rPr>
        <rFont val="&quot;Libre Franklin&quot;, &quot;Helvetica Neue&quot;, Arial, sans-serif"/>
        <color rgb="FF1155CC"/>
        <sz val="11.0"/>
        <u/>
      </rPr>
      <t>EXCEL</t>
    </r>
  </si>
  <si>
    <t>Material of Roof: Stone/ Slate</t>
  </si>
  <si>
    <t>Dibang Valley</t>
  </si>
  <si>
    <r>
      <rPr>
        <rFont val="&quot;Libre Franklin&quot;, &quot;Helvetica Neue&quot;, Arial, sans-serif"/>
        <color rgb="FF1155CC"/>
        <sz val="11.0"/>
        <u/>
      </rPr>
      <t>EXCEL</t>
    </r>
  </si>
  <si>
    <t>Material of Roof: G.I./Metal/ Asbestos sheets</t>
  </si>
  <si>
    <t>East Kameng</t>
  </si>
  <si>
    <r>
      <rPr>
        <rFont val="&quot;Libre Franklin&quot;, &quot;Helvetica Neue&quot;, Arial, sans-serif"/>
        <color rgb="FF1155CC"/>
        <sz val="11.0"/>
        <u/>
      </rPr>
      <t>EXCEL</t>
    </r>
  </si>
  <si>
    <t>Material of Roof: Concrete</t>
  </si>
  <si>
    <t>East Siang</t>
  </si>
  <si>
    <r>
      <rPr>
        <rFont val="&quot;Libre Franklin&quot;, &quot;Helvetica Neue&quot;, Arial, sans-serif"/>
        <color rgb="FF1155CC"/>
        <sz val="11.0"/>
        <u/>
      </rPr>
      <t>EXCEL</t>
    </r>
  </si>
  <si>
    <t>Material of Roof: Any other material</t>
  </si>
  <si>
    <t>Kurung Kumey</t>
  </si>
  <si>
    <r>
      <rPr>
        <rFont val="&quot;Libre Franklin&quot;, &quot;Helvetica Neue&quot;, Arial, sans-serif"/>
        <color rgb="FF1155CC"/>
        <sz val="11.0"/>
        <u/>
      </rPr>
      <t>EXCEL</t>
    </r>
  </si>
  <si>
    <t>Material of Wall: Grass/ Thatch/ Bamboo etc.</t>
  </si>
  <si>
    <t>Lohit</t>
  </si>
  <si>
    <r>
      <rPr>
        <rFont val="&quot;Libre Franklin&quot;, &quot;Helvetica Neue&quot;, Arial, sans-serif"/>
        <color rgb="FF1155CC"/>
        <sz val="11.0"/>
        <u/>
      </rPr>
      <t>EXCEL</t>
    </r>
  </si>
  <si>
    <t>Material of Wall: Plastic/ Polythene</t>
  </si>
  <si>
    <t>Lower Dibang Valley</t>
  </si>
  <si>
    <r>
      <rPr>
        <rFont val="&quot;Libre Franklin&quot;, &quot;Helvetica Neue&quot;, Arial, sans-serif"/>
        <color rgb="FF1155CC"/>
        <sz val="11.0"/>
        <u/>
      </rPr>
      <t>EXCEL</t>
    </r>
  </si>
  <si>
    <t>Material of Wall: Mud/Unburnt brick</t>
  </si>
  <si>
    <t>Lower Subansiri</t>
  </si>
  <si>
    <r>
      <rPr>
        <rFont val="&quot;Libre Franklin&quot;, &quot;Helvetica Neue&quot;, Arial, sans-serif"/>
        <color rgb="FF1155CC"/>
        <sz val="11.0"/>
        <u/>
      </rPr>
      <t>EXCEL</t>
    </r>
  </si>
  <si>
    <t>Material of Wall: Wood</t>
  </si>
  <si>
    <t>Papum Pare</t>
  </si>
  <si>
    <r>
      <rPr>
        <rFont val="&quot;Libre Franklin&quot;, &quot;Helvetica Neue&quot;, Arial, sans-serif"/>
        <color rgb="FF1155CC"/>
        <sz val="11.0"/>
        <u/>
      </rPr>
      <t>EXCEL</t>
    </r>
  </si>
  <si>
    <t>Material of Wall: Stone not packed with mortar</t>
  </si>
  <si>
    <t>Tawang</t>
  </si>
  <si>
    <r>
      <rPr>
        <rFont val="&quot;Libre Franklin&quot;, &quot;Helvetica Neue&quot;, Arial, sans-serif"/>
        <color rgb="FF1155CC"/>
        <sz val="11.0"/>
        <u/>
      </rPr>
      <t>EXCEL</t>
    </r>
  </si>
  <si>
    <t>Material of Wall: Stone packed with mortar</t>
  </si>
  <si>
    <t>Tirap</t>
  </si>
  <si>
    <r>
      <rPr>
        <rFont val="&quot;Libre Franklin&quot;, &quot;Helvetica Neue&quot;, Arial, sans-serif"/>
        <color rgb="FF1155CC"/>
        <sz val="11.0"/>
        <u/>
      </rPr>
      <t>EXCEL</t>
    </r>
  </si>
  <si>
    <t>Material of Wall: G.I./ Metal/ Asbestos sheets</t>
  </si>
  <si>
    <t>Upper Siang</t>
  </si>
  <si>
    <r>
      <rPr>
        <rFont val="&quot;Libre Franklin&quot;, &quot;Helvetica Neue&quot;, Arial, sans-serif"/>
        <color rgb="FF1155CC"/>
        <sz val="11.0"/>
        <u/>
      </rPr>
      <t>EXCEL</t>
    </r>
  </si>
  <si>
    <t>Material of Wall: Burnt brick</t>
  </si>
  <si>
    <t>Upper Subansiri</t>
  </si>
  <si>
    <r>
      <rPr>
        <rFont val="&quot;Libre Franklin&quot;, &quot;Helvetica Neue&quot;, Arial, sans-serif"/>
        <color rgb="FF1155CC"/>
        <sz val="11.0"/>
        <u/>
      </rPr>
      <t>EXCEL</t>
    </r>
  </si>
  <si>
    <t>Material of Wall: Concrete</t>
  </si>
  <si>
    <t>West Kameng</t>
  </si>
  <si>
    <r>
      <rPr>
        <rFont val="&quot;Libre Franklin&quot;, &quot;Helvetica Neue&quot;, Arial, sans-serif"/>
        <color rgb="FF1155CC"/>
        <sz val="11.0"/>
        <u/>
      </rPr>
      <t>EXCEL</t>
    </r>
  </si>
  <si>
    <t>Material of Wall: Any other material</t>
  </si>
  <si>
    <t>West Siang</t>
  </si>
  <si>
    <r>
      <rPr>
        <rFont val="&quot;Libre Franklin&quot;, &quot;Helvetica Neue&quot;, Arial, sans-serif"/>
        <color rgb="FF1155CC"/>
        <sz val="11.0"/>
        <u/>
      </rPr>
      <t>EXCEL</t>
    </r>
  </si>
  <si>
    <t>Material of Floor: Mud</t>
  </si>
  <si>
    <t>Baksa</t>
  </si>
  <si>
    <r>
      <rPr>
        <rFont val="&quot;Libre Franklin&quot;, &quot;Helvetica Neue&quot;, Arial, sans-serif"/>
        <color rgb="FF1155CC"/>
        <sz val="11.0"/>
        <u/>
      </rPr>
      <t>EXCEL</t>
    </r>
  </si>
  <si>
    <t>Material of Floor: Wood/ Bamboo</t>
  </si>
  <si>
    <t>Barpeta</t>
  </si>
  <si>
    <r>
      <rPr>
        <rFont val="&quot;Libre Franklin&quot;, &quot;Helvetica Neue&quot;, Arial, sans-serif"/>
        <color rgb="FF1155CC"/>
        <sz val="11.0"/>
        <u/>
      </rPr>
      <t>EXCEL</t>
    </r>
  </si>
  <si>
    <t>Material of Floor: Burnt Brick</t>
  </si>
  <si>
    <t>Bongaigaon</t>
  </si>
  <si>
    <r>
      <rPr>
        <rFont val="&quot;Libre Franklin&quot;, &quot;Helvetica Neue&quot;, Arial, sans-serif"/>
        <color rgb="FF1155CC"/>
        <sz val="11.0"/>
        <u/>
      </rPr>
      <t>EXCEL</t>
    </r>
  </si>
  <si>
    <t>Material of Floor: Stone</t>
  </si>
  <si>
    <t>Cachar</t>
  </si>
  <si>
    <r>
      <rPr>
        <rFont val="&quot;Libre Franklin&quot;, &quot;Helvetica Neue&quot;, Arial, sans-serif"/>
        <color rgb="FF1155CC"/>
        <sz val="11.0"/>
        <u/>
      </rPr>
      <t>EXCEL</t>
    </r>
  </si>
  <si>
    <t>Material of Floor: Cement</t>
  </si>
  <si>
    <t>Chirang</t>
  </si>
  <si>
    <r>
      <rPr>
        <rFont val="&quot;Libre Franklin&quot;, &quot;Helvetica Neue&quot;, Arial, sans-serif"/>
        <color rgb="FF1155CC"/>
        <sz val="11.0"/>
        <u/>
      </rPr>
      <t>EXCEL</t>
    </r>
  </si>
  <si>
    <t>Material of Floor: Mosaic/ Floor tiles</t>
  </si>
  <si>
    <t>Darrang</t>
  </si>
  <si>
    <r>
      <rPr>
        <rFont val="&quot;Libre Franklin&quot;, &quot;Helvetica Neue&quot;, Arial, sans-serif"/>
        <color rgb="FF1155CC"/>
        <sz val="11.0"/>
        <u/>
      </rPr>
      <t>EXCEL</t>
    </r>
  </si>
  <si>
    <t>Material of Floor: Any other material</t>
  </si>
  <si>
    <t>Dhemaji</t>
  </si>
  <si>
    <r>
      <rPr>
        <rFont val="&quot;Libre Franklin&quot;, &quot;Helvetica Neue&quot;, Arial, sans-serif"/>
        <color rgb="FF1155CC"/>
        <sz val="11.0"/>
        <u/>
      </rPr>
      <t>EXCEL</t>
    </r>
  </si>
  <si>
    <t>Number of Dwelling Rooms: No exclusive room</t>
  </si>
  <si>
    <t>Dhubri</t>
  </si>
  <si>
    <r>
      <rPr>
        <rFont val="&quot;Libre Franklin&quot;, &quot;Helvetica Neue&quot;, Arial, sans-serif"/>
        <color rgb="FF1155CC"/>
        <sz val="11.0"/>
        <u/>
      </rPr>
      <t>EXCEL</t>
    </r>
  </si>
  <si>
    <t>Number of Dwelling Rooms: One room</t>
  </si>
  <si>
    <t>Dibrugarh</t>
  </si>
  <si>
    <r>
      <rPr>
        <rFont val="&quot;Libre Franklin&quot;, &quot;Helvetica Neue&quot;, Arial, sans-serif"/>
        <color rgb="FF1155CC"/>
        <sz val="11.0"/>
        <u/>
      </rPr>
      <t>EXCEL</t>
    </r>
  </si>
  <si>
    <t>Number of Dwelling Rooms: Two rooms</t>
  </si>
  <si>
    <t>Dima Hasao</t>
  </si>
  <si>
    <r>
      <rPr>
        <rFont val="&quot;Libre Franklin&quot;, &quot;Helvetica Neue&quot;, Arial, sans-serif"/>
        <color rgb="FF1155CC"/>
        <sz val="11.0"/>
        <u/>
      </rPr>
      <t>EXCEL</t>
    </r>
  </si>
  <si>
    <t>Number of Dwelling Rooms: Three rooms</t>
  </si>
  <si>
    <t>Goalpara</t>
  </si>
  <si>
    <r>
      <rPr>
        <rFont val="&quot;Libre Franklin&quot;, &quot;Helvetica Neue&quot;, Arial, sans-serif"/>
        <color rgb="FF1155CC"/>
        <sz val="11.0"/>
        <u/>
      </rPr>
      <t>EXCEL</t>
    </r>
  </si>
  <si>
    <t>Number of Dwelling Rooms: Four rooms</t>
  </si>
  <si>
    <t>Golaghat</t>
  </si>
  <si>
    <r>
      <rPr>
        <rFont val="&quot;Libre Franklin&quot;, &quot;Helvetica Neue&quot;, Arial, sans-serif"/>
        <color rgb="FF1155CC"/>
        <sz val="11.0"/>
        <u/>
      </rPr>
      <t>EXCEL</t>
    </r>
  </si>
  <si>
    <t>Number of Dwelling Rooms: Five rooms</t>
  </si>
  <si>
    <t>Hailakandi</t>
  </si>
  <si>
    <r>
      <rPr>
        <rFont val="&quot;Libre Franklin&quot;, &quot;Helvetica Neue&quot;, Arial, sans-serif"/>
        <color rgb="FF1155CC"/>
        <sz val="11.0"/>
        <u/>
      </rPr>
      <t>EXCEL</t>
    </r>
  </si>
  <si>
    <t>Number of Dwelling Rooms: Six rooms and above</t>
  </si>
  <si>
    <t>Jorhat</t>
  </si>
  <si>
    <r>
      <rPr>
        <rFont val="&quot;Libre Franklin&quot;, &quot;Helvetica Neue&quot;, Arial, sans-serif"/>
        <color rgb="FF1155CC"/>
        <sz val="11.0"/>
        <u/>
      </rPr>
      <t>EXCEL</t>
    </r>
  </si>
  <si>
    <t>Household size: 1</t>
  </si>
  <si>
    <t>Kamrup</t>
  </si>
  <si>
    <r>
      <rPr>
        <rFont val="&quot;Libre Franklin&quot;, &quot;Helvetica Neue&quot;, Arial, sans-serif"/>
        <color rgb="FF1155CC"/>
        <sz val="11.0"/>
        <u/>
      </rPr>
      <t>EXCEL</t>
    </r>
  </si>
  <si>
    <t>Household size: 2</t>
  </si>
  <si>
    <t>Kamrup Metropolitan</t>
  </si>
  <si>
    <r>
      <rPr>
        <rFont val="&quot;Libre Franklin&quot;, &quot;Helvetica Neue&quot;, Arial, sans-serif"/>
        <color rgb="FF1155CC"/>
        <sz val="11.0"/>
        <u/>
      </rPr>
      <t>EXCEL</t>
    </r>
  </si>
  <si>
    <t>Household size: 3</t>
  </si>
  <si>
    <t>Karbi Anglong</t>
  </si>
  <si>
    <r>
      <rPr>
        <rFont val="&quot;Libre Franklin&quot;, &quot;Helvetica Neue&quot;, Arial, sans-serif"/>
        <color rgb="FF1155CC"/>
        <sz val="11.0"/>
        <u/>
      </rPr>
      <t>EXCEL</t>
    </r>
  </si>
  <si>
    <t>Household size: 4</t>
  </si>
  <si>
    <t>Karimganj</t>
  </si>
  <si>
    <r>
      <rPr>
        <rFont val="&quot;Libre Franklin&quot;, &quot;Helvetica Neue&quot;, Arial, sans-serif"/>
        <color rgb="FF1155CC"/>
        <sz val="11.0"/>
        <u/>
      </rPr>
      <t>EXCEL</t>
    </r>
  </si>
  <si>
    <t>Household size: 5</t>
  </si>
  <si>
    <t>Kokrajhar</t>
  </si>
  <si>
    <r>
      <rPr>
        <rFont val="&quot;Libre Franklin&quot;, &quot;Helvetica Neue&quot;, Arial, sans-serif"/>
        <color rgb="FF1155CC"/>
        <sz val="11.0"/>
        <u/>
      </rPr>
      <t>EXCEL</t>
    </r>
  </si>
  <si>
    <t>Household size: 6-8</t>
  </si>
  <si>
    <t>Lakhimpur</t>
  </si>
  <si>
    <r>
      <rPr>
        <rFont val="&quot;Libre Franklin&quot;, &quot;Helvetica Neue&quot;, Arial, sans-serif"/>
        <color rgb="FF1155CC"/>
        <sz val="11.0"/>
        <u/>
      </rPr>
      <t>EXCEL</t>
    </r>
  </si>
  <si>
    <t>Household size: 9+</t>
  </si>
  <si>
    <t>Morigaon</t>
  </si>
  <si>
    <r>
      <rPr>
        <rFont val="&quot;Libre Franklin&quot;, &quot;Helvetica Neue&quot;, Arial, sans-serif"/>
        <color rgb="FF1155CC"/>
        <sz val="11.0"/>
        <u/>
      </rPr>
      <t>EXCEL</t>
    </r>
  </si>
  <si>
    <t>Ownership status: Owned</t>
  </si>
  <si>
    <t>Nagaon</t>
  </si>
  <si>
    <r>
      <rPr>
        <rFont val="&quot;Libre Franklin&quot;, &quot;Helvetica Neue&quot;, Arial, sans-serif"/>
        <color rgb="FF1155CC"/>
        <sz val="11.0"/>
        <u/>
      </rPr>
      <t>EXCEL</t>
    </r>
  </si>
  <si>
    <t>Ownership status: Rented</t>
  </si>
  <si>
    <t>Nalbari</t>
  </si>
  <si>
    <r>
      <rPr>
        <rFont val="&quot;Libre Franklin&quot;, &quot;Helvetica Neue&quot;, Arial, sans-serif"/>
        <color rgb="FF1155CC"/>
        <sz val="11.0"/>
        <u/>
      </rPr>
      <t>EXCEL</t>
    </r>
  </si>
  <si>
    <t>Ownership status: Any others</t>
  </si>
  <si>
    <t>Sivasagar</t>
  </si>
  <si>
    <r>
      <rPr>
        <rFont val="&quot;Libre Franklin&quot;, &quot;Helvetica Neue&quot;, Arial, sans-serif"/>
        <color rgb="FF1155CC"/>
        <sz val="11.0"/>
        <u/>
      </rPr>
      <t>EXCEL</t>
    </r>
  </si>
  <si>
    <t>Married couple: None</t>
  </si>
  <si>
    <t>Sonitpur</t>
  </si>
  <si>
    <r>
      <rPr>
        <rFont val="&quot;Libre Franklin&quot;, &quot;Helvetica Neue&quot;, Arial, sans-serif"/>
        <color rgb="FF1155CC"/>
        <sz val="11.0"/>
        <u/>
      </rPr>
      <t>EXCEL</t>
    </r>
  </si>
  <si>
    <t>Married couple: 1</t>
  </si>
  <si>
    <t>Tinsukia</t>
  </si>
  <si>
    <r>
      <rPr>
        <rFont val="&quot;Libre Franklin&quot;, &quot;Helvetica Neue&quot;, Arial, sans-serif"/>
        <color rgb="FF1155CC"/>
        <sz val="11.0"/>
        <u/>
      </rPr>
      <t>EXCEL</t>
    </r>
  </si>
  <si>
    <t>Married couple: 2</t>
  </si>
  <si>
    <t>Udalguri</t>
  </si>
  <si>
    <r>
      <rPr>
        <rFont val="&quot;Libre Franklin&quot;, &quot;Helvetica Neue&quot;, Arial, sans-serif"/>
        <color rgb="FF1155CC"/>
        <sz val="11.0"/>
        <u/>
      </rPr>
      <t>EXCEL</t>
    </r>
  </si>
  <si>
    <t>Married couple: 3</t>
  </si>
  <si>
    <t>Araria</t>
  </si>
  <si>
    <r>
      <rPr>
        <rFont val="&quot;Libre Franklin&quot;, &quot;Helvetica Neue&quot;, Arial, sans-serif"/>
        <color rgb="FF1155CC"/>
        <sz val="11.0"/>
        <u/>
      </rPr>
      <t>EXCEL</t>
    </r>
  </si>
  <si>
    <t>Married couple: 4</t>
  </si>
  <si>
    <t>Arwal</t>
  </si>
  <si>
    <r>
      <rPr>
        <rFont val="&quot;Libre Franklin&quot;, &quot;Helvetica Neue&quot;, Arial, sans-serif"/>
        <color rgb="FF1155CC"/>
        <sz val="11.0"/>
        <u/>
      </rPr>
      <t>EXCEL</t>
    </r>
  </si>
  <si>
    <t>Married couple: 5+</t>
  </si>
  <si>
    <t>Aurangabad</t>
  </si>
  <si>
    <r>
      <rPr>
        <rFont val="&quot;Libre Franklin&quot;, &quot;Helvetica Neue&quot;, Arial, sans-serif"/>
        <color rgb="FF1155CC"/>
        <sz val="11.0"/>
        <u/>
      </rPr>
      <t>EXCEL</t>
    </r>
  </si>
  <si>
    <t>Main Source of Drinking Water: Tapwater from treated source</t>
  </si>
  <si>
    <t>Banka</t>
  </si>
  <si>
    <r>
      <rPr>
        <rFont val="&quot;Libre Franklin&quot;, &quot;Helvetica Neue&quot;, Arial, sans-serif"/>
        <color rgb="FF1155CC"/>
        <sz val="11.0"/>
        <u/>
      </rPr>
      <t>EXCEL</t>
    </r>
  </si>
  <si>
    <t>Main Source of Drinking Water: Tapwater from un-treated source</t>
  </si>
  <si>
    <t>Begusarai</t>
  </si>
  <si>
    <r>
      <rPr>
        <rFont val="&quot;Libre Franklin&quot;, &quot;Helvetica Neue&quot;, Arial, sans-serif"/>
        <color rgb="FF1155CC"/>
        <sz val="11.0"/>
        <u/>
      </rPr>
      <t>EXCEL</t>
    </r>
  </si>
  <si>
    <t>Main Source of Drinking Water: Covered well</t>
  </si>
  <si>
    <t>Bhagalpur</t>
  </si>
  <si>
    <r>
      <rPr>
        <rFont val="&quot;Libre Franklin&quot;, &quot;Helvetica Neue&quot;, Arial, sans-serif"/>
        <color rgb="FF1155CC"/>
        <sz val="11.0"/>
        <u/>
      </rPr>
      <t>EXCEL</t>
    </r>
  </si>
  <si>
    <t>Main Source of Drinking Water: Un-covered well</t>
  </si>
  <si>
    <t>Bhojpur</t>
  </si>
  <si>
    <r>
      <rPr>
        <rFont val="&quot;Libre Franklin&quot;, &quot;Helvetica Neue&quot;, Arial, sans-serif"/>
        <color rgb="FF1155CC"/>
        <sz val="11.0"/>
        <u/>
      </rPr>
      <t>EXCEL</t>
    </r>
  </si>
  <si>
    <t>Main Source of Drinking Water: Handpump</t>
  </si>
  <si>
    <t>Buxar</t>
  </si>
  <si>
    <r>
      <rPr>
        <rFont val="&quot;Libre Franklin&quot;, &quot;Helvetica Neue&quot;, Arial, sans-serif"/>
        <color rgb="FF1155CC"/>
        <sz val="11.0"/>
        <u/>
      </rPr>
      <t>EXCEL</t>
    </r>
  </si>
  <si>
    <t>Main Source of Drinking Water: Tubewell/Borehole</t>
  </si>
  <si>
    <t>Darbhanga</t>
  </si>
  <si>
    <r>
      <rPr>
        <rFont val="&quot;Libre Franklin&quot;, &quot;Helvetica Neue&quot;, Arial, sans-serif"/>
        <color rgb="FF1155CC"/>
        <sz val="11.0"/>
        <u/>
      </rPr>
      <t>EXCEL</t>
    </r>
  </si>
  <si>
    <t>Main Source of Drinking Water: Spring</t>
  </si>
  <si>
    <t>Gaya</t>
  </si>
  <si>
    <r>
      <rPr>
        <rFont val="&quot;Libre Franklin&quot;, &quot;Helvetica Neue&quot;, Arial, sans-serif"/>
        <color rgb="FF1155CC"/>
        <sz val="11.0"/>
        <u/>
      </rPr>
      <t>EXCEL</t>
    </r>
  </si>
  <si>
    <t>Main Source of Drinking Water: River/Canal</t>
  </si>
  <si>
    <t>Gopalganj</t>
  </si>
  <si>
    <r>
      <rPr>
        <rFont val="&quot;Libre Franklin&quot;, &quot;Helvetica Neue&quot;, Arial, sans-serif"/>
        <color rgb="FF1155CC"/>
        <sz val="11.0"/>
        <u/>
      </rPr>
      <t>EXCEL</t>
    </r>
  </si>
  <si>
    <t>Main Source of Drinking Water: Tank/Pond/Lake</t>
  </si>
  <si>
    <t>Jamui</t>
  </si>
  <si>
    <r>
      <rPr>
        <rFont val="&quot;Libre Franklin&quot;, &quot;Helvetica Neue&quot;, Arial, sans-serif"/>
        <color rgb="FF1155CC"/>
        <sz val="11.0"/>
        <u/>
      </rPr>
      <t>EXCEL</t>
    </r>
  </si>
  <si>
    <t>Main Source of Drinking Water: Other sources</t>
  </si>
  <si>
    <t>Jehanabad</t>
  </si>
  <si>
    <r>
      <rPr>
        <rFont val="&quot;Libre Franklin&quot;, &quot;Helvetica Neue&quot;, Arial, sans-serif"/>
        <color rgb="FF1155CC"/>
        <sz val="11.0"/>
        <u/>
      </rPr>
      <t>EXCEL</t>
    </r>
  </si>
  <si>
    <t>Location of drinking water source: Within premises</t>
  </si>
  <si>
    <t>Kaimur (Bhabua)</t>
  </si>
  <si>
    <r>
      <rPr>
        <rFont val="&quot;Libre Franklin&quot;, &quot;Helvetica Neue&quot;, Arial, sans-serif"/>
        <color rgb="FF1155CC"/>
        <sz val="11.0"/>
        <u/>
      </rPr>
      <t>EXCEL</t>
    </r>
  </si>
  <si>
    <t>Location of drinking water source: Near premises</t>
  </si>
  <si>
    <t>Katihar</t>
  </si>
  <si>
    <r>
      <rPr>
        <rFont val="&quot;Libre Franklin&quot;, &quot;Helvetica Neue&quot;, Arial, sans-serif"/>
        <color rgb="FF1155CC"/>
        <sz val="11.0"/>
        <u/>
      </rPr>
      <t>EXCEL</t>
    </r>
  </si>
  <si>
    <t>Location of drinking water source: Away</t>
  </si>
  <si>
    <t>Khagaria</t>
  </si>
  <si>
    <r>
      <rPr>
        <rFont val="&quot;Libre Franklin&quot;, &quot;Helvetica Neue&quot;, Arial, sans-serif"/>
        <color rgb="FF1155CC"/>
        <sz val="11.0"/>
        <u/>
      </rPr>
      <t>EXCEL</t>
    </r>
  </si>
  <si>
    <t>Main Source of lighting: Electricity</t>
  </si>
  <si>
    <t>Kishanganj</t>
  </si>
  <si>
    <r>
      <rPr>
        <rFont val="&quot;Libre Franklin&quot;, &quot;Helvetica Neue&quot;, Arial, sans-serif"/>
        <color rgb="FF1155CC"/>
        <sz val="11.0"/>
        <u/>
      </rPr>
      <t>EXCEL</t>
    </r>
  </si>
  <si>
    <t>Main Source of lighting: Kerosene</t>
  </si>
  <si>
    <t>Lakhisarai</t>
  </si>
  <si>
    <r>
      <rPr>
        <rFont val="&quot;Libre Franklin&quot;, &quot;Helvetica Neue&quot;, Arial, sans-serif"/>
        <color rgb="FF1155CC"/>
        <sz val="11.0"/>
        <u/>
      </rPr>
      <t>EXCEL</t>
    </r>
  </si>
  <si>
    <t>Main Source of lighting: Solar energy</t>
  </si>
  <si>
    <t>Madhepura</t>
  </si>
  <si>
    <r>
      <rPr>
        <rFont val="&quot;Libre Franklin&quot;, &quot;Helvetica Neue&quot;, Arial, sans-serif"/>
        <color rgb="FF1155CC"/>
        <sz val="11.0"/>
        <u/>
      </rPr>
      <t>EXCEL</t>
    </r>
  </si>
  <si>
    <t>Main Source of lighting: Other oil</t>
  </si>
  <si>
    <t>Madhubani</t>
  </si>
  <si>
    <r>
      <rPr>
        <rFont val="&quot;Libre Franklin&quot;, &quot;Helvetica Neue&quot;, Arial, sans-serif"/>
        <color rgb="FF1155CC"/>
        <sz val="11.0"/>
        <u/>
      </rPr>
      <t>EXCEL</t>
    </r>
  </si>
  <si>
    <t>Main Source of lighting: Any other</t>
  </si>
  <si>
    <t>Munger</t>
  </si>
  <si>
    <r>
      <rPr>
        <rFont val="&quot;Libre Franklin&quot;, &quot;Helvetica Neue&quot;, Arial, sans-serif"/>
        <color rgb="FF1155CC"/>
        <sz val="11.0"/>
        <u/>
      </rPr>
      <t>EXCEL</t>
    </r>
  </si>
  <si>
    <t>Main Source of lighting: No lighting</t>
  </si>
  <si>
    <t>Muzaffarpur</t>
  </si>
  <si>
    <r>
      <rPr>
        <rFont val="&quot;Libre Franklin&quot;, &quot;Helvetica Neue&quot;, Arial, sans-serif"/>
        <color rgb="FF1155CC"/>
        <sz val="11.0"/>
        <u/>
      </rPr>
      <t>EXCEL</t>
    </r>
  </si>
  <si>
    <t>Number of households having latrine facility within the premises</t>
  </si>
  <si>
    <t>Nalanda</t>
  </si>
  <si>
    <r>
      <rPr>
        <rFont val="&quot;Libre Franklin&quot;, &quot;Helvetica Neue&quot;, Arial, sans-serif"/>
        <color rgb="FF1155CC"/>
        <sz val="11.0"/>
        <u/>
      </rPr>
      <t>EXCEL</t>
    </r>
  </si>
  <si>
    <t>Latrine in-premises: Flush/pour flush latrine connected to: Piped sewer system</t>
  </si>
  <si>
    <t>Nawada</t>
  </si>
  <si>
    <r>
      <rPr>
        <rFont val="&quot;Libre Franklin&quot;, &quot;Helvetica Neue&quot;, Arial, sans-serif"/>
        <color rgb="FF1155CC"/>
        <sz val="11.0"/>
        <u/>
      </rPr>
      <t>EXCEL</t>
    </r>
  </si>
  <si>
    <t>Latrine in-premises: Flush/pour flush latrine connected to: Septic tank</t>
  </si>
  <si>
    <t>Pashchim Champaran</t>
  </si>
  <si>
    <r>
      <rPr>
        <rFont val="&quot;Libre Franklin&quot;, &quot;Helvetica Neue&quot;, Arial, sans-serif"/>
        <color rgb="FF1155CC"/>
        <sz val="11.0"/>
        <u/>
      </rPr>
      <t>EXCEL</t>
    </r>
  </si>
  <si>
    <t>Latrine in-premises: Flush/pour flush latrine connected to: Other system</t>
  </si>
  <si>
    <t>Patna</t>
  </si>
  <si>
    <r>
      <rPr>
        <rFont val="&quot;Libre Franklin&quot;, &quot;Helvetica Neue&quot;, Arial, sans-serif"/>
        <color rgb="FF1155CC"/>
        <sz val="11.0"/>
        <u/>
      </rPr>
      <t>EXCEL</t>
    </r>
  </si>
  <si>
    <t>Latrine in-premises: Pit latrine: With slab/ventilated improved pit</t>
  </si>
  <si>
    <t>Purba Champaran</t>
  </si>
  <si>
    <r>
      <rPr>
        <rFont val="&quot;Libre Franklin&quot;, &quot;Helvetica Neue&quot;, Arial, sans-serif"/>
        <color rgb="FF1155CC"/>
        <sz val="11.0"/>
        <u/>
      </rPr>
      <t>EXCEL</t>
    </r>
  </si>
  <si>
    <t>Latrine in-premises: Pit latrine: Without slab/ open pit</t>
  </si>
  <si>
    <t>Purnia</t>
  </si>
  <si>
    <r>
      <rPr>
        <rFont val="&quot;Libre Franklin&quot;, &quot;Helvetica Neue&quot;, Arial, sans-serif"/>
        <color rgb="FF1155CC"/>
        <sz val="11.0"/>
        <u/>
      </rPr>
      <t>EXCEL</t>
    </r>
  </si>
  <si>
    <t>Latrine in-premises: Night soil disposed into open drain</t>
  </si>
  <si>
    <t>Rohtas</t>
  </si>
  <si>
    <r>
      <rPr>
        <rFont val="&quot;Libre Franklin&quot;, &quot;Helvetica Neue&quot;, Arial, sans-serif"/>
        <color rgb="FF1155CC"/>
        <sz val="11.0"/>
        <u/>
      </rPr>
      <t>EXCEL</t>
    </r>
  </si>
  <si>
    <t>Latrine in-premises: Service Latrine: Night soil removed by human</t>
  </si>
  <si>
    <t>Saharsa</t>
  </si>
  <si>
    <r>
      <rPr>
        <rFont val="&quot;Libre Franklin&quot;, &quot;Helvetica Neue&quot;, Arial, sans-serif"/>
        <color rgb="FF1155CC"/>
        <sz val="11.0"/>
        <u/>
      </rPr>
      <t>EXCEL</t>
    </r>
  </si>
  <si>
    <t>Latrine in-premises: Service Latrine: Night soil serviced by animal</t>
  </si>
  <si>
    <t>Samastipur</t>
  </si>
  <si>
    <r>
      <rPr>
        <rFont val="&quot;Libre Franklin&quot;, &quot;Helvetica Neue&quot;, Arial, sans-serif"/>
        <color rgb="FF1155CC"/>
        <sz val="11.0"/>
        <u/>
      </rPr>
      <t>EXCEL</t>
    </r>
  </si>
  <si>
    <t>Number of households not having latrine facility within the premises</t>
  </si>
  <si>
    <t>Saran</t>
  </si>
  <si>
    <r>
      <rPr>
        <rFont val="&quot;Libre Franklin&quot;, &quot;Helvetica Neue&quot;, Arial, sans-serif"/>
        <color rgb="FF1155CC"/>
        <sz val="11.0"/>
        <u/>
      </rPr>
      <t>EXCEL</t>
    </r>
  </si>
  <si>
    <t>No latrine in-premises: Public latrine</t>
  </si>
  <si>
    <t>Sheikhpura</t>
  </si>
  <si>
    <r>
      <rPr>
        <rFont val="&quot;Libre Franklin&quot;, &quot;Helvetica Neue&quot;, Arial, sans-serif"/>
        <color rgb="FF1155CC"/>
        <sz val="11.0"/>
        <u/>
      </rPr>
      <t>EXCEL</t>
    </r>
  </si>
  <si>
    <t>No latrine in-premises: Open</t>
  </si>
  <si>
    <t>Sheohar</t>
  </si>
  <si>
    <r>
      <rPr>
        <rFont val="&quot;Libre Franklin&quot;, &quot;Helvetica Neue&quot;, Arial, sans-serif"/>
        <color rgb="FF1155CC"/>
        <sz val="11.0"/>
        <u/>
      </rPr>
      <t>EXCEL</t>
    </r>
  </si>
  <si>
    <t>Bathing facility in premises: Yes: Bathroom</t>
  </si>
  <si>
    <t>Sitamarhi</t>
  </si>
  <si>
    <r>
      <rPr>
        <rFont val="&quot;Libre Franklin&quot;, &quot;Helvetica Neue&quot;, Arial, sans-serif"/>
        <color rgb="FF1155CC"/>
        <sz val="11.0"/>
        <u/>
      </rPr>
      <t>EXCEL</t>
    </r>
  </si>
  <si>
    <t>Bathing facility in premises: Yes: Enclosure without roof</t>
  </si>
  <si>
    <t>Siwan</t>
  </si>
  <si>
    <r>
      <rPr>
        <rFont val="&quot;Libre Franklin&quot;, &quot;Helvetica Neue&quot;, Arial, sans-serif"/>
        <color rgb="FF1155CC"/>
        <sz val="11.0"/>
        <u/>
      </rPr>
      <t>EXCEL</t>
    </r>
  </si>
  <si>
    <t>Bathing facility in premises: No</t>
  </si>
  <si>
    <t>Supaul</t>
  </si>
  <si>
    <r>
      <rPr>
        <rFont val="&quot;Libre Franklin&quot;, &quot;Helvetica Neue&quot;, Arial, sans-serif"/>
        <color rgb="FF1155CC"/>
        <sz val="11.0"/>
        <u/>
      </rPr>
      <t>EXCEL</t>
    </r>
  </si>
  <si>
    <t>Waste water outlet connected to: Closed drainage</t>
  </si>
  <si>
    <t>Vaishali</t>
  </si>
  <si>
    <r>
      <rPr>
        <rFont val="&quot;Libre Franklin&quot;, &quot;Helvetica Neue&quot;, Arial, sans-serif"/>
        <color rgb="FF1155CC"/>
        <sz val="11.0"/>
        <u/>
      </rPr>
      <t>EXCEL</t>
    </r>
  </si>
  <si>
    <t>Waste water outlet connected to: Open drainage</t>
  </si>
  <si>
    <r>
      <rPr>
        <rFont val="&quot;Libre Franklin&quot;, &quot;Helvetica Neue&quot;, Arial, sans-serif"/>
        <color rgb="FF1155CC"/>
        <sz val="11.0"/>
        <u/>
      </rPr>
      <t>EXCEL</t>
    </r>
  </si>
  <si>
    <t>Waste water outlet connected to: No drainage</t>
  </si>
  <si>
    <t>Bastar</t>
  </si>
  <si>
    <r>
      <rPr>
        <rFont val="&quot;Libre Franklin&quot;, &quot;Helvetica Neue&quot;, Arial, sans-serif"/>
        <color rgb="FF1155CC"/>
        <sz val="11.0"/>
        <u/>
      </rPr>
      <t>EXCEL</t>
    </r>
  </si>
  <si>
    <t>Type of Fuel used for Cooking: Fire-wood</t>
  </si>
  <si>
    <t>Bijapur</t>
  </si>
  <si>
    <r>
      <rPr>
        <rFont val="&quot;Libre Franklin&quot;, &quot;Helvetica Neue&quot;, Arial, sans-serif"/>
        <color rgb="FF1155CC"/>
        <sz val="11.0"/>
        <u/>
      </rPr>
      <t>EXCEL</t>
    </r>
  </si>
  <si>
    <t>Type of Fuel used for Cooking: Crop residue</t>
  </si>
  <si>
    <t>Bilaspur</t>
  </si>
  <si>
    <r>
      <rPr>
        <rFont val="&quot;Libre Franklin&quot;, &quot;Helvetica Neue&quot;, Arial, sans-serif"/>
        <color rgb="FF1155CC"/>
        <sz val="11.0"/>
        <u/>
      </rPr>
      <t>EXCEL</t>
    </r>
  </si>
  <si>
    <t>Type of Fuel used for Cooking: Cowdung cake</t>
  </si>
  <si>
    <t>Dakshin Bastar Dantewada</t>
  </si>
  <si>
    <r>
      <rPr>
        <rFont val="&quot;Libre Franklin&quot;, &quot;Helvetica Neue&quot;, Arial, sans-serif"/>
        <color rgb="FF1155CC"/>
        <sz val="11.0"/>
        <u/>
      </rPr>
      <t>EXCEL</t>
    </r>
  </si>
  <si>
    <t>Type of Fuel used for Cooking: Coal,Lignite,Charcoal</t>
  </si>
  <si>
    <t>Dhamtari</t>
  </si>
  <si>
    <r>
      <rPr>
        <rFont val="&quot;Libre Franklin&quot;, &quot;Helvetica Neue&quot;, Arial, sans-serif"/>
        <color rgb="FF1155CC"/>
        <sz val="11.0"/>
        <u/>
      </rPr>
      <t>EXCEL</t>
    </r>
  </si>
  <si>
    <t>Type of Fuel used for Cooking: Kerosene</t>
  </si>
  <si>
    <t>Durg</t>
  </si>
  <si>
    <r>
      <rPr>
        <rFont val="&quot;Libre Franklin&quot;, &quot;Helvetica Neue&quot;, Arial, sans-serif"/>
        <color rgb="FF1155CC"/>
        <sz val="11.0"/>
        <u/>
      </rPr>
      <t>EXCEL</t>
    </r>
  </si>
  <si>
    <t>Type of Fuel used for Cooking: LPG/PNG</t>
  </si>
  <si>
    <t>Janjgir - Champa</t>
  </si>
  <si>
    <r>
      <rPr>
        <rFont val="&quot;Libre Franklin&quot;, &quot;Helvetica Neue&quot;, Arial, sans-serif"/>
        <color rgb="FF1155CC"/>
        <sz val="11.0"/>
        <u/>
      </rPr>
      <t>EXCEL</t>
    </r>
  </si>
  <si>
    <t>Type of Fuel used for Cooking: Electricity</t>
  </si>
  <si>
    <t>Jashpur</t>
  </si>
  <si>
    <r>
      <rPr>
        <rFont val="&quot;Libre Franklin&quot;, &quot;Helvetica Neue&quot;, Arial, sans-serif"/>
        <color rgb="FF1155CC"/>
        <sz val="11.0"/>
        <u/>
      </rPr>
      <t>EXCEL</t>
    </r>
  </si>
  <si>
    <t>Type of Fuel used for Cooking: Biogas</t>
  </si>
  <si>
    <t>Kabeerdham</t>
  </si>
  <si>
    <r>
      <rPr>
        <rFont val="&quot;Libre Franklin&quot;, &quot;Helvetica Neue&quot;, Arial, sans-serif"/>
        <color rgb="FF1155CC"/>
        <sz val="11.0"/>
        <u/>
      </rPr>
      <t>EXCEL</t>
    </r>
  </si>
  <si>
    <t>Type of Fuel used for Cooking: Any other</t>
  </si>
  <si>
    <t>Korba</t>
  </si>
  <si>
    <r>
      <rPr>
        <rFont val="&quot;Libre Franklin&quot;, &quot;Helvetica Neue&quot;, Arial, sans-serif"/>
        <color rgb="FF1155CC"/>
        <sz val="11.0"/>
        <u/>
      </rPr>
      <t>EXCEL</t>
    </r>
  </si>
  <si>
    <t>Type of Fuel used for Cooking: No cooking</t>
  </si>
  <si>
    <t>Koriya</t>
  </si>
  <si>
    <r>
      <rPr>
        <rFont val="&quot;Libre Franklin&quot;, &quot;Helvetica Neue&quot;, Arial, sans-serif"/>
        <color rgb="FF1155CC"/>
        <sz val="11.0"/>
        <u/>
      </rPr>
      <t>EXCEL</t>
    </r>
  </si>
  <si>
    <t>Kitchen facility: Total</t>
  </si>
  <si>
    <t>Mahasamund</t>
  </si>
  <si>
    <r>
      <rPr>
        <rFont val="&quot;Libre Franklin&quot;, &quot;Helvetica Neue&quot;, Arial, sans-serif"/>
        <color rgb="FF1155CC"/>
        <sz val="11.0"/>
        <u/>
      </rPr>
      <t>EXCEL</t>
    </r>
  </si>
  <si>
    <t>Kitchen facility: Cooking inside house:</t>
  </si>
  <si>
    <t>Narayanpur</t>
  </si>
  <si>
    <r>
      <rPr>
        <rFont val="&quot;Libre Franklin&quot;, &quot;Helvetica Neue&quot;, Arial, sans-serif"/>
        <color rgb="FF1155CC"/>
        <sz val="11.0"/>
        <u/>
      </rPr>
      <t>EXCEL</t>
    </r>
  </si>
  <si>
    <t>Cooking inside house: Has Kitchen</t>
  </si>
  <si>
    <t>Raigarh</t>
  </si>
  <si>
    <r>
      <rPr>
        <rFont val="&quot;Libre Franklin&quot;, &quot;Helvetica Neue&quot;, Arial, sans-serif"/>
        <color rgb="FF1155CC"/>
        <sz val="11.0"/>
        <u/>
      </rPr>
      <t>EXCEL</t>
    </r>
  </si>
  <si>
    <t>Cooking inside house: Does not have kitchen</t>
  </si>
  <si>
    <t>Raipur</t>
  </si>
  <si>
    <r>
      <rPr>
        <rFont val="&quot;Libre Franklin&quot;, &quot;Helvetica Neue&quot;, Arial, sans-serif"/>
        <color rgb="FF1155CC"/>
        <sz val="11.0"/>
        <u/>
      </rPr>
      <t>EXCEL</t>
    </r>
  </si>
  <si>
    <t>Kitchen facility: Cooking outside house:</t>
  </si>
  <si>
    <t>Rajnandgaon</t>
  </si>
  <si>
    <r>
      <rPr>
        <rFont val="&quot;Libre Franklin&quot;, &quot;Helvetica Neue&quot;, Arial, sans-serif"/>
        <color rgb="FF1155CC"/>
        <sz val="11.0"/>
        <u/>
      </rPr>
      <t>EXCEL</t>
    </r>
  </si>
  <si>
    <t>Cooking outside house: Has Kitchen</t>
  </si>
  <si>
    <t>Surguja</t>
  </si>
  <si>
    <r>
      <rPr>
        <rFont val="&quot;Libre Franklin&quot;, &quot;Helvetica Neue&quot;, Arial, sans-serif"/>
        <color rgb="FF1155CC"/>
        <sz val="11.0"/>
        <u/>
      </rPr>
      <t>EXCEL</t>
    </r>
  </si>
  <si>
    <t>Cooking outside house: Does not have kitchen</t>
  </si>
  <si>
    <t>Uttar Bastar Kanker</t>
  </si>
  <si>
    <r>
      <rPr>
        <rFont val="&quot;Libre Franklin&quot;, &quot;Helvetica Neue&quot;, Arial, sans-serif"/>
        <color rgb="FF1155CC"/>
        <sz val="11.0"/>
        <u/>
      </rPr>
      <t>EXCEL</t>
    </r>
  </si>
  <si>
    <t>No Cooking</t>
  </si>
  <si>
    <r>
      <rPr>
        <rFont val="&quot;Libre Franklin&quot;, &quot;Helvetica Neue&quot;, Arial, sans-serif"/>
        <color rgb="FF1155CC"/>
        <sz val="11.0"/>
        <u/>
      </rPr>
      <t>EXCEL</t>
    </r>
  </si>
  <si>
    <t>Total number of households availing banking services</t>
  </si>
  <si>
    <t>Daman</t>
  </si>
  <si>
    <r>
      <rPr>
        <rFont val="&quot;Libre Franklin&quot;, &quot;Helvetica Neue&quot;, Arial, sans-serif"/>
        <color rgb="FF1155CC"/>
        <sz val="11.0"/>
        <u/>
      </rPr>
      <t>EXCEL</t>
    </r>
  </si>
  <si>
    <t>Availability of assets: Radio/Transistor</t>
  </si>
  <si>
    <t>Diu</t>
  </si>
  <si>
    <r>
      <rPr>
        <rFont val="&quot;Libre Franklin&quot;, &quot;Helvetica Neue&quot;, Arial, sans-serif"/>
        <color rgb="FF1155CC"/>
        <sz val="11.0"/>
        <u/>
      </rPr>
      <t>EXCEL</t>
    </r>
  </si>
  <si>
    <t>Availability of assets: Television</t>
  </si>
  <si>
    <t>North Goa</t>
  </si>
  <si>
    <r>
      <rPr>
        <rFont val="&quot;Libre Franklin&quot;, &quot;Helvetica Neue&quot;, Arial, sans-serif"/>
        <color rgb="FF1155CC"/>
        <sz val="11.0"/>
        <u/>
      </rPr>
      <t>EXCEL</t>
    </r>
  </si>
  <si>
    <t>Availability of assets: Computer/Laptop: With Internet</t>
  </si>
  <si>
    <t>South Goa</t>
  </si>
  <si>
    <r>
      <rPr>
        <rFont val="&quot;Libre Franklin&quot;, &quot;Helvetica Neue&quot;, Arial, sans-serif"/>
        <color rgb="FF1155CC"/>
        <sz val="11.0"/>
        <u/>
      </rPr>
      <t>EXCEL</t>
    </r>
  </si>
  <si>
    <t>Availability of assets: Computer/Laptop: Without Internet</t>
  </si>
  <si>
    <t>Ahmadabad</t>
  </si>
  <si>
    <r>
      <rPr>
        <rFont val="&quot;Libre Franklin&quot;, &quot;Helvetica Neue&quot;, Arial, sans-serif"/>
        <color rgb="FF1155CC"/>
        <sz val="11.0"/>
        <u/>
      </rPr>
      <t>EXCEL</t>
    </r>
  </si>
  <si>
    <t>Availability of assets: Telephone/Mobile Phone: Landline only</t>
  </si>
  <si>
    <t>Amreli</t>
  </si>
  <si>
    <r>
      <rPr>
        <rFont val="&quot;Libre Franklin&quot;, &quot;Helvetica Neue&quot;, Arial, sans-serif"/>
        <color rgb="FF1155CC"/>
        <sz val="11.0"/>
        <u/>
      </rPr>
      <t>EXCEL</t>
    </r>
  </si>
  <si>
    <t>Availability of assets: Telephone/Mobile Phone: Mobile only</t>
  </si>
  <si>
    <t>Anand</t>
  </si>
  <si>
    <r>
      <rPr>
        <rFont val="&quot;Libre Franklin&quot;, &quot;Helvetica Neue&quot;, Arial, sans-serif"/>
        <color rgb="FF1155CC"/>
        <sz val="11.0"/>
        <u/>
      </rPr>
      <t>EXCEL</t>
    </r>
  </si>
  <si>
    <t>Availability of assets: Telephone/Mobile Phone: Both</t>
  </si>
  <si>
    <t>Banas Kantha</t>
  </si>
  <si>
    <r>
      <rPr>
        <rFont val="&quot;Libre Franklin&quot;, &quot;Helvetica Neue&quot;, Arial, sans-serif"/>
        <color rgb="FF1155CC"/>
        <sz val="11.0"/>
        <u/>
      </rPr>
      <t>EXCEL</t>
    </r>
  </si>
  <si>
    <t>Availability of assets: Bicycle</t>
  </si>
  <si>
    <t>Bharuch</t>
  </si>
  <si>
    <r>
      <rPr>
        <rFont val="&quot;Libre Franklin&quot;, &quot;Helvetica Neue&quot;, Arial, sans-serif"/>
        <color rgb="FF1155CC"/>
        <sz val="11.0"/>
        <u/>
      </rPr>
      <t>EXCEL</t>
    </r>
  </si>
  <si>
    <t>Availability of assets: Scooter/ Motorcycle/Moped</t>
  </si>
  <si>
    <t>Bhavnagar</t>
  </si>
  <si>
    <r>
      <rPr>
        <rFont val="&quot;Libre Franklin&quot;, &quot;Helvetica Neue&quot;, Arial, sans-serif"/>
        <color rgb="FF1155CC"/>
        <sz val="11.0"/>
        <u/>
      </rPr>
      <t>EXCEL</t>
    </r>
  </si>
  <si>
    <t>Availability of assets: Car/ Jeep/Van</t>
  </si>
  <si>
    <t>Dohad</t>
  </si>
  <si>
    <r>
      <rPr>
        <rFont val="&quot;Libre Franklin&quot;, &quot;Helvetica Neue&quot;, Arial, sans-serif"/>
        <color rgb="FF1155CC"/>
        <sz val="11.0"/>
        <u/>
      </rPr>
      <t>EXCEL</t>
    </r>
  </si>
  <si>
    <t>Availability of assets: TV, Comp/Laptop, Phone and 2w/Car</t>
  </si>
  <si>
    <t>Gandhinagar</t>
  </si>
  <si>
    <r>
      <rPr>
        <rFont val="&quot;Libre Franklin&quot;, &quot;Helvetica Neue&quot;, Arial, sans-serif"/>
        <color rgb="FF1155CC"/>
        <sz val="11.0"/>
        <u/>
      </rPr>
      <t>EXCEL</t>
    </r>
  </si>
  <si>
    <t>Availability of assets: None of the assets specified in col. 10 to 19</t>
  </si>
  <si>
    <t>Jamnagar</t>
  </si>
  <si>
    <r>
      <rPr>
        <rFont val="&quot;Libre Franklin&quot;, &quot;Helvetica Neue&quot;, Arial, sans-serif"/>
        <color rgb="FF1155CC"/>
        <sz val="11.0"/>
        <u/>
      </rPr>
      <t>EXCEL</t>
    </r>
  </si>
  <si>
    <t>Type of Census Houses: Permanent</t>
  </si>
  <si>
    <t>Junagadh</t>
  </si>
  <si>
    <r>
      <rPr>
        <rFont val="&quot;Libre Franklin&quot;, &quot;Helvetica Neue&quot;, Arial, sans-serif"/>
        <color rgb="FF1155CC"/>
        <sz val="11.0"/>
        <u/>
      </rPr>
      <t>EXCEL</t>
    </r>
  </si>
  <si>
    <t>Type of Census Houses: Semi-Permanent</t>
  </si>
  <si>
    <t>Kachchh</t>
  </si>
  <si>
    <r>
      <rPr>
        <rFont val="&quot;Libre Franklin&quot;, &quot;Helvetica Neue&quot;, Arial, sans-serif"/>
        <color rgb="FF1155CC"/>
        <sz val="11.0"/>
        <u/>
      </rPr>
      <t>EXCEL</t>
    </r>
  </si>
  <si>
    <t>Type of Census Houses: Total Temporary</t>
  </si>
  <si>
    <t>Kheda</t>
  </si>
  <si>
    <r>
      <rPr>
        <rFont val="&quot;Libre Franklin&quot;, &quot;Helvetica Neue&quot;, Arial, sans-serif"/>
        <color rgb="FF1155CC"/>
        <sz val="11.0"/>
        <u/>
      </rPr>
      <t>EXCEL</t>
    </r>
  </si>
  <si>
    <t>Type of Census Houses: Temporary - Serviceable</t>
  </si>
  <si>
    <t>Mahesana</t>
  </si>
  <si>
    <r>
      <rPr>
        <rFont val="&quot;Libre Franklin&quot;, &quot;Helvetica Neue&quot;, Arial, sans-serif"/>
        <color rgb="FF1155CC"/>
        <sz val="11.0"/>
        <u/>
      </rPr>
      <t>EXCEL</t>
    </r>
  </si>
  <si>
    <t>Type of Census Houses: Temporary - Non-Serviceable</t>
  </si>
  <si>
    <t>Narmada</t>
  </si>
  <si>
    <r>
      <rPr>
        <rFont val="&quot;Libre Franklin&quot;, &quot;Helvetica Neue&quot;, Arial, sans-serif"/>
        <color rgb="FF1155CC"/>
        <sz val="11.0"/>
        <u/>
      </rPr>
      <t>EXCEL</t>
    </r>
  </si>
  <si>
    <t>Type of Census Houses: Unclassifiable</t>
  </si>
  <si>
    <t>Navsari</t>
  </si>
  <si>
    <r>
      <rPr>
        <rFont val="&quot;Libre Franklin&quot;, &quot;Helvetica Neue&quot;, Arial, sans-serif"/>
        <color rgb="FF1155CC"/>
        <sz val="11.0"/>
        <u/>
      </rPr>
      <t>EXCEL</t>
    </r>
  </si>
  <si>
    <t>Panch Mahals</t>
  </si>
  <si>
    <r>
      <rPr>
        <rFont val="&quot;Libre Franklin&quot;, &quot;Helvetica Neue&quot;, Arial, sans-serif"/>
        <color rgb="FF1155CC"/>
        <sz val="11.0"/>
        <u/>
      </rPr>
      <t>EXCEL</t>
    </r>
  </si>
  <si>
    <t>Patan</t>
  </si>
  <si>
    <r>
      <rPr>
        <rFont val="&quot;Libre Franklin&quot;, &quot;Helvetica Neue&quot;, Arial, sans-serif"/>
        <color rgb="FF1155CC"/>
        <sz val="11.0"/>
        <u/>
      </rPr>
      <t>EXCEL</t>
    </r>
  </si>
  <si>
    <t>Porbandar</t>
  </si>
  <si>
    <r>
      <rPr>
        <rFont val="&quot;Libre Franklin&quot;, &quot;Helvetica Neue&quot;, Arial, sans-serif"/>
        <color rgb="FF1155CC"/>
        <sz val="11.0"/>
        <u/>
      </rPr>
      <t>EXCEL</t>
    </r>
  </si>
  <si>
    <t>Rajkot</t>
  </si>
  <si>
    <r>
      <rPr>
        <rFont val="&quot;Libre Franklin&quot;, &quot;Helvetica Neue&quot;, Arial, sans-serif"/>
        <color rgb="FF1155CC"/>
        <sz val="11.0"/>
        <u/>
      </rPr>
      <t>EXCEL</t>
    </r>
  </si>
  <si>
    <t>Sabar Kantha</t>
  </si>
  <si>
    <r>
      <rPr>
        <rFont val="&quot;Libre Franklin&quot;, &quot;Helvetica Neue&quot;, Arial, sans-serif"/>
        <color rgb="FF1155CC"/>
        <sz val="11.0"/>
        <u/>
      </rPr>
      <t>EXCEL</t>
    </r>
  </si>
  <si>
    <t>Surat</t>
  </si>
  <si>
    <r>
      <rPr>
        <rFont val="&quot;Libre Franklin&quot;, &quot;Helvetica Neue&quot;, Arial, sans-serif"/>
        <color rgb="FF1155CC"/>
        <sz val="11.0"/>
        <u/>
      </rPr>
      <t>EXCEL</t>
    </r>
  </si>
  <si>
    <t>Surendranagar</t>
  </si>
  <si>
    <r>
      <rPr>
        <rFont val="&quot;Libre Franklin&quot;, &quot;Helvetica Neue&quot;, Arial, sans-serif"/>
        <color rgb="FF1155CC"/>
        <sz val="11.0"/>
        <u/>
      </rPr>
      <t>EXCEL</t>
    </r>
  </si>
  <si>
    <t>Tapi</t>
  </si>
  <si>
    <r>
      <rPr>
        <rFont val="&quot;Libre Franklin&quot;, &quot;Helvetica Neue&quot;, Arial, sans-serif"/>
        <color rgb="FF1155CC"/>
        <sz val="11.0"/>
        <u/>
      </rPr>
      <t>EXCEL</t>
    </r>
  </si>
  <si>
    <t>The Dangs</t>
  </si>
  <si>
    <r>
      <rPr>
        <rFont val="&quot;Libre Franklin&quot;, &quot;Helvetica Neue&quot;, Arial, sans-serif"/>
        <color rgb="FF1155CC"/>
        <sz val="11.0"/>
        <u/>
      </rPr>
      <t>EXCEL</t>
    </r>
  </si>
  <si>
    <t>Vadodara</t>
  </si>
  <si>
    <r>
      <rPr>
        <rFont val="&quot;Libre Franklin&quot;, &quot;Helvetica Neue&quot;, Arial, sans-serif"/>
        <color rgb="FF1155CC"/>
        <sz val="11.0"/>
        <u/>
      </rPr>
      <t>EXCEL</t>
    </r>
  </si>
  <si>
    <t>Valsad</t>
  </si>
  <si>
    <r>
      <rPr>
        <rFont val="&quot;Libre Franklin&quot;, &quot;Helvetica Neue&quot;, Arial, sans-serif"/>
        <color rgb="FF1155CC"/>
        <sz val="11.0"/>
        <u/>
      </rPr>
      <t>EXCEL</t>
    </r>
  </si>
  <si>
    <t>Ambala</t>
  </si>
  <si>
    <r>
      <rPr>
        <rFont val="&quot;Libre Franklin&quot;, &quot;Helvetica Neue&quot;, Arial, sans-serif"/>
        <color rgb="FF1155CC"/>
        <sz val="11.0"/>
        <u/>
      </rPr>
      <t>EXCEL</t>
    </r>
  </si>
  <si>
    <t>Bhiwani</t>
  </si>
  <si>
    <r>
      <rPr>
        <rFont val="&quot;Libre Franklin&quot;, &quot;Helvetica Neue&quot;, Arial, sans-serif"/>
        <color rgb="FF1155CC"/>
        <sz val="11.0"/>
        <u/>
      </rPr>
      <t>EXCEL</t>
    </r>
  </si>
  <si>
    <t>Faridabad</t>
  </si>
  <si>
    <r>
      <rPr>
        <rFont val="&quot;Libre Franklin&quot;, &quot;Helvetica Neue&quot;, Arial, sans-serif"/>
        <color rgb="FF1155CC"/>
        <sz val="11.0"/>
        <u/>
      </rPr>
      <t>EXCEL</t>
    </r>
  </si>
  <si>
    <t>Fatehabad</t>
  </si>
  <si>
    <r>
      <rPr>
        <rFont val="&quot;Libre Franklin&quot;, &quot;Helvetica Neue&quot;, Arial, sans-serif"/>
        <color rgb="FF1155CC"/>
        <sz val="11.0"/>
        <u/>
      </rPr>
      <t>EXCEL</t>
    </r>
  </si>
  <si>
    <t>Gurgaon</t>
  </si>
  <si>
    <r>
      <rPr>
        <rFont val="&quot;Libre Franklin&quot;, &quot;Helvetica Neue&quot;, Arial, sans-serif"/>
        <color rgb="FF1155CC"/>
        <sz val="11.0"/>
        <u/>
      </rPr>
      <t>EXCEL</t>
    </r>
  </si>
  <si>
    <t>Hisar</t>
  </si>
  <si>
    <r>
      <rPr>
        <rFont val="&quot;Libre Franklin&quot;, &quot;Helvetica Neue&quot;, Arial, sans-serif"/>
        <color rgb="FF1155CC"/>
        <sz val="11.0"/>
        <u/>
      </rPr>
      <t>EXCEL</t>
    </r>
  </si>
  <si>
    <t>Jhajjar</t>
  </si>
  <si>
    <r>
      <rPr>
        <rFont val="&quot;Libre Franklin&quot;, &quot;Helvetica Neue&quot;, Arial, sans-serif"/>
        <color rgb="FF1155CC"/>
        <sz val="11.0"/>
        <u/>
      </rPr>
      <t>EXCEL</t>
    </r>
  </si>
  <si>
    <t>Jind</t>
  </si>
  <si>
    <r>
      <rPr>
        <rFont val="&quot;Libre Franklin&quot;, &quot;Helvetica Neue&quot;, Arial, sans-serif"/>
        <color rgb="FF1155CC"/>
        <sz val="11.0"/>
        <u/>
      </rPr>
      <t>EXCEL</t>
    </r>
  </si>
  <si>
    <t>Kaithal</t>
  </si>
  <si>
    <r>
      <rPr>
        <rFont val="&quot;Libre Franklin&quot;, &quot;Helvetica Neue&quot;, Arial, sans-serif"/>
        <color rgb="FF1155CC"/>
        <sz val="11.0"/>
        <u/>
      </rPr>
      <t>EXCEL</t>
    </r>
  </si>
  <si>
    <t>Karnal</t>
  </si>
  <si>
    <r>
      <rPr>
        <rFont val="&quot;Libre Franklin&quot;, &quot;Helvetica Neue&quot;, Arial, sans-serif"/>
        <color rgb="FF1155CC"/>
        <sz val="11.0"/>
        <u/>
      </rPr>
      <t>EXCEL</t>
    </r>
  </si>
  <si>
    <t>Kurukshetra</t>
  </si>
  <si>
    <r>
      <rPr>
        <rFont val="&quot;Libre Franklin&quot;, &quot;Helvetica Neue&quot;, Arial, sans-serif"/>
        <color rgb="FF1155CC"/>
        <sz val="11.0"/>
        <u/>
      </rPr>
      <t>EXCEL</t>
    </r>
  </si>
  <si>
    <t>Mahendragarh</t>
  </si>
  <si>
    <r>
      <rPr>
        <rFont val="&quot;Libre Franklin&quot;, &quot;Helvetica Neue&quot;, Arial, sans-serif"/>
        <color rgb="FF1155CC"/>
        <sz val="11.0"/>
        <u/>
      </rPr>
      <t>EXCEL</t>
    </r>
  </si>
  <si>
    <t>Mewat</t>
  </si>
  <si>
    <r>
      <rPr>
        <rFont val="&quot;Libre Franklin&quot;, &quot;Helvetica Neue&quot;, Arial, sans-serif"/>
        <color rgb="FF1155CC"/>
        <sz val="11.0"/>
        <u/>
      </rPr>
      <t>EXCEL</t>
    </r>
  </si>
  <si>
    <t>Palwal</t>
  </si>
  <si>
    <r>
      <rPr>
        <rFont val="&quot;Libre Franklin&quot;, &quot;Helvetica Neue&quot;, Arial, sans-serif"/>
        <color rgb="FF1155CC"/>
        <sz val="11.0"/>
        <u/>
      </rPr>
      <t>EXCEL</t>
    </r>
  </si>
  <si>
    <t>Panchkula</t>
  </si>
  <si>
    <r>
      <rPr>
        <rFont val="&quot;Libre Franklin&quot;, &quot;Helvetica Neue&quot;, Arial, sans-serif"/>
        <color rgb="FF1155CC"/>
        <sz val="11.0"/>
        <u/>
      </rPr>
      <t>EXCEL</t>
    </r>
  </si>
  <si>
    <t>Panipat</t>
  </si>
  <si>
    <r>
      <rPr>
        <rFont val="&quot;Libre Franklin&quot;, &quot;Helvetica Neue&quot;, Arial, sans-serif"/>
        <color rgb="FF1155CC"/>
        <sz val="11.0"/>
        <u/>
      </rPr>
      <t>EXCEL</t>
    </r>
  </si>
  <si>
    <t>Rewari</t>
  </si>
  <si>
    <r>
      <rPr>
        <rFont val="&quot;Libre Franklin&quot;, &quot;Helvetica Neue&quot;, Arial, sans-serif"/>
        <color rgb="FF1155CC"/>
        <sz val="11.0"/>
        <u/>
      </rPr>
      <t>EXCEL</t>
    </r>
  </si>
  <si>
    <t>Rohtak</t>
  </si>
  <si>
    <r>
      <rPr>
        <rFont val="&quot;Libre Franklin&quot;, &quot;Helvetica Neue&quot;, Arial, sans-serif"/>
        <color rgb="FF1155CC"/>
        <sz val="11.0"/>
        <u/>
      </rPr>
      <t>EXCEL</t>
    </r>
  </si>
  <si>
    <t>Sirsa</t>
  </si>
  <si>
    <r>
      <rPr>
        <rFont val="&quot;Libre Franklin&quot;, &quot;Helvetica Neue&quot;, Arial, sans-serif"/>
        <color rgb="FF1155CC"/>
        <sz val="11.0"/>
        <u/>
      </rPr>
      <t>EXCEL</t>
    </r>
  </si>
  <si>
    <t>Sonipat</t>
  </si>
  <si>
    <r>
      <rPr>
        <rFont val="&quot;Libre Franklin&quot;, &quot;Helvetica Neue&quot;, Arial, sans-serif"/>
        <color rgb="FF1155CC"/>
        <sz val="11.0"/>
        <u/>
      </rPr>
      <t>EXCEL</t>
    </r>
  </si>
  <si>
    <t>Yamunanagar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</si>
  <si>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</si>
  <si>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</si>
  <si>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Chamba</t>
  </si>
  <si>
    <r>
      <rPr>
        <rFont val="&quot;Libre Franklin&quot;, &quot;Helvetica Neue&quot;, Arial, sans-serif"/>
        <color rgb="FF1155CC"/>
        <sz val="11.0"/>
        <u/>
      </rPr>
      <t>EXCEL</t>
    </r>
  </si>
  <si>
    <t>Hamirpur</t>
  </si>
  <si>
    <r>
      <rPr>
        <rFont val="&quot;Libre Franklin&quot;, &quot;Helvetica Neue&quot;, Arial, sans-serif"/>
        <color rgb="FF1155CC"/>
        <sz val="11.0"/>
        <u/>
      </rPr>
      <t>EXCEL</t>
    </r>
  </si>
  <si>
    <t>Kangra</t>
  </si>
  <si>
    <r>
      <rPr>
        <rFont val="&quot;Libre Franklin&quot;, &quot;Helvetica Neue&quot;, Arial, sans-serif"/>
        <color rgb="FF1155CC"/>
        <sz val="11.0"/>
        <u/>
      </rPr>
      <t>EXCEL</t>
    </r>
  </si>
  <si>
    <t>Kinnaur</t>
  </si>
  <si>
    <r>
      <rPr>
        <rFont val="&quot;Libre Franklin&quot;, &quot;Helvetica Neue&quot;, Arial, sans-serif"/>
        <color rgb="FF1155CC"/>
        <sz val="11.0"/>
        <u/>
      </rPr>
      <t>EXCEL</t>
    </r>
  </si>
  <si>
    <t>Kullu</t>
  </si>
  <si>
    <r>
      <rPr>
        <rFont val="&quot;Libre Franklin&quot;, &quot;Helvetica Neue&quot;, Arial, sans-serif"/>
        <color rgb="FF1155CC"/>
        <sz val="11.0"/>
        <u/>
      </rPr>
      <t>EXCEL</t>
    </r>
  </si>
  <si>
    <t>Lahul &amp; Spiti</t>
  </si>
  <si>
    <r>
      <rPr>
        <rFont val="&quot;Libre Franklin&quot;, &quot;Helvetica Neue&quot;, Arial, sans-serif"/>
        <color rgb="FF1155CC"/>
        <sz val="11.0"/>
        <u/>
      </rPr>
      <t>EXCEL</t>
    </r>
  </si>
  <si>
    <t>Mandi</t>
  </si>
  <si>
    <r>
      <rPr>
        <rFont val="&quot;Libre Franklin&quot;, &quot;Helvetica Neue&quot;, Arial, sans-serif"/>
        <color rgb="FF1155CC"/>
        <sz val="11.0"/>
        <u/>
      </rPr>
      <t>EXCEL</t>
    </r>
  </si>
  <si>
    <t>Shimla</t>
  </si>
  <si>
    <r>
      <rPr>
        <rFont val="&quot;Libre Franklin&quot;, &quot;Helvetica Neue&quot;, Arial, sans-serif"/>
        <color rgb="FF1155CC"/>
        <sz val="11.0"/>
        <u/>
      </rPr>
      <t>EXCEL</t>
    </r>
  </si>
  <si>
    <t>Sirmaur</t>
  </si>
  <si>
    <r>
      <rPr>
        <rFont val="&quot;Libre Franklin&quot;, &quot;Helvetica Neue&quot;, Arial, sans-serif"/>
        <color rgb="FF1155CC"/>
        <sz val="11.0"/>
        <u/>
      </rPr>
      <t>EXCEL</t>
    </r>
  </si>
  <si>
    <t>Solan</t>
  </si>
  <si>
    <r>
      <rPr>
        <rFont val="&quot;Libre Franklin&quot;, &quot;Helvetica Neue&quot;, Arial, sans-serif"/>
        <color rgb="FF1155CC"/>
        <sz val="11.0"/>
        <u/>
      </rPr>
      <t>EXCEL</t>
    </r>
  </si>
  <si>
    <t>Una</t>
  </si>
  <si>
    <r>
      <rPr>
        <rFont val="&quot;Libre Franklin&quot;, &quot;Helvetica Neue&quot;, Arial, sans-serif"/>
        <color rgb="FF1155CC"/>
        <sz val="11.0"/>
        <u/>
      </rPr>
      <t>EXCEL</t>
    </r>
  </si>
  <si>
    <t>Anantnag</t>
  </si>
  <si>
    <r>
      <rPr>
        <rFont val="&quot;Libre Franklin&quot;, &quot;Helvetica Neue&quot;, Arial, sans-serif"/>
        <color rgb="FF1155CC"/>
        <sz val="11.0"/>
        <u/>
      </rPr>
      <t>EXCEL</t>
    </r>
  </si>
  <si>
    <t>Badgam</t>
  </si>
  <si>
    <r>
      <rPr>
        <rFont val="&quot;Libre Franklin&quot;, &quot;Helvetica Neue&quot;, Arial, sans-serif"/>
        <color rgb="FF1155CC"/>
        <sz val="11.0"/>
        <u/>
      </rPr>
      <t>EXCEL</t>
    </r>
  </si>
  <si>
    <t>Bandipore</t>
  </si>
  <si>
    <r>
      <rPr>
        <rFont val="&quot;Libre Franklin&quot;, &quot;Helvetica Neue&quot;, Arial, sans-serif"/>
        <color rgb="FF1155CC"/>
        <sz val="11.0"/>
        <u/>
      </rPr>
      <t>EXCEL</t>
    </r>
  </si>
  <si>
    <t>Baramula</t>
  </si>
  <si>
    <r>
      <rPr>
        <rFont val="&quot;Libre Franklin&quot;, &quot;Helvetica Neue&quot;, Arial, sans-serif"/>
        <color rgb="FF1155CC"/>
        <sz val="11.0"/>
        <u/>
      </rPr>
      <t>EXCEL</t>
    </r>
  </si>
  <si>
    <t>Doda</t>
  </si>
  <si>
    <r>
      <rPr>
        <rFont val="&quot;Libre Franklin&quot;, &quot;Helvetica Neue&quot;, Arial, sans-serif"/>
        <color rgb="FF1155CC"/>
        <sz val="11.0"/>
        <u/>
      </rPr>
      <t>EXCEL</t>
    </r>
  </si>
  <si>
    <t>Ganderbal</t>
  </si>
  <si>
    <r>
      <rPr>
        <rFont val="&quot;Libre Franklin&quot;, &quot;Helvetica Neue&quot;, Arial, sans-serif"/>
        <color rgb="FF1155CC"/>
        <sz val="11.0"/>
        <u/>
      </rPr>
      <t>EXCEL</t>
    </r>
  </si>
  <si>
    <t>Jammu</t>
  </si>
  <si>
    <r>
      <rPr>
        <rFont val="&quot;Libre Franklin&quot;, &quot;Helvetica Neue&quot;, Arial, sans-serif"/>
        <color rgb="FF1155CC"/>
        <sz val="11.0"/>
        <u/>
      </rPr>
      <t>EXCEL</t>
    </r>
  </si>
  <si>
    <t>Kargil</t>
  </si>
  <si>
    <r>
      <rPr>
        <rFont val="&quot;Libre Franklin&quot;, &quot;Helvetica Neue&quot;, Arial, sans-serif"/>
        <color rgb="FF1155CC"/>
        <sz val="11.0"/>
        <u/>
      </rPr>
      <t>EXCEL</t>
    </r>
  </si>
  <si>
    <t>Kathua</t>
  </si>
  <si>
    <r>
      <rPr>
        <rFont val="&quot;Libre Franklin&quot;, &quot;Helvetica Neue&quot;, Arial, sans-serif"/>
        <color rgb="FF1155CC"/>
        <sz val="11.0"/>
        <u/>
      </rPr>
      <t>EXCEL</t>
    </r>
  </si>
  <si>
    <t>Kishtwar</t>
  </si>
  <si>
    <r>
      <rPr>
        <rFont val="&quot;Libre Franklin&quot;, &quot;Helvetica Neue&quot;, Arial, sans-serif"/>
        <color rgb="FF1155CC"/>
        <sz val="11.0"/>
        <u/>
      </rPr>
      <t>EXCEL</t>
    </r>
  </si>
  <si>
    <t>Kulgam</t>
  </si>
  <si>
    <r>
      <rPr>
        <rFont val="&quot;Libre Franklin&quot;, &quot;Helvetica Neue&quot;, Arial, sans-serif"/>
        <color rgb="FF1155CC"/>
        <sz val="11.0"/>
        <u/>
      </rPr>
      <t>EXCEL</t>
    </r>
  </si>
  <si>
    <t>Kupwara</t>
  </si>
  <si>
    <r>
      <rPr>
        <rFont val="&quot;Libre Franklin&quot;, &quot;Helvetica Neue&quot;, Arial, sans-serif"/>
        <color rgb="FF1155CC"/>
        <sz val="11.0"/>
        <u/>
      </rPr>
      <t>EXCEL</t>
    </r>
  </si>
  <si>
    <t>Leh(Ladakh)</t>
  </si>
  <si>
    <r>
      <rPr>
        <rFont val="&quot;Libre Franklin&quot;, &quot;Helvetica Neue&quot;, Arial, sans-serif"/>
        <color rgb="FF1155CC"/>
        <sz val="11.0"/>
        <u/>
      </rPr>
      <t>EXCEL</t>
    </r>
  </si>
  <si>
    <t>Pulwama</t>
  </si>
  <si>
    <r>
      <rPr>
        <rFont val="&quot;Libre Franklin&quot;, &quot;Helvetica Neue&quot;, Arial, sans-serif"/>
        <color rgb="FF1155CC"/>
        <sz val="11.0"/>
        <u/>
      </rPr>
      <t>EXCEL</t>
    </r>
  </si>
  <si>
    <t>Punch</t>
  </si>
  <si>
    <r>
      <rPr>
        <rFont val="&quot;Libre Franklin&quot;, &quot;Helvetica Neue&quot;, Arial, sans-serif"/>
        <color rgb="FF1155CC"/>
        <sz val="11.0"/>
        <u/>
      </rPr>
      <t>EXCEL</t>
    </r>
  </si>
  <si>
    <t>Rajouri</t>
  </si>
  <si>
    <r>
      <rPr>
        <rFont val="&quot;Libre Franklin&quot;, &quot;Helvetica Neue&quot;, Arial, sans-serif"/>
        <color rgb="FF1155CC"/>
        <sz val="11.0"/>
        <u/>
      </rPr>
      <t>EXCEL</t>
    </r>
  </si>
  <si>
    <t>Ramban</t>
  </si>
  <si>
    <r>
      <rPr>
        <rFont val="&quot;Libre Franklin&quot;, &quot;Helvetica Neue&quot;, Arial, sans-serif"/>
        <color rgb="FF1155CC"/>
        <sz val="11.0"/>
        <u/>
      </rPr>
      <t>EXCEL</t>
    </r>
  </si>
  <si>
    <t>Reasi</t>
  </si>
  <si>
    <r>
      <rPr>
        <rFont val="&quot;Libre Franklin&quot;, &quot;Helvetica Neue&quot;, Arial, sans-serif"/>
        <color rgb="FF1155CC"/>
        <sz val="11.0"/>
        <u/>
      </rPr>
      <t>EXCEL</t>
    </r>
  </si>
  <si>
    <t>Samba</t>
  </si>
  <si>
    <r>
      <rPr>
        <rFont val="&quot;Libre Franklin&quot;, &quot;Helvetica Neue&quot;, Arial, sans-serif"/>
        <color rgb="FF1155CC"/>
        <sz val="11.0"/>
        <u/>
      </rPr>
      <t>EXCEL</t>
    </r>
  </si>
  <si>
    <t>Shupiyan</t>
  </si>
  <si>
    <r>
      <rPr>
        <rFont val="&quot;Libre Franklin&quot;, &quot;Helvetica Neue&quot;, Arial, sans-serif"/>
        <color rgb="FF1155CC"/>
        <sz val="11.0"/>
        <u/>
      </rPr>
      <t>EXCEL</t>
    </r>
  </si>
  <si>
    <t>Srinagar</t>
  </si>
  <si>
    <r>
      <rPr>
        <rFont val="&quot;Libre Franklin&quot;, &quot;Helvetica Neue&quot;, Arial, sans-serif"/>
        <color rgb="FF1155CC"/>
        <sz val="11.0"/>
        <u/>
      </rPr>
      <t>EXCEL</t>
    </r>
  </si>
  <si>
    <t>Udhampur</t>
  </si>
  <si>
    <r>
      <rPr>
        <rFont val="&quot;Libre Franklin&quot;, &quot;Helvetica Neue&quot;, Arial, sans-serif"/>
        <color rgb="FF1155CC"/>
        <sz val="11.0"/>
        <u/>
      </rPr>
      <t>EXCEL</t>
    </r>
  </si>
  <si>
    <t>Bokaro</t>
  </si>
  <si>
    <r>
      <rPr>
        <rFont val="&quot;Libre Franklin&quot;, &quot;Helvetica Neue&quot;, Arial, sans-serif"/>
        <color rgb="FF1155CC"/>
        <sz val="11.0"/>
        <u/>
      </rPr>
      <t>EXCEL</t>
    </r>
  </si>
  <si>
    <t>Chatra</t>
  </si>
  <si>
    <r>
      <rPr>
        <rFont val="&quot;Libre Franklin&quot;, &quot;Helvetica Neue&quot;, Arial, sans-serif"/>
        <color rgb="FF1155CC"/>
        <sz val="11.0"/>
        <u/>
      </rPr>
      <t>EXCEL</t>
    </r>
  </si>
  <si>
    <t>Deoghar</t>
  </si>
  <si>
    <r>
      <rPr>
        <rFont val="&quot;Libre Franklin&quot;, &quot;Helvetica Neue&quot;, Arial, sans-serif"/>
        <color rgb="FF1155CC"/>
        <sz val="11.0"/>
        <u/>
      </rPr>
      <t>EXCEL</t>
    </r>
  </si>
  <si>
    <t>Dhanbad</t>
  </si>
  <si>
    <r>
      <rPr>
        <rFont val="&quot;Libre Franklin&quot;, &quot;Helvetica Neue&quot;, Arial, sans-serif"/>
        <color rgb="FF1155CC"/>
        <sz val="11.0"/>
        <u/>
      </rPr>
      <t>EXCEL</t>
    </r>
  </si>
  <si>
    <t>Dumka</t>
  </si>
  <si>
    <r>
      <rPr>
        <rFont val="&quot;Libre Franklin&quot;, &quot;Helvetica Neue&quot;, Arial, sans-serif"/>
        <color rgb="FF1155CC"/>
        <sz val="11.0"/>
        <u/>
      </rPr>
      <t>EXCEL</t>
    </r>
  </si>
  <si>
    <t>Garhwa</t>
  </si>
  <si>
    <r>
      <rPr>
        <rFont val="&quot;Libre Franklin&quot;, &quot;Helvetica Neue&quot;, Arial, sans-serif"/>
        <color rgb="FF1155CC"/>
        <sz val="11.0"/>
        <u/>
      </rPr>
      <t>EXCEL</t>
    </r>
  </si>
  <si>
    <t>Giridih</t>
  </si>
  <si>
    <r>
      <rPr>
        <rFont val="&quot;Libre Franklin&quot;, &quot;Helvetica Neue&quot;, Arial, sans-serif"/>
        <color rgb="FF1155CC"/>
        <sz val="11.0"/>
        <u/>
      </rPr>
      <t>EXCEL</t>
    </r>
  </si>
  <si>
    <t>Godda</t>
  </si>
  <si>
    <r>
      <rPr>
        <rFont val="&quot;Libre Franklin&quot;, &quot;Helvetica Neue&quot;, Arial, sans-serif"/>
        <color rgb="FF1155CC"/>
        <sz val="11.0"/>
        <u/>
      </rPr>
      <t>EXCEL</t>
    </r>
  </si>
  <si>
    <t>Gumla</t>
  </si>
  <si>
    <r>
      <rPr>
        <rFont val="&quot;Libre Franklin&quot;, &quot;Helvetica Neue&quot;, Arial, sans-serif"/>
        <color rgb="FF1155CC"/>
        <sz val="11.0"/>
        <u/>
      </rPr>
      <t>EXCEL</t>
    </r>
  </si>
  <si>
    <t>Hazaribagh</t>
  </si>
  <si>
    <r>
      <rPr>
        <rFont val="&quot;Libre Franklin&quot;, &quot;Helvetica Neue&quot;, Arial, sans-serif"/>
        <color rgb="FF1155CC"/>
        <sz val="11.0"/>
        <u/>
      </rPr>
      <t>EXCEL</t>
    </r>
  </si>
  <si>
    <t>Jamtara</t>
  </si>
  <si>
    <r>
      <rPr>
        <rFont val="&quot;Libre Franklin&quot;, &quot;Helvetica Neue&quot;, Arial, sans-serif"/>
        <color rgb="FF1155CC"/>
        <sz val="11.0"/>
        <u/>
      </rPr>
      <t>EXCEL</t>
    </r>
  </si>
  <si>
    <t>Khunti</t>
  </si>
  <si>
    <r>
      <rPr>
        <rFont val="&quot;Libre Franklin&quot;, &quot;Helvetica Neue&quot;, Arial, sans-serif"/>
        <color rgb="FF1155CC"/>
        <sz val="11.0"/>
        <u/>
      </rPr>
      <t>EXCEL</t>
    </r>
  </si>
  <si>
    <t>Kodarma</t>
  </si>
  <si>
    <r>
      <rPr>
        <rFont val="&quot;Libre Franklin&quot;, &quot;Helvetica Neue&quot;, Arial, sans-serif"/>
        <color rgb="FF1155CC"/>
        <sz val="11.0"/>
        <u/>
      </rPr>
      <t>EXCEL</t>
    </r>
  </si>
  <si>
    <t>Latehar</t>
  </si>
  <si>
    <r>
      <rPr>
        <rFont val="&quot;Libre Franklin&quot;, &quot;Helvetica Neue&quot;, Arial, sans-serif"/>
        <color rgb="FF1155CC"/>
        <sz val="11.0"/>
        <u/>
      </rPr>
      <t>EXCEL</t>
    </r>
  </si>
  <si>
    <t>Lohardaga</t>
  </si>
  <si>
    <r>
      <rPr>
        <rFont val="&quot;Libre Franklin&quot;, &quot;Helvetica Neue&quot;, Arial, sans-serif"/>
        <color rgb="FF1155CC"/>
        <sz val="11.0"/>
        <u/>
      </rPr>
      <t>EXCEL</t>
    </r>
  </si>
  <si>
    <t>Pakur</t>
  </si>
  <si>
    <r>
      <rPr>
        <rFont val="&quot;Libre Franklin&quot;, &quot;Helvetica Neue&quot;, Arial, sans-serif"/>
        <color rgb="FF1155CC"/>
        <sz val="11.0"/>
        <u/>
      </rPr>
      <t>EXCEL</t>
    </r>
  </si>
  <si>
    <t>Palamu</t>
  </si>
  <si>
    <r>
      <rPr>
        <rFont val="&quot;Libre Franklin&quot;, &quot;Helvetica Neue&quot;, Arial, sans-serif"/>
        <color rgb="FF1155CC"/>
        <sz val="11.0"/>
        <u/>
      </rPr>
      <t>EXCEL</t>
    </r>
  </si>
  <si>
    <t>Pashchimi Singhbhum</t>
  </si>
  <si>
    <r>
      <rPr>
        <rFont val="&quot;Libre Franklin&quot;, &quot;Helvetica Neue&quot;, Arial, sans-serif"/>
        <color rgb="FF1155CC"/>
        <sz val="11.0"/>
        <u/>
      </rPr>
      <t>EXCEL</t>
    </r>
  </si>
  <si>
    <t>Purbi Singhbhum</t>
  </si>
  <si>
    <r>
      <rPr>
        <rFont val="&quot;Libre Franklin&quot;, &quot;Helvetica Neue&quot;, Arial, sans-serif"/>
        <color rgb="FF1155CC"/>
        <sz val="11.0"/>
        <u/>
      </rPr>
      <t>EXCEL</t>
    </r>
  </si>
  <si>
    <t>Ramgarh</t>
  </si>
  <si>
    <r>
      <rPr>
        <rFont val="&quot;Libre Franklin&quot;, &quot;Helvetica Neue&quot;, Arial, sans-serif"/>
        <color rgb="FF1155CC"/>
        <sz val="11.0"/>
        <u/>
      </rPr>
      <t>EXCEL</t>
    </r>
  </si>
  <si>
    <t>Ranchi</t>
  </si>
  <si>
    <r>
      <rPr>
        <rFont val="&quot;Libre Franklin&quot;, &quot;Helvetica Neue&quot;, Arial, sans-serif"/>
        <color rgb="FF1155CC"/>
        <sz val="11.0"/>
        <u/>
      </rPr>
      <t>EXCEL</t>
    </r>
  </si>
  <si>
    <t>Sahibganj</t>
  </si>
  <si>
    <r>
      <rPr>
        <rFont val="&quot;Libre Franklin&quot;, &quot;Helvetica Neue&quot;, Arial, sans-serif"/>
        <color rgb="FF1155CC"/>
        <sz val="11.0"/>
        <u/>
      </rPr>
      <t>EXCEL</t>
    </r>
  </si>
  <si>
    <t>Saraikela-Kharsawan</t>
  </si>
  <si>
    <r>
      <rPr>
        <rFont val="&quot;Libre Franklin&quot;, &quot;Helvetica Neue&quot;, Arial, sans-serif"/>
        <color rgb="FF1155CC"/>
        <sz val="11.0"/>
        <u/>
      </rPr>
      <t>EXCEL</t>
    </r>
  </si>
  <si>
    <t>Simdega</t>
  </si>
  <si>
    <r>
      <rPr>
        <rFont val="&quot;Libre Franklin&quot;, &quot;Helvetica Neue&quot;, Arial, sans-serif"/>
        <color rgb="FF1155CC"/>
        <sz val="11.0"/>
        <u/>
      </rPr>
      <t>EXCEL</t>
    </r>
  </si>
  <si>
    <t>Bagalkot</t>
  </si>
  <si>
    <r>
      <rPr>
        <rFont val="&quot;Libre Franklin&quot;, &quot;Helvetica Neue&quot;, Arial, sans-serif"/>
        <color rgb="FF1155CC"/>
        <sz val="11.0"/>
        <u/>
      </rPr>
      <t>EXCEL</t>
    </r>
  </si>
  <si>
    <t>Bangalore</t>
  </si>
  <si>
    <r>
      <rPr>
        <rFont val="&quot;Libre Franklin&quot;, &quot;Helvetica Neue&quot;, Arial, sans-serif"/>
        <color rgb="FF1155CC"/>
        <sz val="11.0"/>
        <u/>
      </rPr>
      <t>EXCEL</t>
    </r>
  </si>
  <si>
    <t>Bangalore Rural</t>
  </si>
  <si>
    <r>
      <rPr>
        <rFont val="&quot;Libre Franklin&quot;, &quot;Helvetica Neue&quot;, Arial, sans-serif"/>
        <color rgb="FF1155CC"/>
        <sz val="11.0"/>
        <u/>
      </rPr>
      <t>EXCEL</t>
    </r>
  </si>
  <si>
    <t>Belgaum</t>
  </si>
  <si>
    <r>
      <rPr>
        <rFont val="&quot;Libre Franklin&quot;, &quot;Helvetica Neue&quot;, Arial, sans-serif"/>
        <color rgb="FF1155CC"/>
        <sz val="11.0"/>
        <u/>
      </rPr>
      <t>EXCEL</t>
    </r>
  </si>
  <si>
    <t>Bellary</t>
  </si>
  <si>
    <r>
      <rPr>
        <rFont val="&quot;Libre Franklin&quot;, &quot;Helvetica Neue&quot;, Arial, sans-serif"/>
        <color rgb="FF1155CC"/>
        <sz val="11.0"/>
        <u/>
      </rPr>
      <t>EXCEL</t>
    </r>
  </si>
  <si>
    <t>Bidar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</si>
  <si>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</si>
  <si>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</si>
  <si>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Chamarajanagar</t>
  </si>
  <si>
    <r>
      <rPr>
        <rFont val="&quot;Libre Franklin&quot;, &quot;Helvetica Neue&quot;, Arial, sans-serif"/>
        <color rgb="FF1155CC"/>
        <sz val="11.0"/>
        <u/>
      </rPr>
      <t>EXCEL</t>
    </r>
  </si>
  <si>
    <t>Chikkaballapura</t>
  </si>
  <si>
    <r>
      <rPr>
        <rFont val="&quot;Libre Franklin&quot;, &quot;Helvetica Neue&quot;, Arial, sans-serif"/>
        <color rgb="FF1155CC"/>
        <sz val="11.0"/>
        <u/>
      </rPr>
      <t>EXCEL</t>
    </r>
  </si>
  <si>
    <t>Chikmagalur</t>
  </si>
  <si>
    <r>
      <rPr>
        <rFont val="&quot;Libre Franklin&quot;, &quot;Helvetica Neue&quot;, Arial, sans-serif"/>
        <color rgb="FF1155CC"/>
        <sz val="11.0"/>
        <u/>
      </rPr>
      <t>EXCEL</t>
    </r>
  </si>
  <si>
    <t>Chitradurga</t>
  </si>
  <si>
    <r>
      <rPr>
        <rFont val="&quot;Libre Franklin&quot;, &quot;Helvetica Neue&quot;, Arial, sans-serif"/>
        <color rgb="FF1155CC"/>
        <sz val="11.0"/>
        <u/>
      </rPr>
      <t>EXCEL</t>
    </r>
  </si>
  <si>
    <t>Dakshina Kannada</t>
  </si>
  <si>
    <r>
      <rPr>
        <rFont val="&quot;Libre Franklin&quot;, &quot;Helvetica Neue&quot;, Arial, sans-serif"/>
        <color rgb="FF1155CC"/>
        <sz val="11.0"/>
        <u/>
      </rPr>
      <t>EXCEL</t>
    </r>
  </si>
  <si>
    <t>Davanagere</t>
  </si>
  <si>
    <r>
      <rPr>
        <rFont val="&quot;Libre Franklin&quot;, &quot;Helvetica Neue&quot;, Arial, sans-serif"/>
        <color rgb="FF1155CC"/>
        <sz val="11.0"/>
        <u/>
      </rPr>
      <t>EXCEL</t>
    </r>
  </si>
  <si>
    <t>Dharwad</t>
  </si>
  <si>
    <r>
      <rPr>
        <rFont val="&quot;Libre Franklin&quot;, &quot;Helvetica Neue&quot;, Arial, sans-serif"/>
        <color rgb="FF1155CC"/>
        <sz val="11.0"/>
        <u/>
      </rPr>
      <t>EXCEL</t>
    </r>
  </si>
  <si>
    <t>Gadag</t>
  </si>
  <si>
    <r>
      <rPr>
        <rFont val="&quot;Libre Franklin&quot;, &quot;Helvetica Neue&quot;, Arial, sans-serif"/>
        <color rgb="FF1155CC"/>
        <sz val="11.0"/>
        <u/>
      </rPr>
      <t>EXCEL</t>
    </r>
  </si>
  <si>
    <t>Gulbarga</t>
  </si>
  <si>
    <r>
      <rPr>
        <rFont val="&quot;Libre Franklin&quot;, &quot;Helvetica Neue&quot;, Arial, sans-serif"/>
        <color rgb="FF1155CC"/>
        <sz val="11.0"/>
        <u/>
      </rPr>
      <t>EXCEL</t>
    </r>
  </si>
  <si>
    <t>Hassan</t>
  </si>
  <si>
    <r>
      <rPr>
        <rFont val="&quot;Libre Franklin&quot;, &quot;Helvetica Neue&quot;, Arial, sans-serif"/>
        <color rgb="FF1155CC"/>
        <sz val="11.0"/>
        <u/>
      </rPr>
      <t>EXCEL</t>
    </r>
  </si>
  <si>
    <t>Haveri</t>
  </si>
  <si>
    <r>
      <rPr>
        <rFont val="&quot;Libre Franklin&quot;, &quot;Helvetica Neue&quot;, Arial, sans-serif"/>
        <color rgb="FF1155CC"/>
        <sz val="11.0"/>
        <u/>
      </rPr>
      <t>EXCEL</t>
    </r>
  </si>
  <si>
    <t>Kodagu</t>
  </si>
  <si>
    <r>
      <rPr>
        <rFont val="&quot;Libre Franklin&quot;, &quot;Helvetica Neue&quot;, Arial, sans-serif"/>
        <color rgb="FF1155CC"/>
        <sz val="11.0"/>
        <u/>
      </rPr>
      <t>EXCEL</t>
    </r>
  </si>
  <si>
    <t>Kolar</t>
  </si>
  <si>
    <r>
      <rPr>
        <rFont val="&quot;Libre Franklin&quot;, &quot;Helvetica Neue&quot;, Arial, sans-serif"/>
        <color rgb="FF1155CC"/>
        <sz val="11.0"/>
        <u/>
      </rPr>
      <t>EXCEL</t>
    </r>
  </si>
  <si>
    <t>Koppal</t>
  </si>
  <si>
    <r>
      <rPr>
        <rFont val="&quot;Libre Franklin&quot;, &quot;Helvetica Neue&quot;, Arial, sans-serif"/>
        <color rgb="FF1155CC"/>
        <sz val="11.0"/>
        <u/>
      </rPr>
      <t>EXCEL</t>
    </r>
  </si>
  <si>
    <t>Mandya</t>
  </si>
  <si>
    <r>
      <rPr>
        <rFont val="&quot;Libre Franklin&quot;, &quot;Helvetica Neue&quot;, Arial, sans-serif"/>
        <color rgb="FF1155CC"/>
        <sz val="11.0"/>
        <u/>
      </rPr>
      <t>EXCEL</t>
    </r>
  </si>
  <si>
    <t>Mysore</t>
  </si>
  <si>
    <r>
      <rPr>
        <rFont val="&quot;Libre Franklin&quot;, &quot;Helvetica Neue&quot;, Arial, sans-serif"/>
        <color rgb="FF1155CC"/>
        <sz val="11.0"/>
        <u/>
      </rPr>
      <t>EXCEL</t>
    </r>
  </si>
  <si>
    <t>Raichur</t>
  </si>
  <si>
    <r>
      <rPr>
        <rFont val="&quot;Libre Franklin&quot;, &quot;Helvetica Neue&quot;, Arial, sans-serif"/>
        <color rgb="FF1155CC"/>
        <sz val="11.0"/>
        <u/>
      </rPr>
      <t>EXCEL</t>
    </r>
  </si>
  <si>
    <t>Ramanagara</t>
  </si>
  <si>
    <r>
      <rPr>
        <rFont val="&quot;Libre Franklin&quot;, &quot;Helvetica Neue&quot;, Arial, sans-serif"/>
        <color rgb="FF1155CC"/>
        <sz val="11.0"/>
        <u/>
      </rPr>
      <t>EXCEL</t>
    </r>
  </si>
  <si>
    <t>Shimoga</t>
  </si>
  <si>
    <r>
      <rPr>
        <rFont val="&quot;Libre Franklin&quot;, &quot;Helvetica Neue&quot;, Arial, sans-serif"/>
        <color rgb="FF1155CC"/>
        <sz val="11.0"/>
        <u/>
      </rPr>
      <t>EXCEL</t>
    </r>
  </si>
  <si>
    <t>Tumkur</t>
  </si>
  <si>
    <r>
      <rPr>
        <rFont val="&quot;Libre Franklin&quot;, &quot;Helvetica Neue&quot;, Arial, sans-serif"/>
        <color rgb="FF1155CC"/>
        <sz val="11.0"/>
        <u/>
      </rPr>
      <t>EXCEL</t>
    </r>
  </si>
  <si>
    <t>Udupi</t>
  </si>
  <si>
    <r>
      <rPr>
        <rFont val="&quot;Libre Franklin&quot;, &quot;Helvetica Neue&quot;, Arial, sans-serif"/>
        <color rgb="FF1155CC"/>
        <sz val="11.0"/>
        <u/>
      </rPr>
      <t>EXCEL</t>
    </r>
  </si>
  <si>
    <t>Uttara Kannada</t>
  </si>
  <si>
    <r>
      <rPr>
        <rFont val="&quot;Libre Franklin&quot;, &quot;Helvetica Neue&quot;, Arial, sans-serif"/>
        <color rgb="FF1155CC"/>
        <sz val="11.0"/>
        <u/>
      </rPr>
      <t>EXCEL</t>
    </r>
  </si>
  <si>
    <t>Yadgir</t>
  </si>
  <si>
    <r>
      <rPr>
        <rFont val="&quot;Libre Franklin&quot;, &quot;Helvetica Neue&quot;, Arial, sans-serif"/>
        <color rgb="FF1155CC"/>
        <sz val="11.0"/>
        <u/>
      </rPr>
      <t>EXCEL</t>
    </r>
  </si>
  <si>
    <t>Alappuzha</t>
  </si>
  <si>
    <r>
      <rPr>
        <rFont val="&quot;Libre Franklin&quot;, &quot;Helvetica Neue&quot;, Arial, sans-serif"/>
        <color rgb="FF1155CC"/>
        <sz val="11.0"/>
        <u/>
      </rPr>
      <t>EXCEL</t>
    </r>
  </si>
  <si>
    <t>Ernakulam</t>
  </si>
  <si>
    <r>
      <rPr>
        <rFont val="&quot;Libre Franklin&quot;, &quot;Helvetica Neue&quot;, Arial, sans-serif"/>
        <color rgb="FF1155CC"/>
        <sz val="11.0"/>
        <u/>
      </rPr>
      <t>EXCEL</t>
    </r>
  </si>
  <si>
    <t>Idukki</t>
  </si>
  <si>
    <r>
      <rPr>
        <rFont val="&quot;Libre Franklin&quot;, &quot;Helvetica Neue&quot;, Arial, sans-serif"/>
        <color rgb="FF1155CC"/>
        <sz val="11.0"/>
        <u/>
      </rPr>
      <t>EXCEL</t>
    </r>
  </si>
  <si>
    <t>Kannur</t>
  </si>
  <si>
    <r>
      <rPr>
        <rFont val="&quot;Libre Franklin&quot;, &quot;Helvetica Neue&quot;, Arial, sans-serif"/>
        <color rgb="FF1155CC"/>
        <sz val="11.0"/>
        <u/>
      </rPr>
      <t>EXCEL</t>
    </r>
  </si>
  <si>
    <t>Kasaragod</t>
  </si>
  <si>
    <r>
      <rPr>
        <rFont val="&quot;Libre Franklin&quot;, &quot;Helvetica Neue&quot;, Arial, sans-serif"/>
        <color rgb="FF1155CC"/>
        <sz val="11.0"/>
        <u/>
      </rPr>
      <t>EXCEL</t>
    </r>
  </si>
  <si>
    <t>Kollam</t>
  </si>
  <si>
    <r>
      <rPr>
        <rFont val="&quot;Libre Franklin&quot;, &quot;Helvetica Neue&quot;, Arial, sans-serif"/>
        <color rgb="FF1155CC"/>
        <sz val="11.0"/>
        <u/>
      </rPr>
      <t>EXCEL</t>
    </r>
  </si>
  <si>
    <t>Kottayam</t>
  </si>
  <si>
    <r>
      <rPr>
        <rFont val="&quot;Libre Franklin&quot;, &quot;Helvetica Neue&quot;, Arial, sans-serif"/>
        <color rgb="FF1155CC"/>
        <sz val="11.0"/>
        <u/>
      </rPr>
      <t>EXCEL</t>
    </r>
  </si>
  <si>
    <t>Kozhikode</t>
  </si>
  <si>
    <r>
      <rPr>
        <rFont val="&quot;Libre Franklin&quot;, &quot;Helvetica Neue&quot;, Arial, sans-serif"/>
        <color rgb="FF1155CC"/>
        <sz val="11.0"/>
        <u/>
      </rPr>
      <t>EXCEL</t>
    </r>
  </si>
  <si>
    <t>Malappuram</t>
  </si>
  <si>
    <r>
      <rPr>
        <rFont val="&quot;Libre Franklin&quot;, &quot;Helvetica Neue&quot;, Arial, sans-serif"/>
        <color rgb="FF1155CC"/>
        <sz val="11.0"/>
        <u/>
      </rPr>
      <t>EXCEL</t>
    </r>
  </si>
  <si>
    <t>Palakkad</t>
  </si>
  <si>
    <r>
      <rPr>
        <rFont val="&quot;Libre Franklin&quot;, &quot;Helvetica Neue&quot;, Arial, sans-serif"/>
        <color rgb="FF1155CC"/>
        <sz val="11.0"/>
        <u/>
      </rPr>
      <t>EXCEL</t>
    </r>
  </si>
  <si>
    <t>Pathanamthitta</t>
  </si>
  <si>
    <r>
      <rPr>
        <rFont val="&quot;Libre Franklin&quot;, &quot;Helvetica Neue&quot;, Arial, sans-serif"/>
        <color rgb="FF1155CC"/>
        <sz val="11.0"/>
        <u/>
      </rPr>
      <t>EXCEL</t>
    </r>
  </si>
  <si>
    <t>Thiruvananthapuram</t>
  </si>
  <si>
    <r>
      <rPr>
        <rFont val="&quot;Libre Franklin&quot;, &quot;Helvetica Neue&quot;, Arial, sans-serif"/>
        <color rgb="FF1155CC"/>
        <sz val="11.0"/>
        <u/>
      </rPr>
      <t>EXCEL</t>
    </r>
  </si>
  <si>
    <t>Thrissur</t>
  </si>
  <si>
    <r>
      <rPr>
        <rFont val="&quot;Libre Franklin&quot;, &quot;Helvetica Neue&quot;, Arial, sans-serif"/>
        <color rgb="FF1155CC"/>
        <sz val="11.0"/>
        <u/>
      </rPr>
      <t>EXCEL</t>
    </r>
  </si>
  <si>
    <t>Wayanad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</si>
  <si>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</si>
  <si>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</si>
  <si>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Alirajpur</t>
  </si>
  <si>
    <r>
      <rPr>
        <rFont val="&quot;Libre Franklin&quot;, &quot;Helvetica Neue&quot;, Arial, sans-serif"/>
        <color rgb="FF1155CC"/>
        <sz val="11.0"/>
        <u/>
      </rPr>
      <t>EXCEL</t>
    </r>
  </si>
  <si>
    <t>Anuppur</t>
  </si>
  <si>
    <r>
      <rPr>
        <rFont val="&quot;Libre Franklin&quot;, &quot;Helvetica Neue&quot;, Arial, sans-serif"/>
        <color rgb="FF1155CC"/>
        <sz val="11.0"/>
        <u/>
      </rPr>
      <t>EXCEL</t>
    </r>
  </si>
  <si>
    <t>Ashoknagar</t>
  </si>
  <si>
    <r>
      <rPr>
        <rFont val="&quot;Libre Franklin&quot;, &quot;Helvetica Neue&quot;, Arial, sans-serif"/>
        <color rgb="FF1155CC"/>
        <sz val="11.0"/>
        <u/>
      </rPr>
      <t>EXCEL</t>
    </r>
  </si>
  <si>
    <t>Balaghat</t>
  </si>
  <si>
    <r>
      <rPr>
        <rFont val="&quot;Libre Franklin&quot;, &quot;Helvetica Neue&quot;, Arial, sans-serif"/>
        <color rgb="FF1155CC"/>
        <sz val="11.0"/>
        <u/>
      </rPr>
      <t>EXCEL</t>
    </r>
  </si>
  <si>
    <t>Barwani</t>
  </si>
  <si>
    <r>
      <rPr>
        <rFont val="&quot;Libre Franklin&quot;, &quot;Helvetica Neue&quot;, Arial, sans-serif"/>
        <color rgb="FF1155CC"/>
        <sz val="11.0"/>
        <u/>
      </rPr>
      <t>EXCEL</t>
    </r>
  </si>
  <si>
    <t>Betul</t>
  </si>
  <si>
    <r>
      <rPr>
        <rFont val="&quot;Libre Franklin&quot;, &quot;Helvetica Neue&quot;, Arial, sans-serif"/>
        <color rgb="FF1155CC"/>
        <sz val="11.0"/>
        <u/>
      </rPr>
      <t>EXCEL</t>
    </r>
  </si>
  <si>
    <t>Bhind</t>
  </si>
  <si>
    <r>
      <rPr>
        <rFont val="&quot;Libre Franklin&quot;, &quot;Helvetica Neue&quot;, Arial, sans-serif"/>
        <color rgb="FF1155CC"/>
        <sz val="11.0"/>
        <u/>
      </rPr>
      <t>EXCEL</t>
    </r>
  </si>
  <si>
    <t>Bhopal</t>
  </si>
  <si>
    <r>
      <rPr>
        <rFont val="&quot;Libre Franklin&quot;, &quot;Helvetica Neue&quot;, Arial, sans-serif"/>
        <color rgb="FF1155CC"/>
        <sz val="11.0"/>
        <u/>
      </rPr>
      <t>EXCEL</t>
    </r>
  </si>
  <si>
    <t>Burhanpur</t>
  </si>
  <si>
    <r>
      <rPr>
        <rFont val="&quot;Libre Franklin&quot;, &quot;Helvetica Neue&quot;, Arial, sans-serif"/>
        <color rgb="FF1155CC"/>
        <sz val="11.0"/>
        <u/>
      </rPr>
      <t>EXCEL</t>
    </r>
  </si>
  <si>
    <t>Chhatarpur</t>
  </si>
  <si>
    <r>
      <rPr>
        <rFont val="&quot;Libre Franklin&quot;, &quot;Helvetica Neue&quot;, Arial, sans-serif"/>
        <color rgb="FF1155CC"/>
        <sz val="11.0"/>
        <u/>
      </rPr>
      <t>EXCEL</t>
    </r>
  </si>
  <si>
    <t>Chhindwara</t>
  </si>
  <si>
    <r>
      <rPr>
        <rFont val="&quot;Libre Franklin&quot;, &quot;Helvetica Neue&quot;, Arial, sans-serif"/>
        <color rgb="FF1155CC"/>
        <sz val="11.0"/>
        <u/>
      </rPr>
      <t>EXCEL</t>
    </r>
  </si>
  <si>
    <t>Damoh</t>
  </si>
  <si>
    <r>
      <rPr>
        <rFont val="&quot;Libre Franklin&quot;, &quot;Helvetica Neue&quot;, Arial, sans-serif"/>
        <color rgb="FF1155CC"/>
        <sz val="11.0"/>
        <u/>
      </rPr>
      <t>EXCEL</t>
    </r>
  </si>
  <si>
    <t>Datia</t>
  </si>
  <si>
    <r>
      <rPr>
        <rFont val="&quot;Libre Franklin&quot;, &quot;Helvetica Neue&quot;, Arial, sans-serif"/>
        <color rgb="FF1155CC"/>
        <sz val="11.0"/>
        <u/>
      </rPr>
      <t>EXCEL</t>
    </r>
  </si>
  <si>
    <t>Dewas</t>
  </si>
  <si>
    <r>
      <rPr>
        <rFont val="&quot;Libre Franklin&quot;, &quot;Helvetica Neue&quot;, Arial, sans-serif"/>
        <color rgb="FF1155CC"/>
        <sz val="11.0"/>
        <u/>
      </rPr>
      <t>EXCEL</t>
    </r>
  </si>
  <si>
    <t>Dhar</t>
  </si>
  <si>
    <r>
      <rPr>
        <rFont val="&quot;Libre Franklin&quot;, &quot;Helvetica Neue&quot;, Arial, sans-serif"/>
        <color rgb="FF1155CC"/>
        <sz val="11.0"/>
        <u/>
      </rPr>
      <t>EXCEL</t>
    </r>
  </si>
  <si>
    <t>Dindori</t>
  </si>
  <si>
    <r>
      <rPr>
        <rFont val="&quot;Libre Franklin&quot;, &quot;Helvetica Neue&quot;, Arial, sans-serif"/>
        <color rgb="FF1155CC"/>
        <sz val="11.0"/>
        <u/>
      </rPr>
      <t>EXCEL</t>
    </r>
  </si>
  <si>
    <t>Guna</t>
  </si>
  <si>
    <r>
      <rPr>
        <rFont val="&quot;Libre Franklin&quot;, &quot;Helvetica Neue&quot;, Arial, sans-serif"/>
        <color rgb="FF1155CC"/>
        <sz val="11.0"/>
        <u/>
      </rPr>
      <t>EXCEL</t>
    </r>
  </si>
  <si>
    <t>Gwalior</t>
  </si>
  <si>
    <r>
      <rPr>
        <rFont val="&quot;Libre Franklin&quot;, &quot;Helvetica Neue&quot;, Arial, sans-serif"/>
        <color rgb="FF1155CC"/>
        <sz val="11.0"/>
        <u/>
      </rPr>
      <t>EXCEL</t>
    </r>
  </si>
  <si>
    <t>Harda</t>
  </si>
  <si>
    <r>
      <rPr>
        <rFont val="&quot;Libre Franklin&quot;, &quot;Helvetica Neue&quot;, Arial, sans-serif"/>
        <color rgb="FF1155CC"/>
        <sz val="11.0"/>
        <u/>
      </rPr>
      <t>EXCEL</t>
    </r>
  </si>
  <si>
    <t>Hoshangabad</t>
  </si>
  <si>
    <r>
      <rPr>
        <rFont val="&quot;Libre Franklin&quot;, &quot;Helvetica Neue&quot;, Arial, sans-serif"/>
        <color rgb="FF1155CC"/>
        <sz val="11.0"/>
        <u/>
      </rPr>
      <t>EXCEL</t>
    </r>
  </si>
  <si>
    <t>Indore</t>
  </si>
  <si>
    <r>
      <rPr>
        <rFont val="&quot;Libre Franklin&quot;, &quot;Helvetica Neue&quot;, Arial, sans-serif"/>
        <color rgb="FF1155CC"/>
        <sz val="11.0"/>
        <u/>
      </rPr>
      <t>EXCEL</t>
    </r>
  </si>
  <si>
    <t>Jabalpur</t>
  </si>
  <si>
    <r>
      <rPr>
        <rFont val="&quot;Libre Franklin&quot;, &quot;Helvetica Neue&quot;, Arial, sans-serif"/>
        <color rgb="FF1155CC"/>
        <sz val="11.0"/>
        <u/>
      </rPr>
      <t>EXCEL</t>
    </r>
  </si>
  <si>
    <t>Jhabua</t>
  </si>
  <si>
    <r>
      <rPr>
        <rFont val="&quot;Libre Franklin&quot;, &quot;Helvetica Neue&quot;, Arial, sans-serif"/>
        <color rgb="FF1155CC"/>
        <sz val="11.0"/>
        <u/>
      </rPr>
      <t>EXCEL</t>
    </r>
  </si>
  <si>
    <t>Katni</t>
  </si>
  <si>
    <r>
      <rPr>
        <rFont val="&quot;Libre Franklin&quot;, &quot;Helvetica Neue&quot;, Arial, sans-serif"/>
        <color rgb="FF1155CC"/>
        <sz val="11.0"/>
        <u/>
      </rPr>
      <t>EXCEL</t>
    </r>
  </si>
  <si>
    <t>Khandwa (East Nimar)</t>
  </si>
  <si>
    <r>
      <rPr>
        <rFont val="&quot;Libre Franklin&quot;, &quot;Helvetica Neue&quot;, Arial, sans-serif"/>
        <color rgb="FF1155CC"/>
        <sz val="11.0"/>
        <u/>
      </rPr>
      <t>EXCEL</t>
    </r>
  </si>
  <si>
    <t>Khargone (West Nimar)</t>
  </si>
  <si>
    <r>
      <rPr>
        <rFont val="&quot;Libre Franklin&quot;, &quot;Helvetica Neue&quot;, Arial, sans-serif"/>
        <color rgb="FF1155CC"/>
        <sz val="11.0"/>
        <u/>
      </rPr>
      <t>EXCEL</t>
    </r>
  </si>
  <si>
    <t>Mandla</t>
  </si>
  <si>
    <r>
      <rPr>
        <rFont val="&quot;Libre Franklin&quot;, &quot;Helvetica Neue&quot;, Arial, sans-serif"/>
        <color rgb="FF1155CC"/>
        <sz val="11.0"/>
        <u/>
      </rPr>
      <t>EXCEL</t>
    </r>
  </si>
  <si>
    <t>Mandsaur</t>
  </si>
  <si>
    <r>
      <rPr>
        <rFont val="&quot;Libre Franklin&quot;, &quot;Helvetica Neue&quot;, Arial, sans-serif"/>
        <color rgb="FF1155CC"/>
        <sz val="11.0"/>
        <u/>
      </rPr>
      <t>EXCEL</t>
    </r>
  </si>
  <si>
    <t>Morena</t>
  </si>
  <si>
    <r>
      <rPr>
        <rFont val="&quot;Libre Franklin&quot;, &quot;Helvetica Neue&quot;, Arial, sans-serif"/>
        <color rgb="FF1155CC"/>
        <sz val="11.0"/>
        <u/>
      </rPr>
      <t>EXCEL</t>
    </r>
  </si>
  <si>
    <t>Narsimhapur</t>
  </si>
  <si>
    <r>
      <rPr>
        <rFont val="&quot;Libre Franklin&quot;, &quot;Helvetica Neue&quot;, Arial, sans-serif"/>
        <color rgb="FF1155CC"/>
        <sz val="11.0"/>
        <u/>
      </rPr>
      <t>EXCEL</t>
    </r>
  </si>
  <si>
    <t>Neemuch</t>
  </si>
  <si>
    <r>
      <rPr>
        <rFont val="&quot;Libre Franklin&quot;, &quot;Helvetica Neue&quot;, Arial, sans-serif"/>
        <color rgb="FF1155CC"/>
        <sz val="11.0"/>
        <u/>
      </rPr>
      <t>EXCEL</t>
    </r>
  </si>
  <si>
    <t>Panna</t>
  </si>
  <si>
    <r>
      <rPr>
        <rFont val="&quot;Libre Franklin&quot;, &quot;Helvetica Neue&quot;, Arial, sans-serif"/>
        <color rgb="FF1155CC"/>
        <sz val="11.0"/>
        <u/>
      </rPr>
      <t>EXCEL</t>
    </r>
  </si>
  <si>
    <t>Raisen</t>
  </si>
  <si>
    <r>
      <rPr>
        <rFont val="&quot;Libre Franklin&quot;, &quot;Helvetica Neue&quot;, Arial, sans-serif"/>
        <color rgb="FF1155CC"/>
        <sz val="11.0"/>
        <u/>
      </rPr>
      <t>EXCEL</t>
    </r>
  </si>
  <si>
    <t>Rajgarh</t>
  </si>
  <si>
    <r>
      <rPr>
        <rFont val="&quot;Libre Franklin&quot;, &quot;Helvetica Neue&quot;, Arial, sans-serif"/>
        <color rgb="FF1155CC"/>
        <sz val="11.0"/>
        <u/>
      </rPr>
      <t>EXCEL</t>
    </r>
  </si>
  <si>
    <t>Ratlam</t>
  </si>
  <si>
    <r>
      <rPr>
        <rFont val="&quot;Libre Franklin&quot;, &quot;Helvetica Neue&quot;, Arial, sans-serif"/>
        <color rgb="FF1155CC"/>
        <sz val="11.0"/>
        <u/>
      </rPr>
      <t>EXCEL</t>
    </r>
  </si>
  <si>
    <t>Rewa</t>
  </si>
  <si>
    <r>
      <rPr>
        <rFont val="&quot;Libre Franklin&quot;, &quot;Helvetica Neue&quot;, Arial, sans-serif"/>
        <color rgb="FF1155CC"/>
        <sz val="11.0"/>
        <u/>
      </rPr>
      <t>EXCEL</t>
    </r>
  </si>
  <si>
    <t>Sagar</t>
  </si>
  <si>
    <r>
      <rPr>
        <rFont val="&quot;Libre Franklin&quot;, &quot;Helvetica Neue&quot;, Arial, sans-serif"/>
        <color rgb="FF1155CC"/>
        <sz val="11.0"/>
        <u/>
      </rPr>
      <t>EXCEL</t>
    </r>
  </si>
  <si>
    <t>Satna</t>
  </si>
  <si>
    <r>
      <rPr>
        <rFont val="&quot;Libre Franklin&quot;, &quot;Helvetica Neue&quot;, Arial, sans-serif"/>
        <color rgb="FF1155CC"/>
        <sz val="11.0"/>
        <u/>
      </rPr>
      <t>EXCEL</t>
    </r>
  </si>
  <si>
    <t>Sehore</t>
  </si>
  <si>
    <r>
      <rPr>
        <rFont val="&quot;Libre Franklin&quot;, &quot;Helvetica Neue&quot;, Arial, sans-serif"/>
        <color rgb="FF1155CC"/>
        <sz val="11.0"/>
        <u/>
      </rPr>
      <t>EXCEL</t>
    </r>
  </si>
  <si>
    <t>Seoni</t>
  </si>
  <si>
    <r>
      <rPr>
        <rFont val="&quot;Libre Franklin&quot;, &quot;Helvetica Neue&quot;, Arial, sans-serif"/>
        <color rgb="FF1155CC"/>
        <sz val="11.0"/>
        <u/>
      </rPr>
      <t>EXCEL</t>
    </r>
  </si>
  <si>
    <t>Shahdol</t>
  </si>
  <si>
    <r>
      <rPr>
        <rFont val="&quot;Libre Franklin&quot;, &quot;Helvetica Neue&quot;, Arial, sans-serif"/>
        <color rgb="FF1155CC"/>
        <sz val="11.0"/>
        <u/>
      </rPr>
      <t>EXCEL</t>
    </r>
  </si>
  <si>
    <t>Shajapur</t>
  </si>
  <si>
    <r>
      <rPr>
        <rFont val="&quot;Libre Franklin&quot;, &quot;Helvetica Neue&quot;, Arial, sans-serif"/>
        <color rgb="FF1155CC"/>
        <sz val="11.0"/>
        <u/>
      </rPr>
      <t>EXCEL</t>
    </r>
  </si>
  <si>
    <t>Sheopur</t>
  </si>
  <si>
    <r>
      <rPr>
        <rFont val="&quot;Libre Franklin&quot;, &quot;Helvetica Neue&quot;, Arial, sans-serif"/>
        <color rgb="FF1155CC"/>
        <sz val="11.0"/>
        <u/>
      </rPr>
      <t>EXCEL</t>
    </r>
  </si>
  <si>
    <t>Shivpuri</t>
  </si>
  <si>
    <r>
      <rPr>
        <rFont val="&quot;Libre Franklin&quot;, &quot;Helvetica Neue&quot;, Arial, sans-serif"/>
        <color rgb="FF1155CC"/>
        <sz val="11.0"/>
        <u/>
      </rPr>
      <t>EXCEL</t>
    </r>
  </si>
  <si>
    <t>Sidhi</t>
  </si>
  <si>
    <r>
      <rPr>
        <rFont val="&quot;Libre Franklin&quot;, &quot;Helvetica Neue&quot;, Arial, sans-serif"/>
        <color rgb="FF1155CC"/>
        <sz val="11.0"/>
        <u/>
      </rPr>
      <t>EXCEL</t>
    </r>
  </si>
  <si>
    <t>Singrauli</t>
  </si>
  <si>
    <r>
      <rPr>
        <rFont val="&quot;Libre Franklin&quot;, &quot;Helvetica Neue&quot;, Arial, sans-serif"/>
        <color rgb="FF1155CC"/>
        <sz val="11.0"/>
        <u/>
      </rPr>
      <t>EXCEL</t>
    </r>
  </si>
  <si>
    <t>Tikamgarh</t>
  </si>
  <si>
    <r>
      <rPr>
        <rFont val="&quot;Libre Franklin&quot;, &quot;Helvetica Neue&quot;, Arial, sans-serif"/>
        <color rgb="FF1155CC"/>
        <sz val="11.0"/>
        <u/>
      </rPr>
      <t>EXCEL</t>
    </r>
  </si>
  <si>
    <t>Ujjain</t>
  </si>
  <si>
    <r>
      <rPr>
        <rFont val="&quot;Libre Franklin&quot;, &quot;Helvetica Neue&quot;, Arial, sans-serif"/>
        <color rgb="FF1155CC"/>
        <sz val="11.0"/>
        <u/>
      </rPr>
      <t>EXCEL</t>
    </r>
  </si>
  <si>
    <t>Umaria</t>
  </si>
  <si>
    <r>
      <rPr>
        <rFont val="&quot;Libre Franklin&quot;, &quot;Helvetica Neue&quot;, Arial, sans-serif"/>
        <color rgb="FF1155CC"/>
        <sz val="11.0"/>
        <u/>
      </rPr>
      <t>EXCEL</t>
    </r>
  </si>
  <si>
    <t>Vidisha</t>
  </si>
  <si>
    <r>
      <rPr>
        <rFont val="&quot;Libre Franklin&quot;, &quot;Helvetica Neue&quot;, Arial, sans-serif"/>
        <color rgb="FF1155CC"/>
        <sz val="11.0"/>
        <u/>
      </rPr>
      <t>EXCEL</t>
    </r>
  </si>
  <si>
    <t>Ahmadnagar</t>
  </si>
  <si>
    <r>
      <rPr>
        <rFont val="&quot;Libre Franklin&quot;, &quot;Helvetica Neue&quot;, Arial, sans-serif"/>
        <color rgb="FF1155CC"/>
        <sz val="11.0"/>
        <u/>
      </rPr>
      <t>EXCEL</t>
    </r>
  </si>
  <si>
    <t>Akola</t>
  </si>
  <si>
    <r>
      <rPr>
        <rFont val="&quot;Libre Franklin&quot;, &quot;Helvetica Neue&quot;, Arial, sans-serif"/>
        <color rgb="FF1155CC"/>
        <sz val="11.0"/>
        <u/>
      </rPr>
      <t>EXCEL</t>
    </r>
  </si>
  <si>
    <t>Amravati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</si>
  <si>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</si>
  <si>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</si>
  <si>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Bhandara</t>
  </si>
  <si>
    <r>
      <rPr>
        <rFont val="&quot;Libre Franklin&quot;, &quot;Helvetica Neue&quot;, Arial, sans-serif"/>
        <color rgb="FF1155CC"/>
        <sz val="11.0"/>
        <u/>
      </rPr>
      <t>EXCEL</t>
    </r>
  </si>
  <si>
    <t>Bid</t>
  </si>
  <si>
    <r>
      <rPr>
        <rFont val="&quot;Libre Franklin&quot;, &quot;Helvetica Neue&quot;, Arial, sans-serif"/>
        <color rgb="FF1155CC"/>
        <sz val="11.0"/>
        <u/>
      </rPr>
      <t>EXCEL</t>
    </r>
  </si>
  <si>
    <t>Buldana</t>
  </si>
  <si>
    <r>
      <rPr>
        <rFont val="&quot;Libre Franklin&quot;, &quot;Helvetica Neue&quot;, Arial, sans-serif"/>
        <color rgb="FF1155CC"/>
        <sz val="11.0"/>
        <u/>
      </rPr>
      <t>EXCEL</t>
    </r>
  </si>
  <si>
    <t>Chandrapur</t>
  </si>
  <si>
    <r>
      <rPr>
        <rFont val="&quot;Libre Franklin&quot;, &quot;Helvetica Neue&quot;, Arial, sans-serif"/>
        <color rgb="FF1155CC"/>
        <sz val="11.0"/>
        <u/>
      </rPr>
      <t>EXCEL</t>
    </r>
  </si>
  <si>
    <t>Dhule</t>
  </si>
  <si>
    <r>
      <rPr>
        <rFont val="&quot;Libre Franklin&quot;, &quot;Helvetica Neue&quot;, Arial, sans-serif"/>
        <color rgb="FF1155CC"/>
        <sz val="11.0"/>
        <u/>
      </rPr>
      <t>EXCEL</t>
    </r>
  </si>
  <si>
    <t>Gadchiroli</t>
  </si>
  <si>
    <r>
      <rPr>
        <rFont val="&quot;Libre Franklin&quot;, &quot;Helvetica Neue&quot;, Arial, sans-serif"/>
        <color rgb="FF1155CC"/>
        <sz val="11.0"/>
        <u/>
      </rPr>
      <t>EXCEL</t>
    </r>
  </si>
  <si>
    <t>Gondiya</t>
  </si>
  <si>
    <r>
      <rPr>
        <rFont val="&quot;Libre Franklin&quot;, &quot;Helvetica Neue&quot;, Arial, sans-serif"/>
        <color rgb="FF1155CC"/>
        <sz val="11.0"/>
        <u/>
      </rPr>
      <t>EXCEL</t>
    </r>
  </si>
  <si>
    <t>Hingoli</t>
  </si>
  <si>
    <r>
      <rPr>
        <rFont val="&quot;Libre Franklin&quot;, &quot;Helvetica Neue&quot;, Arial, sans-serif"/>
        <color rgb="FF1155CC"/>
        <sz val="11.0"/>
        <u/>
      </rPr>
      <t>EXCEL</t>
    </r>
  </si>
  <si>
    <t>Jalgaon</t>
  </si>
  <si>
    <r>
      <rPr>
        <rFont val="&quot;Libre Franklin&quot;, &quot;Helvetica Neue&quot;, Arial, sans-serif"/>
        <color rgb="FF1155CC"/>
        <sz val="11.0"/>
        <u/>
      </rPr>
      <t>EXCEL</t>
    </r>
  </si>
  <si>
    <t>Jalna</t>
  </si>
  <si>
    <r>
      <rPr>
        <rFont val="&quot;Libre Franklin&quot;, &quot;Helvetica Neue&quot;, Arial, sans-serif"/>
        <color rgb="FF1155CC"/>
        <sz val="11.0"/>
        <u/>
      </rPr>
      <t>EXCEL</t>
    </r>
  </si>
  <si>
    <t>Kolhapur</t>
  </si>
  <si>
    <r>
      <rPr>
        <rFont val="&quot;Libre Franklin&quot;, &quot;Helvetica Neue&quot;, Arial, sans-serif"/>
        <color rgb="FF1155CC"/>
        <sz val="11.0"/>
        <u/>
      </rPr>
      <t>EXCEL</t>
    </r>
  </si>
  <si>
    <t>Latur</t>
  </si>
  <si>
    <r>
      <rPr>
        <rFont val="&quot;Libre Franklin&quot;, &quot;Helvetica Neue&quot;, Arial, sans-serif"/>
        <color rgb="FF1155CC"/>
        <sz val="11.0"/>
        <u/>
      </rPr>
      <t>EXCEL</t>
    </r>
  </si>
  <si>
    <t>Mumbai</t>
  </si>
  <si>
    <r>
      <rPr>
        <rFont val="&quot;Libre Franklin&quot;, &quot;Helvetica Neue&quot;, Arial, sans-serif"/>
        <color rgb="FF1155CC"/>
        <sz val="11.0"/>
        <u/>
      </rPr>
      <t>EXCEL</t>
    </r>
  </si>
  <si>
    <t>Mumbai Suburban</t>
  </si>
  <si>
    <r>
      <rPr>
        <rFont val="&quot;Libre Franklin&quot;, &quot;Helvetica Neue&quot;, Arial, sans-serif"/>
        <color rgb="FF1155CC"/>
        <sz val="11.0"/>
        <u/>
      </rPr>
      <t>EXCEL</t>
    </r>
  </si>
  <si>
    <t>Nagpur</t>
  </si>
  <si>
    <r>
      <rPr>
        <rFont val="&quot;Libre Franklin&quot;, &quot;Helvetica Neue&quot;, Arial, sans-serif"/>
        <color rgb="FF1155CC"/>
        <sz val="11.0"/>
        <u/>
      </rPr>
      <t>EXCEL</t>
    </r>
  </si>
  <si>
    <t>Nanded</t>
  </si>
  <si>
    <r>
      <rPr>
        <rFont val="&quot;Libre Franklin&quot;, &quot;Helvetica Neue&quot;, Arial, sans-serif"/>
        <color rgb="FF1155CC"/>
        <sz val="11.0"/>
        <u/>
      </rPr>
      <t>EXCEL</t>
    </r>
  </si>
  <si>
    <t>Nandurbar</t>
  </si>
  <si>
    <r>
      <rPr>
        <rFont val="&quot;Libre Franklin&quot;, &quot;Helvetica Neue&quot;, Arial, sans-serif"/>
        <color rgb="FF1155CC"/>
        <sz val="11.0"/>
        <u/>
      </rPr>
      <t>EXCEL</t>
    </r>
  </si>
  <si>
    <t>Nashik</t>
  </si>
  <si>
    <r>
      <rPr>
        <rFont val="&quot;Libre Franklin&quot;, &quot;Helvetica Neue&quot;, Arial, sans-serif"/>
        <color rgb="FF1155CC"/>
        <sz val="11.0"/>
        <u/>
      </rPr>
      <t>EXCEL</t>
    </r>
  </si>
  <si>
    <t>Osmanabad</t>
  </si>
  <si>
    <r>
      <rPr>
        <rFont val="&quot;Libre Franklin&quot;, &quot;Helvetica Neue&quot;, Arial, sans-serif"/>
        <color rgb="FF1155CC"/>
        <sz val="11.0"/>
        <u/>
      </rPr>
      <t>EXCEL</t>
    </r>
  </si>
  <si>
    <t>Parbhani</t>
  </si>
  <si>
    <r>
      <rPr>
        <rFont val="&quot;Libre Franklin&quot;, &quot;Helvetica Neue&quot;, Arial, sans-serif"/>
        <color rgb="FF1155CC"/>
        <sz val="11.0"/>
        <u/>
      </rPr>
      <t>EXCEL</t>
    </r>
  </si>
  <si>
    <t>Pune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</si>
  <si>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</si>
  <si>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</si>
  <si>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Ratnagiri</t>
  </si>
  <si>
    <r>
      <rPr>
        <rFont val="&quot;Libre Franklin&quot;, &quot;Helvetica Neue&quot;, Arial, sans-serif"/>
        <color rgb="FF1155CC"/>
        <sz val="11.0"/>
        <u/>
      </rPr>
      <t>EXCEL</t>
    </r>
  </si>
  <si>
    <t>Sangli</t>
  </si>
  <si>
    <r>
      <rPr>
        <rFont val="&quot;Libre Franklin&quot;, &quot;Helvetica Neue&quot;, Arial, sans-serif"/>
        <color rgb="FF1155CC"/>
        <sz val="11.0"/>
        <u/>
      </rPr>
      <t>EXCEL</t>
    </r>
  </si>
  <si>
    <t>Satara</t>
  </si>
  <si>
    <r>
      <rPr>
        <rFont val="&quot;Libre Franklin&quot;, &quot;Helvetica Neue&quot;, Arial, sans-serif"/>
        <color rgb="FF1155CC"/>
        <sz val="11.0"/>
        <u/>
      </rPr>
      <t>EXCEL</t>
    </r>
  </si>
  <si>
    <t>Sindhudurg</t>
  </si>
  <si>
    <r>
      <rPr>
        <rFont val="&quot;Libre Franklin&quot;, &quot;Helvetica Neue&quot;, Arial, sans-serif"/>
        <color rgb="FF1155CC"/>
        <sz val="11.0"/>
        <u/>
      </rPr>
      <t>EXCEL</t>
    </r>
  </si>
  <si>
    <t>Solapur</t>
  </si>
  <si>
    <r>
      <rPr>
        <rFont val="&quot;Libre Franklin&quot;, &quot;Helvetica Neue&quot;, Arial, sans-serif"/>
        <color rgb="FF1155CC"/>
        <sz val="11.0"/>
        <u/>
      </rPr>
      <t>EXCEL</t>
    </r>
  </si>
  <si>
    <t>Thane</t>
  </si>
  <si>
    <r>
      <rPr>
        <rFont val="&quot;Libre Franklin&quot;, &quot;Helvetica Neue&quot;, Arial, sans-serif"/>
        <color rgb="FF1155CC"/>
        <sz val="11.0"/>
        <u/>
      </rPr>
      <t>EXCEL</t>
    </r>
  </si>
  <si>
    <t>Wardha</t>
  </si>
  <si>
    <r>
      <rPr>
        <rFont val="&quot;Libre Franklin&quot;, &quot;Helvetica Neue&quot;, Arial, sans-serif"/>
        <color rgb="FF1155CC"/>
        <sz val="11.0"/>
        <u/>
      </rPr>
      <t>EXCEL</t>
    </r>
  </si>
  <si>
    <t>Washim</t>
  </si>
  <si>
    <r>
      <rPr>
        <rFont val="&quot;Libre Franklin&quot;, &quot;Helvetica Neue&quot;, Arial, sans-serif"/>
        <color rgb="FF1155CC"/>
        <sz val="11.0"/>
        <u/>
      </rPr>
      <t>EXCEL</t>
    </r>
  </si>
  <si>
    <t>Yavatmal</t>
  </si>
  <si>
    <r>
      <rPr>
        <rFont val="&quot;Libre Franklin&quot;, &quot;Helvetica Neue&quot;, Arial, sans-serif"/>
        <color rgb="FF1155CC"/>
        <sz val="11.0"/>
        <u/>
      </rPr>
      <t>EXCEL</t>
    </r>
  </si>
  <si>
    <t>Bishnupur</t>
  </si>
  <si>
    <r>
      <rPr>
        <rFont val="&quot;Libre Franklin&quot;, &quot;Helvetica Neue&quot;, Arial, sans-serif"/>
        <color rgb="FF1155CC"/>
        <sz val="11.0"/>
        <u/>
      </rPr>
      <t>EXCEL</t>
    </r>
  </si>
  <si>
    <t>Chandel</t>
  </si>
  <si>
    <r>
      <rPr>
        <rFont val="&quot;Libre Franklin&quot;, &quot;Helvetica Neue&quot;, Arial, sans-serif"/>
        <color rgb="FF1155CC"/>
        <sz val="11.0"/>
        <u/>
      </rPr>
      <t>EXCEL</t>
    </r>
  </si>
  <si>
    <t>Churachandpur</t>
  </si>
  <si>
    <r>
      <rPr>
        <rFont val="&quot;Libre Franklin&quot;, &quot;Helvetica Neue&quot;, Arial, sans-serif"/>
        <color rgb="FF1155CC"/>
        <sz val="11.0"/>
        <u/>
      </rPr>
      <t>EXCEL</t>
    </r>
  </si>
  <si>
    <t>Imphal East</t>
  </si>
  <si>
    <r>
      <rPr>
        <rFont val="&quot;Libre Franklin&quot;, &quot;Helvetica Neue&quot;, Arial, sans-serif"/>
        <color rgb="FF1155CC"/>
        <sz val="11.0"/>
        <u/>
      </rPr>
      <t>EXCEL</t>
    </r>
  </si>
  <si>
    <t>Imphal West</t>
  </si>
  <si>
    <r>
      <rPr>
        <rFont val="&quot;Libre Franklin&quot;, &quot;Helvetica Neue&quot;, Arial, sans-serif"/>
        <color rgb="FF1155CC"/>
        <sz val="11.0"/>
        <u/>
      </rPr>
      <t>EXCEL</t>
    </r>
  </si>
  <si>
    <t>Senapati</t>
  </si>
  <si>
    <r>
      <rPr>
        <rFont val="&quot;Libre Franklin&quot;, &quot;Helvetica Neue&quot;, Arial, sans-serif"/>
        <color rgb="FF1155CC"/>
        <sz val="11.0"/>
        <u/>
      </rPr>
      <t>EXCEL</t>
    </r>
  </si>
  <si>
    <t>Tamenglong</t>
  </si>
  <si>
    <r>
      <rPr>
        <rFont val="&quot;Libre Franklin&quot;, &quot;Helvetica Neue&quot;, Arial, sans-serif"/>
        <color rgb="FF1155CC"/>
        <sz val="11.0"/>
        <u/>
      </rPr>
      <t>EXCEL</t>
    </r>
  </si>
  <si>
    <t>Thoubal</t>
  </si>
  <si>
    <r>
      <rPr>
        <rFont val="&quot;Libre Franklin&quot;, &quot;Helvetica Neue&quot;, Arial, sans-serif"/>
        <color rgb="FF1155CC"/>
        <sz val="11.0"/>
        <u/>
      </rPr>
      <t>EXCEL</t>
    </r>
  </si>
  <si>
    <t>Ukhrul</t>
  </si>
  <si>
    <r>
      <rPr>
        <rFont val="&quot;Libre Franklin&quot;, &quot;Helvetica Neue&quot;, Arial, sans-serif"/>
        <color rgb="FF1155CC"/>
        <sz val="11.0"/>
        <u/>
      </rPr>
      <t>EXCEL</t>
    </r>
  </si>
  <si>
    <t>East Garo Hills</t>
  </si>
  <si>
    <r>
      <rPr>
        <rFont val="&quot;Libre Franklin&quot;, &quot;Helvetica Neue&quot;, Arial, sans-serif"/>
        <color rgb="FF1155CC"/>
        <sz val="11.0"/>
        <u/>
      </rPr>
      <t>EXCEL</t>
    </r>
  </si>
  <si>
    <t>East Khasi Hills</t>
  </si>
  <si>
    <r>
      <rPr>
        <rFont val="&quot;Libre Franklin&quot;, &quot;Helvetica Neue&quot;, Arial, sans-serif"/>
        <color rgb="FF1155CC"/>
        <sz val="11.0"/>
        <u/>
      </rPr>
      <t>EXCEL</t>
    </r>
  </si>
  <si>
    <t>Jaintia Hills</t>
  </si>
  <si>
    <r>
      <rPr>
        <rFont val="&quot;Libre Franklin&quot;, &quot;Helvetica Neue&quot;, Arial, sans-serif"/>
        <color rgb="FF1155CC"/>
        <sz val="11.0"/>
        <u/>
      </rPr>
      <t>EXCEL</t>
    </r>
  </si>
  <si>
    <t>Ribhoi</t>
  </si>
  <si>
    <r>
      <rPr>
        <rFont val="&quot;Libre Franklin&quot;, &quot;Helvetica Neue&quot;, Arial, sans-serif"/>
        <color rgb="FF1155CC"/>
        <sz val="11.0"/>
        <u/>
      </rPr>
      <t>EXCEL</t>
    </r>
  </si>
  <si>
    <t>South Garo Hills</t>
  </si>
  <si>
    <r>
      <rPr>
        <rFont val="&quot;Libre Franklin&quot;, &quot;Helvetica Neue&quot;, Arial, sans-serif"/>
        <color rgb="FF1155CC"/>
        <sz val="11.0"/>
        <u/>
      </rPr>
      <t>EXCEL</t>
    </r>
  </si>
  <si>
    <t>West Garo Hills</t>
  </si>
  <si>
    <r>
      <rPr>
        <rFont val="&quot;Libre Franklin&quot;, &quot;Helvetica Neue&quot;, Arial, sans-serif"/>
        <color rgb="FF1155CC"/>
        <sz val="11.0"/>
        <u/>
      </rPr>
      <t>EXCEL</t>
    </r>
  </si>
  <si>
    <t>West Khasi Hills</t>
  </si>
  <si>
    <r>
      <rPr>
        <rFont val="&quot;Libre Franklin&quot;, &quot;Helvetica Neue&quot;, Arial, sans-serif"/>
        <color rgb="FF1155CC"/>
        <sz val="11.0"/>
        <u/>
      </rPr>
      <t>EXCEL</t>
    </r>
  </si>
  <si>
    <t>Aizawl</t>
  </si>
  <si>
    <r>
      <rPr>
        <rFont val="&quot;Libre Franklin&quot;, &quot;Helvetica Neue&quot;, Arial, sans-serif"/>
        <color rgb="FF1155CC"/>
        <sz val="11.0"/>
        <u/>
      </rPr>
      <t>EXCEL</t>
    </r>
  </si>
  <si>
    <t>Champhai</t>
  </si>
  <si>
    <r>
      <rPr>
        <rFont val="&quot;Libre Franklin&quot;, &quot;Helvetica Neue&quot;, Arial, sans-serif"/>
        <color rgb="FF1155CC"/>
        <sz val="11.0"/>
        <u/>
      </rPr>
      <t>EXCEL</t>
    </r>
  </si>
  <si>
    <t>Kolasib</t>
  </si>
  <si>
    <r>
      <rPr>
        <rFont val="&quot;Libre Franklin&quot;, &quot;Helvetica Neue&quot;, Arial, sans-serif"/>
        <color rgb="FF1155CC"/>
        <sz val="11.0"/>
        <u/>
      </rPr>
      <t>EXCEL</t>
    </r>
  </si>
  <si>
    <t>Lawngtlai</t>
  </si>
  <si>
    <r>
      <rPr>
        <rFont val="&quot;Libre Franklin&quot;, &quot;Helvetica Neue&quot;, Arial, sans-serif"/>
        <color rgb="FF1155CC"/>
        <sz val="11.0"/>
        <u/>
      </rPr>
      <t>EXCEL</t>
    </r>
  </si>
  <si>
    <t>Lunglei</t>
  </si>
  <si>
    <r>
      <rPr>
        <rFont val="&quot;Libre Franklin&quot;, &quot;Helvetica Neue&quot;, Arial, sans-serif"/>
        <color rgb="FF1155CC"/>
        <sz val="11.0"/>
        <u/>
      </rPr>
      <t>EXCEL</t>
    </r>
  </si>
  <si>
    <t>Mamit</t>
  </si>
  <si>
    <r>
      <rPr>
        <rFont val="&quot;Libre Franklin&quot;, &quot;Helvetica Neue&quot;, Arial, sans-serif"/>
        <color rgb="FF1155CC"/>
        <sz val="11.0"/>
        <u/>
      </rPr>
      <t>EXCEL</t>
    </r>
  </si>
  <si>
    <t>Saiha</t>
  </si>
  <si>
    <r>
      <rPr>
        <rFont val="&quot;Libre Franklin&quot;, &quot;Helvetica Neue&quot;, Arial, sans-serif"/>
        <color rgb="FF1155CC"/>
        <sz val="11.0"/>
        <u/>
      </rPr>
      <t>EXCEL</t>
    </r>
  </si>
  <si>
    <t>Serchhip</t>
  </si>
  <si>
    <r>
      <rPr>
        <rFont val="&quot;Libre Franklin&quot;, &quot;Helvetica Neue&quot;, Arial, sans-serif"/>
        <color rgb="FF1155CC"/>
        <sz val="11.0"/>
        <u/>
      </rPr>
      <t>EXCEL</t>
    </r>
  </si>
  <si>
    <t>Dimapur</t>
  </si>
  <si>
    <r>
      <rPr>
        <rFont val="&quot;Libre Franklin&quot;, &quot;Helvetica Neue&quot;, Arial, sans-serif"/>
        <color rgb="FF1155CC"/>
        <sz val="11.0"/>
        <u/>
      </rPr>
      <t>EXCEL</t>
    </r>
  </si>
  <si>
    <t>Kiphire</t>
  </si>
  <si>
    <r>
      <rPr>
        <rFont val="&quot;Libre Franklin&quot;, &quot;Helvetica Neue&quot;, Arial, sans-serif"/>
        <color rgb="FF1155CC"/>
        <sz val="11.0"/>
        <u/>
      </rPr>
      <t>EXCEL</t>
    </r>
  </si>
  <si>
    <t>Kohima</t>
  </si>
  <si>
    <r>
      <rPr>
        <rFont val="&quot;Libre Franklin&quot;, &quot;Helvetica Neue&quot;, Arial, sans-serif"/>
        <color rgb="FF1155CC"/>
        <sz val="11.0"/>
        <u/>
      </rPr>
      <t>EXCEL</t>
    </r>
  </si>
  <si>
    <t>Longleng</t>
  </si>
  <si>
    <r>
      <rPr>
        <rFont val="&quot;Libre Franklin&quot;, &quot;Helvetica Neue&quot;, Arial, sans-serif"/>
        <color rgb="FF1155CC"/>
        <sz val="11.0"/>
        <u/>
      </rPr>
      <t>EXCEL</t>
    </r>
  </si>
  <si>
    <t>Mokokchung</t>
  </si>
  <si>
    <r>
      <rPr>
        <rFont val="&quot;Libre Franklin&quot;, &quot;Helvetica Neue&quot;, Arial, sans-serif"/>
        <color rgb="FF1155CC"/>
        <sz val="11.0"/>
        <u/>
      </rPr>
      <t>EXCEL</t>
    </r>
  </si>
  <si>
    <t>Mon</t>
  </si>
  <si>
    <r>
      <rPr>
        <rFont val="&quot;Libre Franklin&quot;, &quot;Helvetica Neue&quot;, Arial, sans-serif"/>
        <color rgb="FF1155CC"/>
        <sz val="11.0"/>
        <u/>
      </rPr>
      <t>EXCEL</t>
    </r>
  </si>
  <si>
    <t>Peren</t>
  </si>
  <si>
    <r>
      <rPr>
        <rFont val="&quot;Libre Franklin&quot;, &quot;Helvetica Neue&quot;, Arial, sans-serif"/>
        <color rgb="FF1155CC"/>
        <sz val="11.0"/>
        <u/>
      </rPr>
      <t>EXCEL</t>
    </r>
  </si>
  <si>
    <t>Phek</t>
  </si>
  <si>
    <r>
      <rPr>
        <rFont val="&quot;Libre Franklin&quot;, &quot;Helvetica Neue&quot;, Arial, sans-serif"/>
        <color rgb="FF1155CC"/>
        <sz val="11.0"/>
        <u/>
      </rPr>
      <t>EXCEL</t>
    </r>
  </si>
  <si>
    <t>Tuensang</t>
  </si>
  <si>
    <r>
      <rPr>
        <rFont val="&quot;Libre Franklin&quot;, &quot;Helvetica Neue&quot;, Arial, sans-serif"/>
        <color rgb="FF1155CC"/>
        <sz val="11.0"/>
        <u/>
      </rPr>
      <t>EXCEL</t>
    </r>
  </si>
  <si>
    <t>Wokha</t>
  </si>
  <si>
    <r>
      <rPr>
        <rFont val="&quot;Libre Franklin&quot;, &quot;Helvetica Neue&quot;, Arial, sans-serif"/>
        <color rgb="FF1155CC"/>
        <sz val="11.0"/>
        <u/>
      </rPr>
      <t>EXCEL</t>
    </r>
  </si>
  <si>
    <t>Zunheboto</t>
  </si>
  <si>
    <r>
      <rPr>
        <rFont val="&quot;Libre Franklin&quot;, &quot;Helvetica Neue&quot;, Arial, sans-serif"/>
        <color rgb="FF1155CC"/>
        <sz val="11.0"/>
        <u/>
      </rPr>
      <t>EXCEL</t>
    </r>
  </si>
  <si>
    <t>Central</t>
  </si>
  <si>
    <r>
      <rPr>
        <rFont val="&quot;Libre Franklin&quot;, &quot;Helvetica Neue&quot;, Arial, sans-serif"/>
        <color rgb="FF1155CC"/>
        <sz val="11.0"/>
        <u/>
      </rPr>
      <t>EXCEL</t>
    </r>
  </si>
  <si>
    <t>East</t>
  </si>
  <si>
    <r>
      <rPr>
        <rFont val="&quot;Libre Franklin&quot;, &quot;Helvetica Neue&quot;, Arial, sans-serif"/>
        <color rgb="FF1155CC"/>
        <sz val="11.0"/>
        <u/>
      </rPr>
      <t>EXCEL</t>
    </r>
  </si>
  <si>
    <t>New Delhi</t>
  </si>
  <si>
    <r>
      <rPr>
        <rFont val="&quot;Libre Franklin&quot;, &quot;Helvetica Neue&quot;, Arial, sans-serif"/>
        <color rgb="FF1155CC"/>
        <sz val="11.0"/>
        <u/>
      </rPr>
      <t>EXCEL</t>
    </r>
  </si>
  <si>
    <t>North</t>
  </si>
  <si>
    <r>
      <rPr>
        <rFont val="&quot;Libre Franklin&quot;, &quot;Helvetica Neue&quot;, Arial, sans-serif"/>
        <color rgb="FF1155CC"/>
        <sz val="11.0"/>
        <u/>
      </rPr>
      <t>EXCEL</t>
    </r>
  </si>
  <si>
    <t>North East</t>
  </si>
  <si>
    <r>
      <rPr>
        <rFont val="&quot;Libre Franklin&quot;, &quot;Helvetica Neue&quot;, Arial, sans-serif"/>
        <color rgb="FF1155CC"/>
        <sz val="11.0"/>
        <u/>
      </rPr>
      <t>EXCEL</t>
    </r>
  </si>
  <si>
    <t>North West</t>
  </si>
  <si>
    <r>
      <rPr>
        <rFont val="&quot;Libre Franklin&quot;, &quot;Helvetica Neue&quot;, Arial, sans-serif"/>
        <color rgb="FF1155CC"/>
        <sz val="11.0"/>
        <u/>
      </rPr>
      <t>EXCEL</t>
    </r>
  </si>
  <si>
    <t>South</t>
  </si>
  <si>
    <r>
      <rPr>
        <rFont val="&quot;Libre Franklin&quot;, &quot;Helvetica Neue&quot;, Arial, sans-serif"/>
        <color rgb="FF1155CC"/>
        <sz val="11.0"/>
        <u/>
      </rPr>
      <t>EXCEL</t>
    </r>
  </si>
  <si>
    <t>South West</t>
  </si>
  <si>
    <r>
      <rPr>
        <rFont val="&quot;Libre Franklin&quot;, &quot;Helvetica Neue&quot;, Arial, sans-serif"/>
        <color rgb="FF1155CC"/>
        <sz val="11.0"/>
        <u/>
      </rPr>
      <t>EXCEL</t>
    </r>
  </si>
  <si>
    <t>West</t>
  </si>
  <si>
    <r>
      <rPr>
        <rFont val="&quot;Libre Franklin&quot;, &quot;Helvetica Neue&quot;, Arial, sans-serif"/>
        <color rgb="FF1155CC"/>
        <sz val="11.0"/>
        <u/>
      </rPr>
      <t>EXCEL</t>
    </r>
  </si>
  <si>
    <t>Anugul</t>
  </si>
  <si>
    <r>
      <rPr>
        <rFont val="&quot;Libre Franklin&quot;, &quot;Helvetica Neue&quot;, Arial, sans-serif"/>
        <color rgb="FF1155CC"/>
        <sz val="11.0"/>
        <u/>
      </rPr>
      <t>EXCEL</t>
    </r>
  </si>
  <si>
    <t>Balangir</t>
  </si>
  <si>
    <r>
      <rPr>
        <rFont val="&quot;Libre Franklin&quot;, &quot;Helvetica Neue&quot;, Arial, sans-serif"/>
        <color rgb="FF1155CC"/>
        <sz val="11.0"/>
        <u/>
      </rPr>
      <t>EXCEL</t>
    </r>
  </si>
  <si>
    <t>Baleshwar</t>
  </si>
  <si>
    <r>
      <rPr>
        <rFont val="&quot;Libre Franklin&quot;, &quot;Helvetica Neue&quot;, Arial, sans-serif"/>
        <color rgb="FF1155CC"/>
        <sz val="11.0"/>
        <u/>
      </rPr>
      <t>EXCEL</t>
    </r>
  </si>
  <si>
    <t>Bargarh</t>
  </si>
  <si>
    <r>
      <rPr>
        <rFont val="&quot;Libre Franklin&quot;, &quot;Helvetica Neue&quot;, Arial, sans-serif"/>
        <color rgb="FF1155CC"/>
        <sz val="11.0"/>
        <u/>
      </rPr>
      <t>EXCEL</t>
    </r>
  </si>
  <si>
    <t>Baudh</t>
  </si>
  <si>
    <r>
      <rPr>
        <rFont val="&quot;Libre Franklin&quot;, &quot;Helvetica Neue&quot;, Arial, sans-serif"/>
        <color rgb="FF1155CC"/>
        <sz val="11.0"/>
        <u/>
      </rPr>
      <t>EXCEL</t>
    </r>
  </si>
  <si>
    <t>Bhadrak</t>
  </si>
  <si>
    <r>
      <rPr>
        <rFont val="&quot;Libre Franklin&quot;, &quot;Helvetica Neue&quot;, Arial, sans-serif"/>
        <color rgb="FF1155CC"/>
        <sz val="11.0"/>
        <u/>
      </rPr>
      <t>EXCEL</t>
    </r>
  </si>
  <si>
    <t>Cuttack</t>
  </si>
  <si>
    <r>
      <rPr>
        <rFont val="&quot;Libre Franklin&quot;, &quot;Helvetica Neue&quot;, Arial, sans-serif"/>
        <color rgb="FF1155CC"/>
        <sz val="11.0"/>
        <u/>
      </rPr>
      <t>EXCEL</t>
    </r>
  </si>
  <si>
    <t>Debagarh</t>
  </si>
  <si>
    <r>
      <rPr>
        <rFont val="&quot;Libre Franklin&quot;, &quot;Helvetica Neue&quot;, Arial, sans-serif"/>
        <color rgb="FF1155CC"/>
        <sz val="11.0"/>
        <u/>
      </rPr>
      <t>EXCEL</t>
    </r>
  </si>
  <si>
    <t>Dhenkanal</t>
  </si>
  <si>
    <r>
      <rPr>
        <rFont val="&quot;Libre Franklin&quot;, &quot;Helvetica Neue&quot;, Arial, sans-serif"/>
        <color rgb="FF1155CC"/>
        <sz val="11.0"/>
        <u/>
      </rPr>
      <t>EXCEL</t>
    </r>
  </si>
  <si>
    <t>Gajapati</t>
  </si>
  <si>
    <r>
      <rPr>
        <rFont val="&quot;Libre Franklin&quot;, &quot;Helvetica Neue&quot;, Arial, sans-serif"/>
        <color rgb="FF1155CC"/>
        <sz val="11.0"/>
        <u/>
      </rPr>
      <t>EXCEL</t>
    </r>
  </si>
  <si>
    <t>Ganjam</t>
  </si>
  <si>
    <r>
      <rPr>
        <rFont val="&quot;Libre Franklin&quot;, &quot;Helvetica Neue&quot;, Arial, sans-serif"/>
        <color rgb="FF1155CC"/>
        <sz val="11.0"/>
        <u/>
      </rPr>
      <t>EXCEL</t>
    </r>
  </si>
  <si>
    <t>Jagatsinghapur</t>
  </si>
  <si>
    <r>
      <rPr>
        <rFont val="&quot;Libre Franklin&quot;, &quot;Helvetica Neue&quot;, Arial, sans-serif"/>
        <color rgb="FF1155CC"/>
        <sz val="11.0"/>
        <u/>
      </rPr>
      <t>EXCEL</t>
    </r>
  </si>
  <si>
    <t>Jajapur</t>
  </si>
  <si>
    <r>
      <rPr>
        <rFont val="&quot;Libre Franklin&quot;, &quot;Helvetica Neue&quot;, Arial, sans-serif"/>
        <color rgb="FF1155CC"/>
        <sz val="11.0"/>
        <u/>
      </rPr>
      <t>EXCEL</t>
    </r>
  </si>
  <si>
    <t>Jharsuguda</t>
  </si>
  <si>
    <r>
      <rPr>
        <rFont val="&quot;Libre Franklin&quot;, &quot;Helvetica Neue&quot;, Arial, sans-serif"/>
        <color rgb="FF1155CC"/>
        <sz val="11.0"/>
        <u/>
      </rPr>
      <t>EXCEL</t>
    </r>
  </si>
  <si>
    <t>Kalahandi</t>
  </si>
  <si>
    <r>
      <rPr>
        <rFont val="&quot;Libre Franklin&quot;, &quot;Helvetica Neue&quot;, Arial, sans-serif"/>
        <color rgb="FF1155CC"/>
        <sz val="11.0"/>
        <u/>
      </rPr>
      <t>EXCEL</t>
    </r>
  </si>
  <si>
    <t>Kandhamal</t>
  </si>
  <si>
    <r>
      <rPr>
        <rFont val="&quot;Libre Franklin&quot;, &quot;Helvetica Neue&quot;, Arial, sans-serif"/>
        <color rgb="FF1155CC"/>
        <sz val="11.0"/>
        <u/>
      </rPr>
      <t>EXCEL</t>
    </r>
  </si>
  <si>
    <t>Kendrapara</t>
  </si>
  <si>
    <r>
      <rPr>
        <rFont val="&quot;Libre Franklin&quot;, &quot;Helvetica Neue&quot;, Arial, sans-serif"/>
        <color rgb="FF1155CC"/>
        <sz val="11.0"/>
        <u/>
      </rPr>
      <t>EXCEL</t>
    </r>
  </si>
  <si>
    <t>Kendujhar</t>
  </si>
  <si>
    <r>
      <rPr>
        <rFont val="&quot;Libre Franklin&quot;, &quot;Helvetica Neue&quot;, Arial, sans-serif"/>
        <color rgb="FF1155CC"/>
        <sz val="11.0"/>
        <u/>
      </rPr>
      <t>EXCEL</t>
    </r>
  </si>
  <si>
    <t>Khordha</t>
  </si>
  <si>
    <r>
      <rPr>
        <rFont val="&quot;Libre Franklin&quot;, &quot;Helvetica Neue&quot;, Arial, sans-serif"/>
        <color rgb="FF1155CC"/>
        <sz val="11.0"/>
        <u/>
      </rPr>
      <t>EXCEL</t>
    </r>
  </si>
  <si>
    <t>Koraput</t>
  </si>
  <si>
    <r>
      <rPr>
        <rFont val="&quot;Libre Franklin&quot;, &quot;Helvetica Neue&quot;, Arial, sans-serif"/>
        <color rgb="FF1155CC"/>
        <sz val="11.0"/>
        <u/>
      </rPr>
      <t>EXCEL</t>
    </r>
  </si>
  <si>
    <t>Malkangiri</t>
  </si>
  <si>
    <r>
      <rPr>
        <rFont val="&quot;Libre Franklin&quot;, &quot;Helvetica Neue&quot;, Arial, sans-serif"/>
        <color rgb="FF1155CC"/>
        <sz val="11.0"/>
        <u/>
      </rPr>
      <t>EXCEL</t>
    </r>
  </si>
  <si>
    <t>Mayurbhanj</t>
  </si>
  <si>
    <r>
      <rPr>
        <rFont val="&quot;Libre Franklin&quot;, &quot;Helvetica Neue&quot;, Arial, sans-serif"/>
        <color rgb="FF1155CC"/>
        <sz val="11.0"/>
        <u/>
      </rPr>
      <t>EXCEL</t>
    </r>
  </si>
  <si>
    <t>Nabarangapur</t>
  </si>
  <si>
    <r>
      <rPr>
        <rFont val="&quot;Libre Franklin&quot;, &quot;Helvetica Neue&quot;, Arial, sans-serif"/>
        <color rgb="FF1155CC"/>
        <sz val="11.0"/>
        <u/>
      </rPr>
      <t>EXCEL</t>
    </r>
  </si>
  <si>
    <t>Nayagarh</t>
  </si>
  <si>
    <r>
      <rPr>
        <rFont val="&quot;Libre Franklin&quot;, &quot;Helvetica Neue&quot;, Arial, sans-serif"/>
        <color rgb="FF1155CC"/>
        <sz val="11.0"/>
        <u/>
      </rPr>
      <t>EXCEL</t>
    </r>
  </si>
  <si>
    <t>Nuapada</t>
  </si>
  <si>
    <r>
      <rPr>
        <rFont val="&quot;Libre Franklin&quot;, &quot;Helvetica Neue&quot;, Arial, sans-serif"/>
        <color rgb="FF1155CC"/>
        <sz val="11.0"/>
        <u/>
      </rPr>
      <t>EXCEL</t>
    </r>
  </si>
  <si>
    <t>Puri</t>
  </si>
  <si>
    <r>
      <rPr>
        <rFont val="&quot;Libre Franklin&quot;, &quot;Helvetica Neue&quot;, Arial, sans-serif"/>
        <color rgb="FF1155CC"/>
        <sz val="11.0"/>
        <u/>
      </rPr>
      <t>EXCEL</t>
    </r>
  </si>
  <si>
    <t>Rayagada</t>
  </si>
  <si>
    <r>
      <rPr>
        <rFont val="&quot;Libre Franklin&quot;, &quot;Helvetica Neue&quot;, Arial, sans-serif"/>
        <color rgb="FF1155CC"/>
        <sz val="11.0"/>
        <u/>
      </rPr>
      <t>EXCEL</t>
    </r>
  </si>
  <si>
    <t>Sambalpur</t>
  </si>
  <si>
    <r>
      <rPr>
        <rFont val="&quot;Libre Franklin&quot;, &quot;Helvetica Neue&quot;, Arial, sans-serif"/>
        <color rgb="FF1155CC"/>
        <sz val="11.0"/>
        <u/>
      </rPr>
      <t>EXCEL</t>
    </r>
  </si>
  <si>
    <t>Subarnapur</t>
  </si>
  <si>
    <r>
      <rPr>
        <rFont val="&quot;Libre Franklin&quot;, &quot;Helvetica Neue&quot;, Arial, sans-serif"/>
        <color rgb="FF1155CC"/>
        <sz val="11.0"/>
        <u/>
      </rPr>
      <t>EXCEL</t>
    </r>
  </si>
  <si>
    <t>Sundargarh</t>
  </si>
  <si>
    <r>
      <rPr>
        <rFont val="&quot;Libre Franklin&quot;, &quot;Helvetica Neue&quot;, Arial, sans-serif"/>
        <color rgb="FF1155CC"/>
        <sz val="11.0"/>
        <u/>
      </rPr>
      <t>EXCEL</t>
    </r>
  </si>
  <si>
    <t>Karaikal</t>
  </si>
  <si>
    <r>
      <rPr>
        <rFont val="&quot;Libre Franklin&quot;, &quot;Helvetica Neue&quot;, Arial, sans-serif"/>
        <color rgb="FF1155CC"/>
        <sz val="11.0"/>
        <u/>
      </rPr>
      <t>EXCEL</t>
    </r>
  </si>
  <si>
    <t>Mahe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</si>
  <si>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</si>
  <si>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</si>
  <si>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Yanam</t>
  </si>
  <si>
    <r>
      <rPr>
        <rFont val="&quot;Libre Franklin&quot;, &quot;Helvetica Neue&quot;, Arial, sans-serif"/>
        <color rgb="FF1155CC"/>
        <sz val="11.0"/>
        <u/>
      </rPr>
      <t>EXCEL</t>
    </r>
  </si>
  <si>
    <t>Amritsar</t>
  </si>
  <si>
    <r>
      <rPr>
        <rFont val="&quot;Libre Franklin&quot;, &quot;Helvetica Neue&quot;, Arial, sans-serif"/>
        <color rgb="FF1155CC"/>
        <sz val="11.0"/>
        <u/>
      </rPr>
      <t>EXCEL</t>
    </r>
  </si>
  <si>
    <t>Barnala</t>
  </si>
  <si>
    <r>
      <rPr>
        <rFont val="&quot;Libre Franklin&quot;, &quot;Helvetica Neue&quot;, Arial, sans-serif"/>
        <color rgb="FF1155CC"/>
        <sz val="11.0"/>
        <u/>
      </rPr>
      <t>EXCEL</t>
    </r>
  </si>
  <si>
    <t>Bathinda</t>
  </si>
  <si>
    <r>
      <rPr>
        <rFont val="&quot;Libre Franklin&quot;, &quot;Helvetica Neue&quot;, Arial, sans-serif"/>
        <color rgb="FF1155CC"/>
        <sz val="11.0"/>
        <u/>
      </rPr>
      <t>EXCEL</t>
    </r>
  </si>
  <si>
    <t>Faridkot</t>
  </si>
  <si>
    <r>
      <rPr>
        <rFont val="&quot;Libre Franklin&quot;, &quot;Helvetica Neue&quot;, Arial, sans-serif"/>
        <color rgb="FF1155CC"/>
        <sz val="11.0"/>
        <u/>
      </rPr>
      <t>EXCEL</t>
    </r>
  </si>
  <si>
    <t>Fatehgarh Sahib</t>
  </si>
  <si>
    <r>
      <rPr>
        <rFont val="&quot;Libre Franklin&quot;, &quot;Helvetica Neue&quot;, Arial, sans-serif"/>
        <color rgb="FF1155CC"/>
        <sz val="11.0"/>
        <u/>
      </rPr>
      <t>EXCEL</t>
    </r>
  </si>
  <si>
    <t>Firozpur</t>
  </si>
  <si>
    <r>
      <rPr>
        <rFont val="&quot;Libre Franklin&quot;, &quot;Helvetica Neue&quot;, Arial, sans-serif"/>
        <color rgb="FF1155CC"/>
        <sz val="11.0"/>
        <u/>
      </rPr>
      <t>EXCEL</t>
    </r>
  </si>
  <si>
    <t>Gurdaspur</t>
  </si>
  <si>
    <r>
      <rPr>
        <rFont val="&quot;Libre Franklin&quot;, &quot;Helvetica Neue&quot;, Arial, sans-serif"/>
        <color rgb="FF1155CC"/>
        <sz val="11.0"/>
        <u/>
      </rPr>
      <t>EXCEL</t>
    </r>
  </si>
  <si>
    <t>Hoshiarpur</t>
  </si>
  <si>
    <r>
      <rPr>
        <rFont val="&quot;Libre Franklin&quot;, &quot;Helvetica Neue&quot;, Arial, sans-serif"/>
        <color rgb="FF1155CC"/>
        <sz val="11.0"/>
        <u/>
      </rPr>
      <t>EXCEL</t>
    </r>
  </si>
  <si>
    <t>Jalandhar</t>
  </si>
  <si>
    <r>
      <rPr>
        <rFont val="&quot;Libre Franklin&quot;, &quot;Helvetica Neue&quot;, Arial, sans-serif"/>
        <color rgb="FF1155CC"/>
        <sz val="11.0"/>
        <u/>
      </rPr>
      <t>EXCEL</t>
    </r>
  </si>
  <si>
    <t>Kapurthala</t>
  </si>
  <si>
    <r>
      <rPr>
        <rFont val="&quot;Libre Franklin&quot;, &quot;Helvetica Neue&quot;, Arial, sans-serif"/>
        <color rgb="FF1155CC"/>
        <sz val="11.0"/>
        <u/>
      </rPr>
      <t>EXCEL</t>
    </r>
  </si>
  <si>
    <t>Ludhiana</t>
  </si>
  <si>
    <r>
      <rPr>
        <rFont val="&quot;Libre Franklin&quot;, &quot;Helvetica Neue&quot;, Arial, sans-serif"/>
        <color rgb="FF1155CC"/>
        <sz val="11.0"/>
        <u/>
      </rPr>
      <t>EXCEL</t>
    </r>
  </si>
  <si>
    <t>Mansa</t>
  </si>
  <si>
    <r>
      <rPr>
        <rFont val="&quot;Libre Franklin&quot;, &quot;Helvetica Neue&quot;, Arial, sans-serif"/>
        <color rgb="FF1155CC"/>
        <sz val="11.0"/>
        <u/>
      </rPr>
      <t>EXCEL</t>
    </r>
  </si>
  <si>
    <t>Moga</t>
  </si>
  <si>
    <r>
      <rPr>
        <rFont val="&quot;Libre Franklin&quot;, &quot;Helvetica Neue&quot;, Arial, sans-serif"/>
        <color rgb="FF1155CC"/>
        <sz val="11.0"/>
        <u/>
      </rPr>
      <t>EXCEL</t>
    </r>
  </si>
  <si>
    <t>Muktsar</t>
  </si>
  <si>
    <r>
      <rPr>
        <rFont val="&quot;Libre Franklin&quot;, &quot;Helvetica Neue&quot;, Arial, sans-serif"/>
        <color rgb="FF1155CC"/>
        <sz val="11.0"/>
        <u/>
      </rPr>
      <t>EXCEL</t>
    </r>
  </si>
  <si>
    <t>Patiala</t>
  </si>
  <si>
    <r>
      <rPr>
        <rFont val="&quot;Libre Franklin&quot;, &quot;Helvetica Neue&quot;, Arial, sans-serif"/>
        <color rgb="FF1155CC"/>
        <sz val="11.0"/>
        <u/>
      </rPr>
      <t>EXCEL</t>
    </r>
  </si>
  <si>
    <t>Rupnagar</t>
  </si>
  <si>
    <r>
      <rPr>
        <rFont val="&quot;Libre Franklin&quot;, &quot;Helvetica Neue&quot;, Arial, sans-serif"/>
        <color rgb="FF1155CC"/>
        <sz val="11.0"/>
        <u/>
      </rPr>
      <t>EXCEL</t>
    </r>
  </si>
  <si>
    <t>Sahibzada Ajit Singh Nagar</t>
  </si>
  <si>
    <r>
      <rPr>
        <rFont val="&quot;Libre Franklin&quot;, &quot;Helvetica Neue&quot;, Arial, sans-serif"/>
        <color rgb="FF1155CC"/>
        <sz val="11.0"/>
        <u/>
      </rPr>
      <t>EXCEL</t>
    </r>
  </si>
  <si>
    <t>Sangrur</t>
  </si>
  <si>
    <r>
      <rPr>
        <rFont val="&quot;Libre Franklin&quot;, &quot;Helvetica Neue&quot;, Arial, sans-serif"/>
        <color rgb="FF1155CC"/>
        <sz val="11.0"/>
        <u/>
      </rPr>
      <t>EXCEL</t>
    </r>
  </si>
  <si>
    <t>Shahid Bhagat Singh Nagar</t>
  </si>
  <si>
    <r>
      <rPr>
        <rFont val="&quot;Libre Franklin&quot;, &quot;Helvetica Neue&quot;, Arial, sans-serif"/>
        <color rgb="FF1155CC"/>
        <sz val="11.0"/>
        <u/>
      </rPr>
      <t>EXCEL</t>
    </r>
  </si>
  <si>
    <t>Tarn Taran</t>
  </si>
  <si>
    <r>
      <rPr>
        <rFont val="&quot;Libre Franklin&quot;, &quot;Helvetica Neue&quot;, Arial, sans-serif"/>
        <color rgb="FF1155CC"/>
        <sz val="11.0"/>
        <u/>
      </rPr>
      <t>EXCEL</t>
    </r>
  </si>
  <si>
    <t>Ajmer</t>
  </si>
  <si>
    <r>
      <rPr>
        <rFont val="&quot;Libre Franklin&quot;, &quot;Helvetica Neue&quot;, Arial, sans-serif"/>
        <color rgb="FF1155CC"/>
        <sz val="11.0"/>
        <u/>
      </rPr>
      <t>EXCEL</t>
    </r>
  </si>
  <si>
    <t>Alwar</t>
  </si>
  <si>
    <r>
      <rPr>
        <rFont val="&quot;Libre Franklin&quot;, &quot;Helvetica Neue&quot;, Arial, sans-serif"/>
        <color rgb="FF1155CC"/>
        <sz val="11.0"/>
        <u/>
      </rPr>
      <t>EXCEL</t>
    </r>
  </si>
  <si>
    <t>Banswara</t>
  </si>
  <si>
    <r>
      <rPr>
        <rFont val="&quot;Libre Franklin&quot;, &quot;Helvetica Neue&quot;, Arial, sans-serif"/>
        <color rgb="FF1155CC"/>
        <sz val="11.0"/>
        <u/>
      </rPr>
      <t>EXCEL</t>
    </r>
  </si>
  <si>
    <t>Baran</t>
  </si>
  <si>
    <r>
      <rPr>
        <rFont val="&quot;Libre Franklin&quot;, &quot;Helvetica Neue&quot;, Arial, sans-serif"/>
        <color rgb="FF1155CC"/>
        <sz val="11.0"/>
        <u/>
      </rPr>
      <t>EXCEL</t>
    </r>
  </si>
  <si>
    <t>Barmer</t>
  </si>
  <si>
    <r>
      <rPr>
        <rFont val="&quot;Libre Franklin&quot;, &quot;Helvetica Neue&quot;, Arial, sans-serif"/>
        <color rgb="FF1155CC"/>
        <sz val="11.0"/>
        <u/>
      </rPr>
      <t>EXCEL</t>
    </r>
  </si>
  <si>
    <t>Bharatpur</t>
  </si>
  <si>
    <r>
      <rPr>
        <rFont val="&quot;Libre Franklin&quot;, &quot;Helvetica Neue&quot;, Arial, sans-serif"/>
        <color rgb="FF1155CC"/>
        <sz val="11.0"/>
        <u/>
      </rPr>
      <t>EXCEL</t>
    </r>
  </si>
  <si>
    <t>Bhilwara</t>
  </si>
  <si>
    <r>
      <rPr>
        <rFont val="&quot;Libre Franklin&quot;, &quot;Helvetica Neue&quot;, Arial, sans-serif"/>
        <color rgb="FF1155CC"/>
        <sz val="11.0"/>
        <u/>
      </rPr>
      <t>EXCEL</t>
    </r>
  </si>
  <si>
    <t>Bikaner</t>
  </si>
  <si>
    <r>
      <rPr>
        <rFont val="&quot;Libre Franklin&quot;, &quot;Helvetica Neue&quot;, Arial, sans-serif"/>
        <color rgb="FF1155CC"/>
        <sz val="11.0"/>
        <u/>
      </rPr>
      <t>EXCEL</t>
    </r>
  </si>
  <si>
    <t>Bundi</t>
  </si>
  <si>
    <r>
      <rPr>
        <rFont val="&quot;Libre Franklin&quot;, &quot;Helvetica Neue&quot;, Arial, sans-serif"/>
        <color rgb="FF1155CC"/>
        <sz val="11.0"/>
        <u/>
      </rPr>
      <t>EXCEL</t>
    </r>
  </si>
  <si>
    <t>Chittaurgarh</t>
  </si>
  <si>
    <r>
      <rPr>
        <rFont val="&quot;Libre Franklin&quot;, &quot;Helvetica Neue&quot;, Arial, sans-serif"/>
        <color rgb="FF1155CC"/>
        <sz val="11.0"/>
        <u/>
      </rPr>
      <t>EXCEL</t>
    </r>
  </si>
  <si>
    <t>Churu</t>
  </si>
  <si>
    <r>
      <rPr>
        <rFont val="&quot;Libre Franklin&quot;, &quot;Helvetica Neue&quot;, Arial, sans-serif"/>
        <color rgb="FF1155CC"/>
        <sz val="11.0"/>
        <u/>
      </rPr>
      <t>EXCEL</t>
    </r>
  </si>
  <si>
    <t>Dausa</t>
  </si>
  <si>
    <r>
      <rPr>
        <rFont val="&quot;Libre Franklin&quot;, &quot;Helvetica Neue&quot;, Arial, sans-serif"/>
        <color rgb="FF1155CC"/>
        <sz val="11.0"/>
        <u/>
      </rPr>
      <t>EXCEL</t>
    </r>
  </si>
  <si>
    <t>Dhaulpur</t>
  </si>
  <si>
    <r>
      <rPr>
        <rFont val="&quot;Libre Franklin&quot;, &quot;Helvetica Neue&quot;, Arial, sans-serif"/>
        <color rgb="FF1155CC"/>
        <sz val="11.0"/>
        <u/>
      </rPr>
      <t>EXCEL</t>
    </r>
  </si>
  <si>
    <t>Dungarpur</t>
  </si>
  <si>
    <r>
      <rPr>
        <rFont val="&quot;Libre Franklin&quot;, &quot;Helvetica Neue&quot;, Arial, sans-serif"/>
        <color rgb="FF1155CC"/>
        <sz val="11.0"/>
        <u/>
      </rPr>
      <t>EXCEL</t>
    </r>
  </si>
  <si>
    <t>Ganganagar</t>
  </si>
  <si>
    <r>
      <rPr>
        <rFont val="&quot;Libre Franklin&quot;, &quot;Helvetica Neue&quot;, Arial, sans-serif"/>
        <color rgb="FF1155CC"/>
        <sz val="11.0"/>
        <u/>
      </rPr>
      <t>EXCEL</t>
    </r>
  </si>
  <si>
    <t>Hanumangarh</t>
  </si>
  <si>
    <r>
      <rPr>
        <rFont val="&quot;Libre Franklin&quot;, &quot;Helvetica Neue&quot;, Arial, sans-serif"/>
        <color rgb="FF1155CC"/>
        <sz val="11.0"/>
        <u/>
      </rPr>
      <t>EXCEL</t>
    </r>
  </si>
  <si>
    <t>Jaipur</t>
  </si>
  <si>
    <r>
      <rPr>
        <rFont val="&quot;Libre Franklin&quot;, &quot;Helvetica Neue&quot;, Arial, sans-serif"/>
        <color rgb="FF1155CC"/>
        <sz val="11.0"/>
        <u/>
      </rPr>
      <t>EXCEL</t>
    </r>
  </si>
  <si>
    <t>Jaisalmer</t>
  </si>
  <si>
    <r>
      <rPr>
        <rFont val="&quot;Libre Franklin&quot;, &quot;Helvetica Neue&quot;, Arial, sans-serif"/>
        <color rgb="FF1155CC"/>
        <sz val="11.0"/>
        <u/>
      </rPr>
      <t>EXCEL</t>
    </r>
  </si>
  <si>
    <t>Jalor</t>
  </si>
  <si>
    <r>
      <rPr>
        <rFont val="&quot;Libre Franklin&quot;, &quot;Helvetica Neue&quot;, Arial, sans-serif"/>
        <color rgb="FF1155CC"/>
        <sz val="11.0"/>
        <u/>
      </rPr>
      <t>EXCEL</t>
    </r>
  </si>
  <si>
    <t>Jhalawar</t>
  </si>
  <si>
    <r>
      <rPr>
        <rFont val="&quot;Libre Franklin&quot;, &quot;Helvetica Neue&quot;, Arial, sans-serif"/>
        <color rgb="FF1155CC"/>
        <sz val="11.0"/>
        <u/>
      </rPr>
      <t>EXCEL</t>
    </r>
  </si>
  <si>
    <t>Jhunjhunun</t>
  </si>
  <si>
    <r>
      <rPr>
        <rFont val="&quot;Libre Franklin&quot;, &quot;Helvetica Neue&quot;, Arial, sans-serif"/>
        <color rgb="FF1155CC"/>
        <sz val="11.0"/>
        <u/>
      </rPr>
      <t>EXCEL</t>
    </r>
  </si>
  <si>
    <t>Jodhpur</t>
  </si>
  <si>
    <r>
      <rPr>
        <rFont val="&quot;Libre Franklin&quot;, &quot;Helvetica Neue&quot;, Arial, sans-serif"/>
        <color rgb="FF1155CC"/>
        <sz val="11.0"/>
        <u/>
      </rPr>
      <t>EXCEL</t>
    </r>
  </si>
  <si>
    <t>Karauli</t>
  </si>
  <si>
    <r>
      <rPr>
        <rFont val="&quot;Libre Franklin&quot;, &quot;Helvetica Neue&quot;, Arial, sans-serif"/>
        <color rgb="FF1155CC"/>
        <sz val="11.0"/>
        <u/>
      </rPr>
      <t>EXCEL</t>
    </r>
  </si>
  <si>
    <t>Kota</t>
  </si>
  <si>
    <r>
      <rPr>
        <rFont val="&quot;Libre Franklin&quot;, &quot;Helvetica Neue&quot;, Arial, sans-serif"/>
        <color rgb="FF1155CC"/>
        <sz val="11.0"/>
        <u/>
      </rPr>
      <t>EXCEL</t>
    </r>
  </si>
  <si>
    <t>Nagaur</t>
  </si>
  <si>
    <r>
      <rPr>
        <rFont val="&quot;Libre Franklin&quot;, &quot;Helvetica Neue&quot;, Arial, sans-serif"/>
        <color rgb="FF1155CC"/>
        <sz val="11.0"/>
        <u/>
      </rPr>
      <t>EXCEL</t>
    </r>
  </si>
  <si>
    <t>Pali</t>
  </si>
  <si>
    <r>
      <rPr>
        <rFont val="&quot;Libre Franklin&quot;, &quot;Helvetica Neue&quot;, Arial, sans-serif"/>
        <color rgb="FF1155CC"/>
        <sz val="11.0"/>
        <u/>
      </rPr>
      <t>EXCEL</t>
    </r>
  </si>
  <si>
    <t>Pratapgarh</t>
  </si>
  <si>
    <r>
      <rPr>
        <rFont val="&quot;Libre Franklin&quot;, &quot;Helvetica Neue&quot;, Arial, sans-serif"/>
        <color rgb="FF1155CC"/>
        <sz val="11.0"/>
        <u/>
      </rPr>
      <t>EXCEL</t>
    </r>
  </si>
  <si>
    <t>Rajsamand</t>
  </si>
  <si>
    <r>
      <rPr>
        <rFont val="&quot;Libre Franklin&quot;, &quot;Helvetica Neue&quot;, Arial, sans-serif"/>
        <color rgb="FF1155CC"/>
        <sz val="11.0"/>
        <u/>
      </rPr>
      <t>EXCEL</t>
    </r>
  </si>
  <si>
    <t>Sawai Madhopur</t>
  </si>
  <si>
    <r>
      <rPr>
        <rFont val="&quot;Libre Franklin&quot;, &quot;Helvetica Neue&quot;, Arial, sans-serif"/>
        <color rgb="FF1155CC"/>
        <sz val="11.0"/>
        <u/>
      </rPr>
      <t>EXCEL</t>
    </r>
  </si>
  <si>
    <t>Sikar</t>
  </si>
  <si>
    <r>
      <rPr>
        <rFont val="&quot;Libre Franklin&quot;, &quot;Helvetica Neue&quot;, Arial, sans-serif"/>
        <color rgb="FF1155CC"/>
        <sz val="11.0"/>
        <u/>
      </rPr>
      <t>EXCEL</t>
    </r>
  </si>
  <si>
    <t>Sirohi</t>
  </si>
  <si>
    <r>
      <rPr>
        <rFont val="&quot;Libre Franklin&quot;, &quot;Helvetica Neue&quot;, Arial, sans-serif"/>
        <color rgb="FF1155CC"/>
        <sz val="11.0"/>
        <u/>
      </rPr>
      <t>EXCEL</t>
    </r>
  </si>
  <si>
    <t>Tonk</t>
  </si>
  <si>
    <r>
      <rPr>
        <rFont val="&quot;Libre Franklin&quot;, &quot;Helvetica Neue&quot;, Arial, sans-serif"/>
        <color rgb="FF1155CC"/>
        <sz val="11.0"/>
        <u/>
      </rPr>
      <t>EXCEL</t>
    </r>
  </si>
  <si>
    <t>Udaipur</t>
  </si>
  <si>
    <r>
      <rPr>
        <rFont val="&quot;Libre Franklin&quot;, &quot;Helvetica Neue&quot;, Arial, sans-serif"/>
        <color rgb="FF1155CC"/>
        <sz val="11.0"/>
        <u/>
      </rPr>
      <t>EXCEL</t>
    </r>
  </si>
  <si>
    <t>East District</t>
  </si>
  <si>
    <r>
      <rPr>
        <rFont val="&quot;Libre Franklin&quot;, &quot;Helvetica Neue&quot;, Arial, sans-serif"/>
        <color rgb="FF1155CC"/>
        <sz val="11.0"/>
        <u/>
      </rPr>
      <t>EXCEL</t>
    </r>
  </si>
  <si>
    <t>North District</t>
  </si>
  <si>
    <r>
      <rPr>
        <rFont val="&quot;Libre Franklin&quot;, &quot;Helvetica Neue&quot;, Arial, sans-serif"/>
        <color rgb="FF1155CC"/>
        <sz val="11.0"/>
        <u/>
      </rPr>
      <t>EXCEL</t>
    </r>
  </si>
  <si>
    <t>South District</t>
  </si>
  <si>
    <r>
      <rPr>
        <rFont val="&quot;Libre Franklin&quot;, &quot;Helvetica Neue&quot;, Arial, sans-serif"/>
        <color rgb="FF1155CC"/>
        <sz val="11.0"/>
        <u/>
      </rPr>
      <t>EXCEL</t>
    </r>
  </si>
  <si>
    <t>West District</t>
  </si>
  <si>
    <r>
      <rPr>
        <rFont val="&quot;Libre Franklin&quot;, &quot;Helvetica Neue&quot;, Arial, sans-serif"/>
        <color rgb="FF1155CC"/>
        <sz val="11.0"/>
        <u/>
      </rPr>
      <t>EXCEL</t>
    </r>
  </si>
  <si>
    <t>Ariyalur</t>
  </si>
  <si>
    <r>
      <rPr>
        <rFont val="&quot;Libre Franklin&quot;, &quot;Helvetica Neue&quot;, Arial, sans-serif"/>
        <color rgb="FF1155CC"/>
        <sz val="11.0"/>
        <u/>
      </rPr>
      <t>EXCEL</t>
    </r>
  </si>
  <si>
    <t>Chennai</t>
  </si>
  <si>
    <r>
      <rPr>
        <rFont val="&quot;Libre Franklin&quot;, &quot;Helvetica Neue&quot;, Arial, sans-serif"/>
        <color rgb="FF1155CC"/>
        <sz val="11.0"/>
        <u/>
      </rPr>
      <t>EXCEL</t>
    </r>
  </si>
  <si>
    <t>Coimbatore</t>
  </si>
  <si>
    <r>
      <rPr>
        <rFont val="&quot;Libre Franklin&quot;, &quot;Helvetica Neue&quot;, Arial, sans-serif"/>
        <color rgb="FF1155CC"/>
        <sz val="11.0"/>
        <u/>
      </rPr>
      <t>EXCEL</t>
    </r>
  </si>
  <si>
    <t>Cuddalore</t>
  </si>
  <si>
    <r>
      <rPr>
        <rFont val="&quot;Libre Franklin&quot;, &quot;Helvetica Neue&quot;, Arial, sans-serif"/>
        <color rgb="FF1155CC"/>
        <sz val="11.0"/>
        <u/>
      </rPr>
      <t>EXCEL</t>
    </r>
  </si>
  <si>
    <t>Dharmapuri</t>
  </si>
  <si>
    <r>
      <rPr>
        <rFont val="&quot;Libre Franklin&quot;, &quot;Helvetica Neue&quot;, Arial, sans-serif"/>
        <color rgb="FF1155CC"/>
        <sz val="11.0"/>
        <u/>
      </rPr>
      <t>EXCEL</t>
    </r>
  </si>
  <si>
    <t>Dindigul</t>
  </si>
  <si>
    <r>
      <rPr>
        <rFont val="&quot;Libre Franklin&quot;, &quot;Helvetica Neue&quot;, Arial, sans-serif"/>
        <color rgb="FF1155CC"/>
        <sz val="11.0"/>
        <u/>
      </rPr>
      <t>EXCEL</t>
    </r>
  </si>
  <si>
    <t>Erode</t>
  </si>
  <si>
    <r>
      <rPr>
        <rFont val="&quot;Libre Franklin&quot;, &quot;Helvetica Neue&quot;, Arial, sans-serif"/>
        <color rgb="FF1155CC"/>
        <sz val="11.0"/>
        <u/>
      </rPr>
      <t>EXCEL</t>
    </r>
  </si>
  <si>
    <t>Kancheepuram</t>
  </si>
  <si>
    <r>
      <rPr>
        <rFont val="&quot;Libre Franklin&quot;, &quot;Helvetica Neue&quot;, Arial, sans-serif"/>
        <color rgb="FF1155CC"/>
        <sz val="11.0"/>
        <u/>
      </rPr>
      <t>EXCEL</t>
    </r>
  </si>
  <si>
    <t>Kanniyakumari</t>
  </si>
  <si>
    <r>
      <rPr>
        <rFont val="&quot;Libre Franklin&quot;, &quot;Helvetica Neue&quot;, Arial, sans-serif"/>
        <color rgb="FF1155CC"/>
        <sz val="11.0"/>
        <u/>
      </rPr>
      <t>EXCEL</t>
    </r>
  </si>
  <si>
    <t>Karur</t>
  </si>
  <si>
    <r>
      <rPr>
        <rFont val="&quot;Libre Franklin&quot;, &quot;Helvetica Neue&quot;, Arial, sans-serif"/>
        <color rgb="FF1155CC"/>
        <sz val="11.0"/>
        <u/>
      </rPr>
      <t>EXCEL</t>
    </r>
  </si>
  <si>
    <t>Krishnagiri</t>
  </si>
  <si>
    <r>
      <rPr>
        <rFont val="&quot;Libre Franklin&quot;, &quot;Helvetica Neue&quot;, Arial, sans-serif"/>
        <color rgb="FF1155CC"/>
        <sz val="11.0"/>
        <u/>
      </rPr>
      <t>EXCEL</t>
    </r>
  </si>
  <si>
    <t>Madurai</t>
  </si>
  <si>
    <r>
      <rPr>
        <rFont val="&quot;Libre Franklin&quot;, &quot;Helvetica Neue&quot;, Arial, sans-serif"/>
        <color rgb="FF1155CC"/>
        <sz val="11.0"/>
        <u/>
      </rPr>
      <t>EXCEL</t>
    </r>
  </si>
  <si>
    <t>Nagapattinam</t>
  </si>
  <si>
    <r>
      <rPr>
        <rFont val="&quot;Libre Franklin&quot;, &quot;Helvetica Neue&quot;, Arial, sans-serif"/>
        <color rgb="FF1155CC"/>
        <sz val="11.0"/>
        <u/>
      </rPr>
      <t>EXCEL</t>
    </r>
  </si>
  <si>
    <t>Namakkal</t>
  </si>
  <si>
    <r>
      <rPr>
        <rFont val="&quot;Libre Franklin&quot;, &quot;Helvetica Neue&quot;, Arial, sans-serif"/>
        <color rgb="FF1155CC"/>
        <sz val="11.0"/>
        <u/>
      </rPr>
      <t>EXCEL</t>
    </r>
  </si>
  <si>
    <t>Perambalur</t>
  </si>
  <si>
    <r>
      <rPr>
        <rFont val="&quot;Libre Franklin&quot;, &quot;Helvetica Neue&quot;, Arial, sans-serif"/>
        <color rgb="FF1155CC"/>
        <sz val="11.0"/>
        <u/>
      </rPr>
      <t>EXCEL</t>
    </r>
  </si>
  <si>
    <t>Pudukkottai</t>
  </si>
  <si>
    <r>
      <rPr>
        <rFont val="&quot;Libre Franklin&quot;, &quot;Helvetica Neue&quot;, Arial, sans-serif"/>
        <color rgb="FF1155CC"/>
        <sz val="11.0"/>
        <u/>
      </rPr>
      <t>EXCEL</t>
    </r>
  </si>
  <si>
    <t>Ramanathapuram</t>
  </si>
  <si>
    <r>
      <rPr>
        <rFont val="&quot;Libre Franklin&quot;, &quot;Helvetica Neue&quot;, Arial, sans-serif"/>
        <color rgb="FF1155CC"/>
        <sz val="11.0"/>
        <u/>
      </rPr>
      <t>EXCEL</t>
    </r>
  </si>
  <si>
    <t>Salem</t>
  </si>
  <si>
    <r>
      <rPr>
        <rFont val="&quot;Libre Franklin&quot;, &quot;Helvetica Neue&quot;, Arial, sans-serif"/>
        <color rgb="FF1155CC"/>
        <sz val="11.0"/>
        <u/>
      </rPr>
      <t>EXCEL</t>
    </r>
  </si>
  <si>
    <t>Sivaganga</t>
  </si>
  <si>
    <r>
      <rPr>
        <rFont val="&quot;Libre Franklin&quot;, &quot;Helvetica Neue&quot;, Arial, sans-serif"/>
        <color rgb="FF1155CC"/>
        <sz val="11.0"/>
        <u/>
      </rPr>
      <t>EXCEL</t>
    </r>
  </si>
  <si>
    <t>Thanjavur</t>
  </si>
  <si>
    <r>
      <rPr>
        <rFont val="&quot;Libre Franklin&quot;, &quot;Helvetica Neue&quot;, Arial, sans-serif"/>
        <color rgb="FF1155CC"/>
        <sz val="11.0"/>
        <u/>
      </rPr>
      <t>EXCEL</t>
    </r>
  </si>
  <si>
    <t>The Nilgiris</t>
  </si>
  <si>
    <r>
      <rPr>
        <rFont val="&quot;Libre Franklin&quot;, &quot;Helvetica Neue&quot;, Arial, sans-serif"/>
        <color rgb="FF1155CC"/>
        <sz val="11.0"/>
        <u/>
      </rPr>
      <t>EXCEL</t>
    </r>
  </si>
  <si>
    <t>Theni</t>
  </si>
  <si>
    <r>
      <rPr>
        <rFont val="&quot;Libre Franklin&quot;, &quot;Helvetica Neue&quot;, Arial, sans-serif"/>
        <color rgb="FF1155CC"/>
        <sz val="11.0"/>
        <u/>
      </rPr>
      <t>EXCEL</t>
    </r>
  </si>
  <si>
    <t>Thiruvallur</t>
  </si>
  <si>
    <r>
      <rPr>
        <rFont val="&quot;Libre Franklin&quot;, &quot;Helvetica Neue&quot;, Arial, sans-serif"/>
        <color rgb="FF1155CC"/>
        <sz val="11.0"/>
        <u/>
      </rPr>
      <t>EXCEL</t>
    </r>
  </si>
  <si>
    <t>Thiruvarur</t>
  </si>
  <si>
    <r>
      <rPr>
        <rFont val="&quot;Libre Franklin&quot;, &quot;Helvetica Neue&quot;, Arial, sans-serif"/>
        <color rgb="FF1155CC"/>
        <sz val="11.0"/>
        <u/>
      </rPr>
      <t>EXCEL</t>
    </r>
  </si>
  <si>
    <t>Thoothukkudi</t>
  </si>
  <si>
    <r>
      <rPr>
        <rFont val="&quot;Libre Franklin&quot;, &quot;Helvetica Neue&quot;, Arial, sans-serif"/>
        <color rgb="FF1155CC"/>
        <sz val="11.0"/>
        <u/>
      </rPr>
      <t>EXCEL</t>
    </r>
  </si>
  <si>
    <t>Tiruchirappalli</t>
  </si>
  <si>
    <r>
      <rPr>
        <rFont val="&quot;Libre Franklin&quot;, &quot;Helvetica Neue&quot;, Arial, sans-serif"/>
        <color rgb="FF1155CC"/>
        <sz val="11.0"/>
        <u/>
      </rPr>
      <t>EXCEL</t>
    </r>
  </si>
  <si>
    <t>Tirunelveli</t>
  </si>
  <si>
    <r>
      <rPr>
        <rFont val="&quot;Libre Franklin&quot;, &quot;Helvetica Neue&quot;, Arial, sans-serif"/>
        <color rgb="FF1155CC"/>
        <sz val="11.0"/>
        <u/>
      </rPr>
      <t>EXCEL</t>
    </r>
  </si>
  <si>
    <t>Tiruppur</t>
  </si>
  <si>
    <r>
      <rPr>
        <rFont val="&quot;Libre Franklin&quot;, &quot;Helvetica Neue&quot;, Arial, sans-serif"/>
        <color rgb="FF1155CC"/>
        <sz val="11.0"/>
        <u/>
      </rPr>
      <t>EXCEL</t>
    </r>
  </si>
  <si>
    <t>Tiruvannamalai</t>
  </si>
  <si>
    <r>
      <rPr>
        <rFont val="&quot;Libre Franklin&quot;, &quot;Helvetica Neue&quot;, Arial, sans-serif"/>
        <color rgb="FF1155CC"/>
        <sz val="11.0"/>
        <u/>
      </rPr>
      <t>EXCEL</t>
    </r>
  </si>
  <si>
    <t>Vellore</t>
  </si>
  <si>
    <r>
      <rPr>
        <rFont val="&quot;Libre Franklin&quot;, &quot;Helvetica Neue&quot;, Arial, sans-serif"/>
        <color rgb="FF1155CC"/>
        <sz val="11.0"/>
        <u/>
      </rPr>
      <t>EXCEL</t>
    </r>
  </si>
  <si>
    <t>Viluppuram</t>
  </si>
  <si>
    <r>
      <rPr>
        <rFont val="&quot;Libre Franklin&quot;, &quot;Helvetica Neue&quot;, Arial, sans-serif"/>
        <color rgb="FF1155CC"/>
        <sz val="11.0"/>
        <u/>
      </rPr>
      <t>EXCEL</t>
    </r>
  </si>
  <si>
    <t>Virudhunagar</t>
  </si>
  <si>
    <r>
      <rPr>
        <rFont val="&quot;Libre Franklin&quot;, &quot;Helvetica Neue&quot;, Arial, sans-serif"/>
        <color rgb="FF1155CC"/>
        <sz val="11.0"/>
        <u/>
      </rPr>
      <t>EXCEL</t>
    </r>
  </si>
  <si>
    <t>Dhalai</t>
  </si>
  <si>
    <r>
      <rPr>
        <rFont val="&quot;Libre Franklin&quot;, &quot;Helvetica Neue&quot;, Arial, sans-serif"/>
        <color rgb="FF1155CC"/>
        <sz val="11.0"/>
        <u/>
      </rPr>
      <t>EXCEL</t>
    </r>
  </si>
  <si>
    <t>North Tripura</t>
  </si>
  <si>
    <r>
      <rPr>
        <rFont val="&quot;Libre Franklin&quot;, &quot;Helvetica Neue&quot;, Arial, sans-serif"/>
        <color rgb="FF1155CC"/>
        <sz val="11.0"/>
        <u/>
      </rPr>
      <t>EXCEL</t>
    </r>
  </si>
  <si>
    <t>South Tripura</t>
  </si>
  <si>
    <r>
      <rPr>
        <rFont val="&quot;Libre Franklin&quot;, &quot;Helvetica Neue&quot;, Arial, sans-serif"/>
        <color rgb="FF1155CC"/>
        <sz val="11.0"/>
        <u/>
      </rPr>
      <t>EXCEL</t>
    </r>
  </si>
  <si>
    <t>West Tripura</t>
  </si>
  <si>
    <r>
      <rPr>
        <rFont val="&quot;Libre Franklin&quot;, &quot;Helvetica Neue&quot;, Arial, sans-serif"/>
        <color rgb="FF1155CC"/>
        <sz val="11.0"/>
        <u/>
      </rPr>
      <t>EXCEL</t>
    </r>
  </si>
  <si>
    <t>Agra</t>
  </si>
  <si>
    <r>
      <rPr>
        <rFont val="&quot;Libre Franklin&quot;, &quot;Helvetica Neue&quot;, Arial, sans-serif"/>
        <color rgb="FF1155CC"/>
        <sz val="11.0"/>
        <u/>
      </rPr>
      <t>EXCEL</t>
    </r>
  </si>
  <si>
    <t>Aligarh</t>
  </si>
  <si>
    <r>
      <rPr>
        <rFont val="&quot;Libre Franklin&quot;, &quot;Helvetica Neue&quot;, Arial, sans-serif"/>
        <color rgb="FF1155CC"/>
        <sz val="11.0"/>
        <u/>
      </rPr>
      <t>EXCEL</t>
    </r>
  </si>
  <si>
    <t>Allahabad</t>
  </si>
  <si>
    <r>
      <rPr>
        <rFont val="&quot;Libre Franklin&quot;, &quot;Helvetica Neue&quot;, Arial, sans-serif"/>
        <color rgb="FF1155CC"/>
        <sz val="11.0"/>
        <u/>
      </rPr>
      <t>EXCEL</t>
    </r>
  </si>
  <si>
    <t>Ambedkar Nagar</t>
  </si>
  <si>
    <r>
      <rPr>
        <rFont val="&quot;Libre Franklin&quot;, &quot;Helvetica Neue&quot;, Arial, sans-serif"/>
        <color rgb="FF1155CC"/>
        <sz val="11.0"/>
        <u/>
      </rPr>
      <t>EXCEL</t>
    </r>
  </si>
  <si>
    <t>Auraiya</t>
  </si>
  <si>
    <r>
      <rPr>
        <rFont val="&quot;Libre Franklin&quot;, &quot;Helvetica Neue&quot;, Arial, sans-serif"/>
        <color rgb="FF1155CC"/>
        <sz val="11.0"/>
        <u/>
      </rPr>
      <t>EXCEL</t>
    </r>
  </si>
  <si>
    <t>Azamgarh</t>
  </si>
  <si>
    <r>
      <rPr>
        <rFont val="&quot;Libre Franklin&quot;, &quot;Helvetica Neue&quot;, Arial, sans-serif"/>
        <color rgb="FF1155CC"/>
        <sz val="11.0"/>
        <u/>
      </rPr>
      <t>EXCEL</t>
    </r>
  </si>
  <si>
    <t>Baghpat</t>
  </si>
  <si>
    <r>
      <rPr>
        <rFont val="&quot;Libre Franklin&quot;, &quot;Helvetica Neue&quot;, Arial, sans-serif"/>
        <color rgb="FF1155CC"/>
        <sz val="11.0"/>
        <u/>
      </rPr>
      <t>EXCEL</t>
    </r>
  </si>
  <si>
    <t>Bahraich</t>
  </si>
  <si>
    <r>
      <rPr>
        <rFont val="&quot;Libre Franklin&quot;, &quot;Helvetica Neue&quot;, Arial, sans-serif"/>
        <color rgb="FF1155CC"/>
        <sz val="11.0"/>
        <u/>
      </rPr>
      <t>EXCEL</t>
    </r>
  </si>
  <si>
    <t>Ballia</t>
  </si>
  <si>
    <r>
      <rPr>
        <rFont val="&quot;Libre Franklin&quot;, &quot;Helvetica Neue&quot;, Arial, sans-serif"/>
        <color rgb="FF1155CC"/>
        <sz val="11.0"/>
        <u/>
      </rPr>
      <t>EXCEL</t>
    </r>
  </si>
  <si>
    <t>Balrampur</t>
  </si>
  <si>
    <r>
      <rPr>
        <rFont val="&quot;Libre Franklin&quot;, &quot;Helvetica Neue&quot;, Arial, sans-serif"/>
        <color rgb="FF1155CC"/>
        <sz val="11.0"/>
        <u/>
      </rPr>
      <t>EXCEL</t>
    </r>
  </si>
  <si>
    <t>Banda</t>
  </si>
  <si>
    <r>
      <rPr>
        <rFont val="&quot;Libre Franklin&quot;, &quot;Helvetica Neue&quot;, Arial, sans-serif"/>
        <color rgb="FF1155CC"/>
        <sz val="11.0"/>
        <u/>
      </rPr>
      <t>EXCEL</t>
    </r>
  </si>
  <si>
    <t>Bara Banki</t>
  </si>
  <si>
    <r>
      <rPr>
        <rFont val="&quot;Libre Franklin&quot;, &quot;Helvetica Neue&quot;, Arial, sans-serif"/>
        <color rgb="FF1155CC"/>
        <sz val="11.0"/>
        <u/>
      </rPr>
      <t>EXCEL</t>
    </r>
  </si>
  <si>
    <t>Bareilly</t>
  </si>
  <si>
    <r>
      <rPr>
        <rFont val="&quot;Libre Franklin&quot;, &quot;Helvetica Neue&quot;, Arial, sans-serif"/>
        <color rgb="FF1155CC"/>
        <sz val="11.0"/>
        <u/>
      </rPr>
      <t>EXCEL</t>
    </r>
  </si>
  <si>
    <t>Basti</t>
  </si>
  <si>
    <r>
      <rPr>
        <rFont val="&quot;Libre Franklin&quot;, &quot;Helvetica Neue&quot;, Arial, sans-serif"/>
        <color rgb="FF1155CC"/>
        <sz val="11.0"/>
        <u/>
      </rPr>
      <t>EXCEL</t>
    </r>
  </si>
  <si>
    <t>Bijnor</t>
  </si>
  <si>
    <r>
      <rPr>
        <rFont val="&quot;Libre Franklin&quot;, &quot;Helvetica Neue&quot;, Arial, sans-serif"/>
        <color rgb="FF1155CC"/>
        <sz val="11.0"/>
        <u/>
      </rPr>
      <t>EXCEL</t>
    </r>
  </si>
  <si>
    <t>Budaun</t>
  </si>
  <si>
    <r>
      <rPr>
        <rFont val="&quot;Libre Franklin&quot;, &quot;Helvetica Neue&quot;, Arial, sans-serif"/>
        <color rgb="FF1155CC"/>
        <sz val="11.0"/>
        <u/>
      </rPr>
      <t>EXCEL</t>
    </r>
  </si>
  <si>
    <t>Bulandshahr</t>
  </si>
  <si>
    <r>
      <rPr>
        <rFont val="&quot;Libre Franklin&quot;, &quot;Helvetica Neue&quot;, Arial, sans-serif"/>
        <color rgb="FF1155CC"/>
        <sz val="11.0"/>
        <u/>
      </rPr>
      <t>EXCEL</t>
    </r>
  </si>
  <si>
    <t>Chandauli</t>
  </si>
  <si>
    <r>
      <rPr>
        <rFont val="&quot;Libre Franklin&quot;, &quot;Helvetica Neue&quot;, Arial, sans-serif"/>
        <color rgb="FF1155CC"/>
        <sz val="11.0"/>
        <u/>
      </rPr>
      <t>EXCEL</t>
    </r>
  </si>
  <si>
    <t>Chitrakoot</t>
  </si>
  <si>
    <r>
      <rPr>
        <rFont val="&quot;Libre Franklin&quot;, &quot;Helvetica Neue&quot;, Arial, sans-serif"/>
        <color rgb="FF1155CC"/>
        <sz val="11.0"/>
        <u/>
      </rPr>
      <t>EXCEL</t>
    </r>
  </si>
  <si>
    <t>Deoria</t>
  </si>
  <si>
    <r>
      <rPr>
        <rFont val="&quot;Libre Franklin&quot;, &quot;Helvetica Neue&quot;, Arial, sans-serif"/>
        <color rgb="FF1155CC"/>
        <sz val="11.0"/>
        <u/>
      </rPr>
      <t>EXCEL</t>
    </r>
  </si>
  <si>
    <t>Etah</t>
  </si>
  <si>
    <r>
      <rPr>
        <rFont val="&quot;Libre Franklin&quot;, &quot;Helvetica Neue&quot;, Arial, sans-serif"/>
        <color rgb="FF1155CC"/>
        <sz val="11.0"/>
        <u/>
      </rPr>
      <t>EXCEL</t>
    </r>
  </si>
  <si>
    <t>Etawah</t>
  </si>
  <si>
    <r>
      <rPr>
        <rFont val="&quot;Libre Franklin&quot;, &quot;Helvetica Neue&quot;, Arial, sans-serif"/>
        <color rgb="FF1155CC"/>
        <sz val="11.0"/>
        <u/>
      </rPr>
      <t>EXCEL</t>
    </r>
  </si>
  <si>
    <t>Faizabad</t>
  </si>
  <si>
    <r>
      <rPr>
        <rFont val="&quot;Libre Franklin&quot;, &quot;Helvetica Neue&quot;, Arial, sans-serif"/>
        <color rgb="FF1155CC"/>
        <sz val="11.0"/>
        <u/>
      </rPr>
      <t>EXCEL</t>
    </r>
  </si>
  <si>
    <t>Farrukhabad</t>
  </si>
  <si>
    <r>
      <rPr>
        <rFont val="&quot;Libre Franklin&quot;, &quot;Helvetica Neue&quot;, Arial, sans-serif"/>
        <color rgb="FF1155CC"/>
        <sz val="11.0"/>
        <u/>
      </rPr>
      <t>EXCEL</t>
    </r>
  </si>
  <si>
    <t>Fatehpur</t>
  </si>
  <si>
    <r>
      <rPr>
        <rFont val="&quot;Libre Franklin&quot;, &quot;Helvetica Neue&quot;, Arial, sans-serif"/>
        <color rgb="FF1155CC"/>
        <sz val="11.0"/>
        <u/>
      </rPr>
      <t>EXCEL</t>
    </r>
  </si>
  <si>
    <t>Firozabad</t>
  </si>
  <si>
    <r>
      <rPr>
        <rFont val="&quot;Libre Franklin&quot;, &quot;Helvetica Neue&quot;, Arial, sans-serif"/>
        <color rgb="FF1155CC"/>
        <sz val="11.0"/>
        <u/>
      </rPr>
      <t>EXCEL</t>
    </r>
  </si>
  <si>
    <t>Gautam Buddha Nagar</t>
  </si>
  <si>
    <r>
      <rPr>
        <rFont val="&quot;Libre Franklin&quot;, &quot;Helvetica Neue&quot;, Arial, sans-serif"/>
        <color rgb="FF1155CC"/>
        <sz val="11.0"/>
        <u/>
      </rPr>
      <t>EXCEL</t>
    </r>
  </si>
  <si>
    <t>Ghaziabad</t>
  </si>
  <si>
    <r>
      <rPr>
        <rFont val="&quot;Libre Franklin&quot;, &quot;Helvetica Neue&quot;, Arial, sans-serif"/>
        <color rgb="FF1155CC"/>
        <sz val="11.0"/>
        <u/>
      </rPr>
      <t>EXCEL</t>
    </r>
  </si>
  <si>
    <t>Ghazipur</t>
  </si>
  <si>
    <r>
      <rPr>
        <rFont val="&quot;Libre Franklin&quot;, &quot;Helvetica Neue&quot;, Arial, sans-serif"/>
        <color rgb="FF1155CC"/>
        <sz val="11.0"/>
        <u/>
      </rPr>
      <t>EXCEL</t>
    </r>
  </si>
  <si>
    <t>Gonda</t>
  </si>
  <si>
    <r>
      <rPr>
        <rFont val="&quot;Libre Franklin&quot;, &quot;Helvetica Neue&quot;, Arial, sans-serif"/>
        <color rgb="FF1155CC"/>
        <sz val="11.0"/>
        <u/>
      </rPr>
      <t>EXCEL</t>
    </r>
  </si>
  <si>
    <t>Gorakhpur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</si>
  <si>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</si>
  <si>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</si>
  <si>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Hardoi</t>
  </si>
  <si>
    <r>
      <rPr>
        <rFont val="&quot;Libre Franklin&quot;, &quot;Helvetica Neue&quot;, Arial, sans-serif"/>
        <color rgb="FF1155CC"/>
        <sz val="11.0"/>
        <u/>
      </rPr>
      <t>EXCEL</t>
    </r>
  </si>
  <si>
    <t>Jalaun</t>
  </si>
  <si>
    <r>
      <rPr>
        <rFont val="&quot;Libre Franklin&quot;, &quot;Helvetica Neue&quot;, Arial, sans-serif"/>
        <color rgb="FF1155CC"/>
        <sz val="11.0"/>
        <u/>
      </rPr>
      <t>EXCEL</t>
    </r>
  </si>
  <si>
    <t>Jaunpur</t>
  </si>
  <si>
    <r>
      <rPr>
        <rFont val="&quot;Libre Franklin&quot;, &quot;Helvetica Neue&quot;, Arial, sans-serif"/>
        <color rgb="FF1155CC"/>
        <sz val="11.0"/>
        <u/>
      </rPr>
      <t>EXCEL</t>
    </r>
  </si>
  <si>
    <t>Jhansi</t>
  </si>
  <si>
    <r>
      <rPr>
        <rFont val="&quot;Libre Franklin&quot;, &quot;Helvetica Neue&quot;, Arial, sans-serif"/>
        <color rgb="FF1155CC"/>
        <sz val="11.0"/>
        <u/>
      </rPr>
      <t>EXCEL</t>
    </r>
  </si>
  <si>
    <t>Jyotiba Phule Nagar</t>
  </si>
  <si>
    <r>
      <rPr>
        <rFont val="&quot;Libre Franklin&quot;, &quot;Helvetica Neue&quot;, Arial, sans-serif"/>
        <color rgb="FF1155CC"/>
        <sz val="11.0"/>
        <u/>
      </rPr>
      <t>EXCEL</t>
    </r>
  </si>
  <si>
    <t>Kannauj</t>
  </si>
  <si>
    <r>
      <rPr>
        <rFont val="&quot;Libre Franklin&quot;, &quot;Helvetica Neue&quot;, Arial, sans-serif"/>
        <color rgb="FF1155CC"/>
        <sz val="11.0"/>
        <u/>
      </rPr>
      <t>EXCEL</t>
    </r>
  </si>
  <si>
    <t>Kanpur Dehat</t>
  </si>
  <si>
    <r>
      <rPr>
        <rFont val="&quot;Libre Franklin&quot;, &quot;Helvetica Neue&quot;, Arial, sans-serif"/>
        <color rgb="FF1155CC"/>
        <sz val="11.0"/>
        <u/>
      </rPr>
      <t>EXCEL</t>
    </r>
  </si>
  <si>
    <t>Kanpur Nagar</t>
  </si>
  <si>
    <r>
      <rPr>
        <rFont val="&quot;Libre Franklin&quot;, &quot;Helvetica Neue&quot;, Arial, sans-serif"/>
        <color rgb="FF1155CC"/>
        <sz val="11.0"/>
        <u/>
      </rPr>
      <t>EXCEL</t>
    </r>
  </si>
  <si>
    <t>Kanshiram Nagar</t>
  </si>
  <si>
    <r>
      <rPr>
        <rFont val="&quot;Libre Franklin&quot;, &quot;Helvetica Neue&quot;, Arial, sans-serif"/>
        <color rgb="FF1155CC"/>
        <sz val="11.0"/>
        <u/>
      </rPr>
      <t>EXCEL</t>
    </r>
  </si>
  <si>
    <t>Kaushambi</t>
  </si>
  <si>
    <r>
      <rPr>
        <rFont val="&quot;Libre Franklin&quot;, &quot;Helvetica Neue&quot;, Arial, sans-serif"/>
        <color rgb="FF1155CC"/>
        <sz val="11.0"/>
        <u/>
      </rPr>
      <t>EXCEL</t>
    </r>
  </si>
  <si>
    <t>Kheri</t>
  </si>
  <si>
    <r>
      <rPr>
        <rFont val="&quot;Libre Franklin&quot;, &quot;Helvetica Neue&quot;, Arial, sans-serif"/>
        <color rgb="FF1155CC"/>
        <sz val="11.0"/>
        <u/>
      </rPr>
      <t>EXCEL</t>
    </r>
  </si>
  <si>
    <t>Kushinagar</t>
  </si>
  <si>
    <r>
      <rPr>
        <rFont val="&quot;Libre Franklin&quot;, &quot;Helvetica Neue&quot;, Arial, sans-serif"/>
        <color rgb="FF1155CC"/>
        <sz val="11.0"/>
        <u/>
      </rPr>
      <t>EXCEL</t>
    </r>
  </si>
  <si>
    <t>Lalitpur</t>
  </si>
  <si>
    <r>
      <rPr>
        <rFont val="&quot;Libre Franklin&quot;, &quot;Helvetica Neue&quot;, Arial, sans-serif"/>
        <color rgb="FF1155CC"/>
        <sz val="11.0"/>
        <u/>
      </rPr>
      <t>EXCEL</t>
    </r>
  </si>
  <si>
    <t>Lucknow</t>
  </si>
  <si>
    <r>
      <rPr>
        <rFont val="&quot;Libre Franklin&quot;, &quot;Helvetica Neue&quot;, Arial, sans-serif"/>
        <color rgb="FF1155CC"/>
        <sz val="11.0"/>
        <u/>
      </rPr>
      <t>EXCEL</t>
    </r>
  </si>
  <si>
    <t>Mahamaya Nagar</t>
  </si>
  <si>
    <r>
      <rPr>
        <rFont val="&quot;Libre Franklin&quot;, &quot;Helvetica Neue&quot;, Arial, sans-serif"/>
        <color rgb="FF1155CC"/>
        <sz val="11.0"/>
        <u/>
      </rPr>
      <t>EXCEL</t>
    </r>
  </si>
  <si>
    <t>Mahoba</t>
  </si>
  <si>
    <r>
      <rPr>
        <rFont val="&quot;Libre Franklin&quot;, &quot;Helvetica Neue&quot;, Arial, sans-serif"/>
        <color rgb="FF1155CC"/>
        <sz val="11.0"/>
        <u/>
      </rPr>
      <t>EXCEL</t>
    </r>
  </si>
  <si>
    <t>Mahrajganj</t>
  </si>
  <si>
    <r>
      <rPr>
        <rFont val="&quot;Libre Franklin&quot;, &quot;Helvetica Neue&quot;, Arial, sans-serif"/>
        <color rgb="FF1155CC"/>
        <sz val="11.0"/>
        <u/>
      </rPr>
      <t>EXCEL</t>
    </r>
  </si>
  <si>
    <t>Mainpuri</t>
  </si>
  <si>
    <r>
      <rPr>
        <rFont val="&quot;Libre Franklin&quot;, &quot;Helvetica Neue&quot;, Arial, sans-serif"/>
        <color rgb="FF1155CC"/>
        <sz val="11.0"/>
        <u/>
      </rPr>
      <t>EXCEL</t>
    </r>
  </si>
  <si>
    <t>Mathura</t>
  </si>
  <si>
    <r>
      <rPr>
        <rFont val="&quot;Libre Franklin&quot;, &quot;Helvetica Neue&quot;, Arial, sans-serif"/>
        <color rgb="FF1155CC"/>
        <sz val="11.0"/>
        <u/>
      </rPr>
      <t>EXCEL</t>
    </r>
  </si>
  <si>
    <t>Mau</t>
  </si>
  <si>
    <r>
      <rPr>
        <rFont val="&quot;Libre Franklin&quot;, &quot;Helvetica Neue&quot;, Arial, sans-serif"/>
        <color rgb="FF1155CC"/>
        <sz val="11.0"/>
        <u/>
      </rPr>
      <t>EXCEL</t>
    </r>
  </si>
  <si>
    <t>Meerut</t>
  </si>
  <si>
    <r>
      <rPr>
        <rFont val="&quot;Libre Franklin&quot;, &quot;Helvetica Neue&quot;, Arial, sans-serif"/>
        <color rgb="FF1155CC"/>
        <sz val="11.0"/>
        <u/>
      </rPr>
      <t>EXCEL</t>
    </r>
  </si>
  <si>
    <t>Mirzapur</t>
  </si>
  <si>
    <r>
      <rPr>
        <rFont val="&quot;Libre Franklin&quot;, &quot;Helvetica Neue&quot;, Arial, sans-serif"/>
        <color rgb="FF1155CC"/>
        <sz val="11.0"/>
        <u/>
      </rPr>
      <t>EXCEL</t>
    </r>
  </si>
  <si>
    <t>Moradabad</t>
  </si>
  <si>
    <r>
      <rPr>
        <rFont val="&quot;Libre Franklin&quot;, &quot;Helvetica Neue&quot;, Arial, sans-serif"/>
        <color rgb="FF1155CC"/>
        <sz val="11.0"/>
        <u/>
      </rPr>
      <t>EXCEL</t>
    </r>
  </si>
  <si>
    <t>Muzaffarnagar</t>
  </si>
  <si>
    <r>
      <rPr>
        <rFont val="&quot;Libre Franklin&quot;, &quot;Helvetica Neue&quot;, Arial, sans-serif"/>
        <color rgb="FF1155CC"/>
        <sz val="11.0"/>
        <u/>
      </rPr>
      <t>EXCEL</t>
    </r>
  </si>
  <si>
    <t>Pilibhit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</si>
  <si>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</si>
  <si>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</si>
  <si>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Rae Bareli</t>
  </si>
  <si>
    <r>
      <rPr>
        <rFont val="&quot;Libre Franklin&quot;, &quot;Helvetica Neue&quot;, Arial, sans-serif"/>
        <color rgb="FF1155CC"/>
        <sz val="11.0"/>
        <u/>
      </rPr>
      <t>EXCEL</t>
    </r>
  </si>
  <si>
    <t>Rampur</t>
  </si>
  <si>
    <r>
      <rPr>
        <rFont val="&quot;Libre Franklin&quot;, &quot;Helvetica Neue&quot;, Arial, sans-serif"/>
        <color rgb="FF1155CC"/>
        <sz val="11.0"/>
        <u/>
      </rPr>
      <t>EXCEL</t>
    </r>
  </si>
  <si>
    <t>Saharanpur</t>
  </si>
  <si>
    <r>
      <rPr>
        <rFont val="&quot;Libre Franklin&quot;, &quot;Helvetica Neue&quot;, Arial, sans-serif"/>
        <color rgb="FF1155CC"/>
        <sz val="11.0"/>
        <u/>
      </rPr>
      <t>EXCEL</t>
    </r>
  </si>
  <si>
    <t>Sant Kabir Nagar</t>
  </si>
  <si>
    <r>
      <rPr>
        <rFont val="&quot;Libre Franklin&quot;, &quot;Helvetica Neue&quot;, Arial, sans-serif"/>
        <color rgb="FF1155CC"/>
        <sz val="11.0"/>
        <u/>
      </rPr>
      <t>EXCEL</t>
    </r>
  </si>
  <si>
    <t>Sant Ravidas Nagar (Bhadohi)</t>
  </si>
  <si>
    <r>
      <rPr>
        <rFont val="&quot;Libre Franklin&quot;, &quot;Helvetica Neue&quot;, Arial, sans-serif"/>
        <color rgb="FF1155CC"/>
        <sz val="11.0"/>
        <u/>
      </rPr>
      <t>EXCEL</t>
    </r>
  </si>
  <si>
    <t>Shahjahanpur</t>
  </si>
  <si>
    <r>
      <rPr>
        <rFont val="&quot;Libre Franklin&quot;, &quot;Helvetica Neue&quot;, Arial, sans-serif"/>
        <color rgb="FF1155CC"/>
        <sz val="11.0"/>
        <u/>
      </rPr>
      <t>EXCEL</t>
    </r>
  </si>
  <si>
    <t>Shrawasti</t>
  </si>
  <si>
    <r>
      <rPr>
        <rFont val="&quot;Libre Franklin&quot;, &quot;Helvetica Neue&quot;, Arial, sans-serif"/>
        <color rgb="FF1155CC"/>
        <sz val="11.0"/>
        <u/>
      </rPr>
      <t>EXCEL</t>
    </r>
  </si>
  <si>
    <t>Siddharthnagar</t>
  </si>
  <si>
    <r>
      <rPr>
        <rFont val="&quot;Libre Franklin&quot;, &quot;Helvetica Neue&quot;, Arial, sans-serif"/>
        <color rgb="FF1155CC"/>
        <sz val="11.0"/>
        <u/>
      </rPr>
      <t>EXCEL</t>
    </r>
  </si>
  <si>
    <t>Sitapur</t>
  </si>
  <si>
    <r>
      <rPr>
        <rFont val="&quot;Libre Franklin&quot;, &quot;Helvetica Neue&quot;, Arial, sans-serif"/>
        <color rgb="FF1155CC"/>
        <sz val="11.0"/>
        <u/>
      </rPr>
      <t>EXCEL</t>
    </r>
  </si>
  <si>
    <t>Sonbhadra</t>
  </si>
  <si>
    <r>
      <rPr>
        <rFont val="&quot;Libre Franklin&quot;, &quot;Helvetica Neue&quot;, Arial, sans-serif"/>
        <color rgb="FF1155CC"/>
        <sz val="11.0"/>
        <u/>
      </rPr>
      <t>EXCEL</t>
    </r>
  </si>
  <si>
    <t>Sultanpur</t>
  </si>
  <si>
    <r>
      <rPr>
        <rFont val="&quot;Libre Franklin&quot;, &quot;Helvetica Neue&quot;, Arial, sans-serif"/>
        <color rgb="FF1155CC"/>
        <sz val="11.0"/>
        <u/>
      </rPr>
      <t>EXCEL</t>
    </r>
  </si>
  <si>
    <t>Unnao</t>
  </si>
  <si>
    <r>
      <rPr>
        <rFont val="&quot;Libre Franklin&quot;, &quot;Helvetica Neue&quot;, Arial, sans-serif"/>
        <color rgb="FF1155CC"/>
        <sz val="11.0"/>
        <u/>
      </rPr>
      <t>EXCEL</t>
    </r>
  </si>
  <si>
    <t>Varanasi</t>
  </si>
  <si>
    <r>
      <rPr>
        <rFont val="&quot;Libre Franklin&quot;, &quot;Helvetica Neue&quot;, Arial, sans-serif"/>
        <color rgb="FF1155CC"/>
        <sz val="11.0"/>
        <u/>
      </rPr>
      <t>EXCEL</t>
    </r>
  </si>
  <si>
    <t>Almora</t>
  </si>
  <si>
    <r>
      <rPr>
        <rFont val="&quot;Libre Franklin&quot;, &quot;Helvetica Neue&quot;, Arial, sans-serif"/>
        <color rgb="FF1155CC"/>
        <sz val="11.0"/>
        <u/>
      </rPr>
      <t>EXCEL</t>
    </r>
  </si>
  <si>
    <t>Bageshwar</t>
  </si>
  <si>
    <r>
      <rPr>
        <rFont val="&quot;Libre Franklin&quot;, &quot;Helvetica Neue&quot;, Arial, sans-serif"/>
        <color rgb="FF1155CC"/>
        <sz val="11.0"/>
        <u/>
      </rPr>
      <t>EXCEL</t>
    </r>
  </si>
  <si>
    <t>Chamoli</t>
  </si>
  <si>
    <r>
      <rPr>
        <rFont val="&quot;Libre Franklin&quot;, &quot;Helvetica Neue&quot;, Arial, sans-serif"/>
        <color rgb="FF1155CC"/>
        <sz val="11.0"/>
        <u/>
      </rPr>
      <t>EXCEL</t>
    </r>
  </si>
  <si>
    <t>Champawat</t>
  </si>
  <si>
    <r>
      <rPr>
        <rFont val="&quot;Libre Franklin&quot;, &quot;Helvetica Neue&quot;, Arial, sans-serif"/>
        <color rgb="FF1155CC"/>
        <sz val="11.0"/>
        <u/>
      </rPr>
      <t>EXCEL</t>
    </r>
  </si>
  <si>
    <t>Dehradun</t>
  </si>
  <si>
    <r>
      <rPr>
        <rFont val="&quot;Libre Franklin&quot;, &quot;Helvetica Neue&quot;, Arial, sans-serif"/>
        <color rgb="FF1155CC"/>
        <sz val="11.0"/>
        <u/>
      </rPr>
      <t>EXCEL</t>
    </r>
  </si>
  <si>
    <t>Garhwal</t>
  </si>
  <si>
    <r>
      <rPr>
        <rFont val="&quot;Libre Franklin&quot;, &quot;Helvetica Neue&quot;, Arial, sans-serif"/>
        <color rgb="FF1155CC"/>
        <sz val="11.0"/>
        <u/>
      </rPr>
      <t>EXCEL</t>
    </r>
  </si>
  <si>
    <t>Hardwar</t>
  </si>
  <si>
    <r>
      <rPr>
        <rFont val="&quot;Libre Franklin&quot;, &quot;Helvetica Neue&quot;, Arial, sans-serif"/>
        <color rgb="FF1155CC"/>
        <sz val="11.0"/>
        <u/>
      </rPr>
      <t>EXCEL</t>
    </r>
  </si>
  <si>
    <t>Nainital</t>
  </si>
  <si>
    <r>
      <rPr>
        <rFont val="&quot;Libre Franklin&quot;, &quot;Helvetica Neue&quot;, Arial, sans-serif"/>
        <color rgb="FF1155CC"/>
        <sz val="11.0"/>
        <u/>
      </rPr>
      <t>EXCEL</t>
    </r>
  </si>
  <si>
    <t>Pithoragarh</t>
  </si>
  <si>
    <r>
      <rPr>
        <rFont val="&quot;Libre Franklin&quot;, &quot;Helvetica Neue&quot;, Arial, sans-serif"/>
        <color rgb="FF1155CC"/>
        <sz val="11.0"/>
        <u/>
      </rPr>
      <t>EXCEL</t>
    </r>
  </si>
  <si>
    <t>Rudraprayag</t>
  </si>
  <si>
    <r>
      <rPr>
        <rFont val="&quot;Libre Franklin&quot;, &quot;Helvetica Neue&quot;, Arial, sans-serif"/>
        <color rgb="FF1155CC"/>
        <sz val="11.0"/>
        <u/>
      </rPr>
      <t>EXCEL</t>
    </r>
  </si>
  <si>
    <t>Tehri Garhwal</t>
  </si>
  <si>
    <r>
      <rPr>
        <rFont val="&quot;Libre Franklin&quot;, &quot;Helvetica Neue&quot;, Arial, sans-serif"/>
        <color rgb="FF1155CC"/>
        <sz val="11.0"/>
        <u/>
      </rPr>
      <t>EXCEL</t>
    </r>
  </si>
  <si>
    <t>Udham Singh Nagar</t>
  </si>
  <si>
    <r>
      <rPr>
        <rFont val="&quot;Libre Franklin&quot;, &quot;Helvetica Neue&quot;, Arial, sans-serif"/>
        <color rgb="FF1155CC"/>
        <sz val="11.0"/>
        <u/>
      </rPr>
      <t>EXCEL</t>
    </r>
  </si>
  <si>
    <t>Uttarkashi</t>
  </si>
  <si>
    <r>
      <rPr>
        <rFont val="&quot;Libre Franklin&quot;, &quot;Helvetica Neue&quot;, Arial, sans-serif"/>
        <color rgb="FF1155CC"/>
        <sz val="11.0"/>
        <u/>
      </rPr>
      <t>EXCEL</t>
    </r>
  </si>
  <si>
    <t>Bankura</t>
  </si>
  <si>
    <r>
      <rPr>
        <rFont val="&quot;Libre Franklin&quot;, &quot;Helvetica Neue&quot;, Arial, sans-serif"/>
        <color rgb="FF1155CC"/>
        <sz val="11.0"/>
        <u/>
      </rPr>
      <t>EXCEL</t>
    </r>
  </si>
  <si>
    <t>Barddhaman</t>
  </si>
  <si>
    <r>
      <rPr>
        <rFont val="&quot;Libre Franklin&quot;, &quot;Helvetica Neue&quot;, Arial, sans-serif"/>
        <color rgb="FF1155CC"/>
        <sz val="11.0"/>
        <u/>
      </rPr>
      <t>EXCEL</t>
    </r>
  </si>
  <si>
    <t>Birbhum</t>
  </si>
  <si>
    <r>
      <rPr>
        <rFont val="&quot;Libre Franklin&quot;, &quot;Helvetica Neue&quot;, Arial, sans-serif"/>
        <color rgb="FF1155CC"/>
        <sz val="11.0"/>
        <u/>
      </rPr>
      <t>EXCEL</t>
    </r>
  </si>
  <si>
    <t>Dakshin Dinajpur</t>
  </si>
  <si>
    <r>
      <rPr>
        <rFont val="&quot;Libre Franklin&quot;, &quot;Helvetica Neue&quot;, Arial, sans-serif"/>
        <color rgb="FF1155CC"/>
        <sz val="11.0"/>
        <u/>
      </rPr>
      <t>EXCEL</t>
    </r>
  </si>
  <si>
    <t>Darjiling</t>
  </si>
  <si>
    <r>
      <rPr>
        <rFont val="&quot;Libre Franklin&quot;, &quot;Helvetica Neue&quot;, Arial, sans-serif"/>
        <color rgb="FF1155CC"/>
        <sz val="11.0"/>
        <u/>
      </rPr>
      <t>EXCEL</t>
    </r>
  </si>
  <si>
    <t>Haora</t>
  </si>
  <si>
    <r>
      <rPr>
        <rFont val="&quot;Libre Franklin&quot;, &quot;Helvetica Neue&quot;, Arial, sans-serif"/>
        <color rgb="FF1155CC"/>
        <sz val="11.0"/>
        <u/>
      </rPr>
      <t>EXCEL</t>
    </r>
  </si>
  <si>
    <t>Hugli</t>
  </si>
  <si>
    <r>
      <rPr>
        <rFont val="&quot;Libre Franklin&quot;, &quot;Helvetica Neue&quot;, Arial, sans-serif"/>
        <color rgb="FF1155CC"/>
        <sz val="11.0"/>
        <u/>
      </rPr>
      <t>EXCEL</t>
    </r>
  </si>
  <si>
    <t>Jalpaiguri</t>
  </si>
  <si>
    <r>
      <rPr>
        <rFont val="&quot;Libre Franklin&quot;, &quot;Helvetica Neue&quot;, Arial, sans-serif"/>
        <color rgb="FF1155CC"/>
        <sz val="11.0"/>
        <u/>
      </rPr>
      <t>EXCEL</t>
    </r>
  </si>
  <si>
    <t>Koch Bihar</t>
  </si>
  <si>
    <r>
      <rPr>
        <rFont val="&quot;Libre Franklin&quot;, &quot;Helvetica Neue&quot;, Arial, sans-serif"/>
        <color rgb="FF1155CC"/>
        <sz val="11.0"/>
        <u/>
      </rPr>
      <t>EXCEL</t>
    </r>
  </si>
  <si>
    <t>Kolkata</t>
  </si>
  <si>
    <r>
      <rPr>
        <rFont val="&quot;Libre Franklin&quot;, &quot;Helvetica Neue&quot;, Arial, sans-serif"/>
        <color rgb="FF1155CC"/>
        <sz val="11.0"/>
        <u/>
      </rPr>
      <t>EXCEL</t>
    </r>
  </si>
  <si>
    <t>Maldah</t>
  </si>
  <si>
    <r>
      <rPr>
        <rFont val="&quot;Libre Franklin&quot;, &quot;Helvetica Neue&quot;, Arial, sans-serif"/>
        <color rgb="FF1155CC"/>
        <sz val="11.0"/>
        <u/>
      </rPr>
      <t>EXCEL</t>
    </r>
  </si>
  <si>
    <t>Murshidabad</t>
  </si>
  <si>
    <r>
      <rPr>
        <rFont val="&quot;Libre Franklin&quot;, &quot;Helvetica Neue&quot;, Arial, sans-serif"/>
        <color rgb="FF1155CC"/>
        <sz val="11.0"/>
        <u/>
      </rPr>
      <t>EXCEL</t>
    </r>
  </si>
  <si>
    <t>Nadia</t>
  </si>
  <si>
    <r>
      <rPr>
        <rFont val="&quot;Libre Franklin&quot;, &quot;Helvetica Neue&quot;, Arial, sans-serif"/>
        <color rgb="FF1155CC"/>
        <sz val="11.0"/>
        <u/>
      </rPr>
      <t>EXCEL</t>
    </r>
  </si>
  <si>
    <t>North Twenty Four Parganas</t>
  </si>
  <si>
    <r>
      <rPr>
        <rFont val="&quot;Libre Franklin&quot;, &quot;Helvetica Neue&quot;, Arial, sans-serif"/>
        <color rgb="FF1155CC"/>
        <sz val="11.0"/>
        <u/>
      </rPr>
      <t>EXCEL</t>
    </r>
  </si>
  <si>
    <t>Paschim Medinipur</t>
  </si>
  <si>
    <r>
      <rPr>
        <rFont val="&quot;Libre Franklin&quot;, &quot;Helvetica Neue&quot;, Arial, sans-serif"/>
        <color rgb="FF1155CC"/>
        <sz val="11.0"/>
        <u/>
      </rPr>
      <t>EXCEL</t>
    </r>
  </si>
  <si>
    <t>Purba Medinipur</t>
  </si>
  <si>
    <r>
      <rPr>
        <rFont val="&quot;Libre Franklin&quot;, &quot;Helvetica Neue&quot;, Arial, sans-serif"/>
        <color rgb="FF1155CC"/>
        <sz val="11.0"/>
        <u/>
      </rPr>
      <t>EXCEL</t>
    </r>
  </si>
  <si>
    <t>Puruliya</t>
  </si>
  <si>
    <r>
      <rPr>
        <rFont val="&quot;Libre Franklin&quot;, &quot;Helvetica Neue&quot;, Arial, sans-serif"/>
        <color rgb="FF1155CC"/>
        <sz val="11.0"/>
        <u/>
      </rPr>
      <t>EXCEL</t>
    </r>
  </si>
  <si>
    <t>South Twenty Four Parganas</t>
  </si>
  <si>
    <r>
      <rPr>
        <rFont val="&quot;Libre Franklin&quot;, &quot;Helvetica Neue&quot;, Arial, sans-serif"/>
        <color rgb="FF1155CC"/>
        <sz val="11.0"/>
        <u/>
      </rPr>
      <t>EXCEL</t>
    </r>
  </si>
  <si>
    <t>Uttar Dinajpur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</si>
  <si>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</si>
  <si>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</si>
  <si>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</si>
  <si>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</si>
  <si>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</si>
  <si>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</si>
  <si>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</si>
  <si>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</si>
  <si>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</si>
  <si>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</si>
  <si>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</si>
  <si>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</si>
  <si>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</si>
  <si>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</si>
  <si>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</si>
  <si>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</si>
  <si>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</si>
  <si>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</si>
  <si>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</si>
  <si>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</si>
  <si>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Census Year</t>
  </si>
  <si>
    <t>2011</t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</si>
  <si>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</si>
  <si>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</si>
  <si>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</si>
  <si>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</si>
  <si>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</si>
  <si>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</si>
  <si>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</si>
  <si>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</si>
  <si>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</si>
  <si>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</si>
  <si>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</si>
  <si>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</si>
  <si>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</si>
  <si>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</si>
  <si>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</si>
  <si>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</si>
  <si>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</si>
  <si>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</si>
  <si>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</si>
  <si>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</si>
  <si>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</si>
  <si>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</si>
  <si>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</si>
  <si>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</si>
  <si>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</si>
  <si>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</si>
  <si>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</si>
  <si>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</si>
  <si>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</si>
  <si>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</si>
  <si>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</si>
  <si>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</si>
  <si>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</si>
  <si>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</si>
  <si>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</si>
  <si>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</si>
  <si>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</si>
  <si>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</si>
  <si>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</si>
  <si>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</si>
  <si>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</si>
  <si>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</si>
  <si>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</si>
  <si>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r>
      <rPr>
        <rFont val="&quot;Libre Franklin&quot;, &quot;Helvetica Neue&quot;, Arial, sans-serif"/>
        <color rgb="FF1155CC"/>
        <sz val="11.0"/>
        <u/>
      </rPr>
      <t>EXCEL</t>
    </r>
  </si>
  <si>
    <t>WORK NEEDED: Not all proportions sum up to 1</t>
  </si>
  <si>
    <t>Material of Wall: Mud/
Unburnt brick</t>
  </si>
  <si>
    <t>Main Source of Drinking Water: Tapwater from
un-treated source</t>
  </si>
  <si>
    <t>Flush/pour flush latrine connected to: Piped sewer system</t>
  </si>
  <si>
    <t>Flush/pour flush latrine connected to: Septic tank</t>
  </si>
  <si>
    <t>Flush/pour flush latrine connected to: Other system</t>
  </si>
  <si>
    <t>Pit latrine: With slab/ventilated improved pit</t>
  </si>
  <si>
    <t>Pit latrine: Without slab/ open pit</t>
  </si>
  <si>
    <t>Night soil disposed into open drain</t>
  </si>
  <si>
    <t>Service Latrine: Night soil removed by human</t>
  </si>
  <si>
    <t>Service Latrine: Night soil serviced by animal</t>
  </si>
  <si>
    <t>Alternative source: Public latrine</t>
  </si>
  <si>
    <t>Alternative source: Open</t>
  </si>
  <si>
    <t>Kitchen facility: Has Kitchen</t>
  </si>
  <si>
    <t>Kitchen facility: Does not have kitchen</t>
  </si>
  <si>
    <t>Kitchen facility: No Cooking</t>
  </si>
  <si>
    <t>Availability of assets: Radio/
Transistor</t>
  </si>
  <si>
    <t>Type of Census Houses:  Permanent</t>
  </si>
  <si>
    <t>Type of Census Houses: Serviceable</t>
  </si>
  <si>
    <t>Type of Census Houses: Non-Serviceable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</si>
</sst>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26">
    <font>
      <sz val="10.0"/>
      <color rgb="FF000000"/>
      <name val="Arial"/>
      <scheme val="minor"/>
    </font>
    <font>
      <b/>
      <color theme="1"/>
      <name val="Arial"/>
      <scheme val="minor"/>
    </font>
    <font>
      <b/>
      <u/>
      <color rgb="FF0000FF"/>
    </font>
    <font>
      <color theme="1"/>
      <name val="Arial"/>
      <scheme val="minor"/>
    </font>
    <font>
      <sz val="11.0"/>
      <color rgb="FF363636"/>
      <name val="&quot;Libre Franklin&quot;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u/>
      <sz val="10.0"/>
      <color rgb="FF0000FF"/>
    </font>
    <font>
      <sz val="10.0"/>
      <color rgb="FFFF0000"/>
      <name val="Arial"/>
      <scheme val="minor"/>
    </font>
    <font>
      <sz val="10.0"/>
      <color rgb="FF980000"/>
      <name val="Arial"/>
      <scheme val="minor"/>
    </font>
    <font>
      <sz val="11.0"/>
      <color rgb="FF000000"/>
      <name val="Calibri"/>
    </font>
    <font>
      <b/>
      <sz val="12.0"/>
      <color rgb="FF363636"/>
      <name val="&quot;Libre Franklin&quot;"/>
    </font>
    <font>
      <u/>
      <sz val="11.0"/>
      <color rgb="FF0000FF"/>
      <name val="&quot;Libre Franklin&quot;"/>
    </font>
    <font>
      <color theme="1"/>
      <name val="Arial"/>
    </font>
    <font>
      <u/>
      <sz val="11.0"/>
      <color rgb="FF0000FF"/>
      <name val="&quot;Libre Franklin&quot;"/>
    </font>
    <font>
      <u/>
      <sz val="11.0"/>
      <color rgb="FF0000FF"/>
      <name val="&quot;Libre Franklin&quot;"/>
    </font>
    <font>
      <sz val="11.0"/>
      <color theme="1"/>
      <name val="Calibri"/>
    </font>
    <font>
      <sz val="8.0"/>
      <color rgb="FF000000"/>
      <name val="Arial"/>
    </font>
    <font>
      <u/>
      <color rgb="FF0000FF"/>
    </font>
    <font>
      <sz val="11.0"/>
      <color theme="1"/>
      <name val="Arial"/>
      <scheme val="minor"/>
    </font>
    <font>
      <u/>
      <sz val="11.0"/>
      <color rgb="FF1155CC"/>
      <name val="Libre Franklin"/>
    </font>
    <font>
      <u/>
      <sz val="11.0"/>
      <color rgb="FF1155CC"/>
      <name val="Libre Franklin"/>
    </font>
    <font>
      <sz val="11.0"/>
      <color theme="1"/>
      <name val="&quot;Libre Franklin&quot;"/>
    </font>
    <font>
      <color rgb="FF000000"/>
      <name val="Arial"/>
    </font>
    <font>
      <u/>
      <sz val="11.0"/>
      <color rgb="FF0000FF"/>
      <name val="&quot;Libre Franklin&quot;"/>
    </font>
    <font>
      <color rgb="FFFFFFFF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9F9F9"/>
        <bgColor rgb="FFF9F9F9"/>
      </patternFill>
    </fill>
    <fill>
      <patternFill patternType="solid">
        <fgColor rgb="FF980000"/>
        <bgColor rgb="FF98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DDDDDD"/>
      </bottom>
    </border>
    <border>
      <top style="thin">
        <color rgb="FFDDDDDD"/>
      </top>
    </border>
    <border>
      <top style="thin">
        <color rgb="FFDDDDDD"/>
      </top>
      <bottom style="thin">
        <color rgb="FFE1E1E1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0" fillId="3" fontId="3" numFmtId="0" xfId="0" applyAlignment="1" applyFill="1" applyFont="1">
      <alignment readingOrder="0"/>
    </xf>
    <xf borderId="1" fillId="4" fontId="1" numFmtId="0" xfId="0" applyAlignment="1" applyBorder="1" applyFill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0" fontId="3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7" numFmtId="0" xfId="0" applyAlignment="1" applyFont="1">
      <alignment readingOrder="0" shrinkToFit="0" vertical="center" wrapText="0"/>
    </xf>
    <xf borderId="0" fillId="0" fontId="5" numFmtId="0" xfId="0" applyAlignment="1" applyFont="1">
      <alignment shrinkToFit="0" vertical="center" wrapText="1"/>
    </xf>
    <xf borderId="0" fillId="5" fontId="6" numFmtId="0" xfId="0" applyAlignment="1" applyFill="1" applyFont="1">
      <alignment horizontal="center"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6" fontId="5" numFmtId="0" xfId="0" applyAlignment="1" applyFill="1" applyFont="1">
      <alignment readingOrder="0" shrinkToFit="0" vertical="center" wrapText="1"/>
    </xf>
    <xf borderId="0" fillId="7" fontId="5" numFmtId="0" xfId="0" applyAlignment="1" applyFill="1" applyFont="1">
      <alignment readingOrder="0" shrinkToFit="0" vertical="center" wrapText="1"/>
    </xf>
    <xf borderId="0" fillId="8" fontId="5" numFmtId="0" xfId="0" applyAlignment="1" applyFill="1" applyFont="1">
      <alignment readingOrder="0" shrinkToFit="0" vertical="center" wrapText="1"/>
    </xf>
    <xf borderId="0" fillId="7" fontId="5" numFmtId="0" xfId="0" applyAlignment="1" applyFont="1">
      <alignment shrinkToFit="0" vertical="center" wrapText="1"/>
    </xf>
    <xf borderId="0" fillId="7" fontId="8" numFmtId="0" xfId="0" applyAlignment="1" applyFont="1">
      <alignment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7" fontId="5" numFmtId="0" xfId="0" applyAlignment="1" applyFont="1">
      <alignment shrinkToFit="0" vertical="center" wrapText="1"/>
    </xf>
    <xf borderId="0" fillId="7" fontId="9" numFmtId="0" xfId="0" applyAlignment="1" applyFont="1">
      <alignment readingOrder="0" shrinkToFit="0" vertical="center" wrapText="1"/>
    </xf>
    <xf borderId="0" fillId="0" fontId="9" numFmtId="0" xfId="0" applyAlignment="1" applyFont="1">
      <alignment readingOrder="0" shrinkToFit="0" vertical="center" wrapText="1"/>
    </xf>
    <xf borderId="0" fillId="7" fontId="0" numFmtId="0" xfId="0" applyAlignment="1" applyFont="1">
      <alignment readingOrder="0" shrinkToFit="0" vertical="center" wrapText="1"/>
    </xf>
    <xf borderId="0" fillId="0" fontId="0" numFmtId="0" xfId="0" applyAlignment="1" applyFont="1">
      <alignment readingOrder="0" shrinkToFit="0" vertical="center" wrapText="1"/>
    </xf>
    <xf borderId="0" fillId="0" fontId="10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0" fontId="11" numFmtId="0" xfId="0" applyAlignment="1" applyFont="1">
      <alignment horizontal="left" readingOrder="0" vertical="bottom"/>
    </xf>
    <xf borderId="2" fillId="0" fontId="11" numFmtId="0" xfId="0" applyAlignment="1" applyBorder="1" applyFont="1">
      <alignment horizontal="left" readingOrder="0" vertical="bottom"/>
    </xf>
    <xf borderId="3" fillId="9" fontId="4" numFmtId="0" xfId="0" applyAlignment="1" applyBorder="1" applyFill="1" applyFont="1">
      <alignment horizontal="left" readingOrder="0" vertical="top"/>
    </xf>
    <xf borderId="3" fillId="0" fontId="12" numFmtId="0" xfId="0" applyAlignment="1" applyBorder="1" applyFont="1">
      <alignment horizontal="left" readingOrder="0" vertical="top"/>
    </xf>
    <xf borderId="0" fillId="6" fontId="3" numFmtId="0" xfId="0" applyAlignment="1" applyFont="1">
      <alignment readingOrder="0"/>
    </xf>
    <xf borderId="3" fillId="0" fontId="4" numFmtId="0" xfId="0" applyAlignment="1" applyBorder="1" applyFont="1">
      <alignment horizontal="left" readingOrder="0" vertical="top"/>
    </xf>
    <xf borderId="0" fillId="0" fontId="13" numFmtId="0" xfId="0" applyAlignment="1" applyFont="1">
      <alignment vertical="bottom"/>
    </xf>
    <xf borderId="4" fillId="0" fontId="4" numFmtId="0" xfId="0" applyAlignment="1" applyBorder="1" applyFont="1">
      <alignment horizontal="left" readingOrder="0" vertical="top"/>
    </xf>
    <xf borderId="4" fillId="0" fontId="14" numFmtId="0" xfId="0" applyAlignment="1" applyBorder="1" applyFont="1">
      <alignment horizontal="left" readingOrder="0" vertical="top"/>
    </xf>
    <xf borderId="4" fillId="0" fontId="15" numFmtId="0" xfId="0" applyAlignment="1" applyBorder="1" applyFont="1">
      <alignment horizontal="left" readingOrder="0" vertical="top"/>
    </xf>
    <xf borderId="0" fillId="0" fontId="13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3" numFmtId="0" xfId="0" applyAlignment="1" applyFont="1">
      <alignment horizontal="center" shrinkToFit="0" vertical="bottom" wrapText="0"/>
    </xf>
    <xf borderId="0" fillId="0" fontId="13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quotePrefix="1" borderId="0" fillId="0" fontId="3" numFmtId="0" xfId="0" applyAlignment="1" applyFont="1">
      <alignment readingOrder="0"/>
    </xf>
    <xf borderId="0" fillId="0" fontId="13" numFmtId="0" xfId="0" applyAlignment="1" applyFont="1">
      <alignment readingOrder="0" shrinkToFit="0" vertical="bottom" wrapText="1"/>
    </xf>
    <xf borderId="0" fillId="0" fontId="13" numFmtId="0" xfId="0" applyAlignment="1" applyFont="1">
      <alignment readingOrder="0" shrinkToFit="0" vertical="bottom" wrapText="1"/>
    </xf>
    <xf borderId="0" fillId="0" fontId="13" numFmtId="0" xfId="0" applyAlignment="1" applyFont="1">
      <alignment horizontal="center" shrinkToFit="0" vertical="bottom" wrapText="1"/>
    </xf>
    <xf borderId="0" fillId="0" fontId="13" numFmtId="0" xfId="0" applyAlignment="1" applyFont="1">
      <alignment horizontal="center" readingOrder="0" shrinkToFit="0" vertical="bottom" wrapText="1"/>
    </xf>
    <xf borderId="0" fillId="0" fontId="13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49" xfId="0" applyAlignment="1" applyFont="1" applyNumberFormat="1">
      <alignment readingOrder="0"/>
    </xf>
    <xf borderId="0" fillId="0" fontId="16" numFmtId="49" xfId="0" applyAlignment="1" applyFont="1" applyNumberFormat="1">
      <alignment vertical="bottom"/>
    </xf>
    <xf borderId="0" fillId="0" fontId="16" numFmtId="49" xfId="0" applyAlignment="1" applyFont="1" applyNumberFormat="1">
      <alignment readingOrder="0" vertical="bottom"/>
    </xf>
    <xf borderId="0" fillId="0" fontId="10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shrinkToFit="0" vertical="bottom" wrapText="1"/>
    </xf>
    <xf borderId="0" fillId="0" fontId="3" numFmtId="49" xfId="0" applyAlignment="1" applyFont="1" applyNumberFormat="1">
      <alignment shrinkToFit="0" wrapText="1"/>
    </xf>
    <xf borderId="0" fillId="0" fontId="16" numFmtId="0" xfId="0" applyAlignment="1" applyFont="1">
      <alignment vertical="bottom"/>
    </xf>
    <xf borderId="0" fillId="0" fontId="16" numFmtId="0" xfId="0" applyAlignment="1" applyFont="1">
      <alignment readingOrder="0" vertical="bottom"/>
    </xf>
    <xf borderId="0" fillId="0" fontId="16" numFmtId="0" xfId="0" applyAlignment="1" applyFont="1">
      <alignment vertical="bottom"/>
    </xf>
    <xf borderId="0" fillId="0" fontId="10" numFmtId="0" xfId="0" applyAlignment="1" applyFont="1">
      <alignment readingOrder="0" shrinkToFit="0" vertical="bottom" wrapText="1"/>
    </xf>
    <xf borderId="0" fillId="0" fontId="3" numFmtId="164" xfId="0" applyAlignment="1" applyFont="1" applyNumberFormat="1">
      <alignment readingOrder="0"/>
    </xf>
    <xf borderId="0" fillId="0" fontId="3" numFmtId="0" xfId="0" applyFont="1"/>
    <xf borderId="0" fillId="0" fontId="3" numFmtId="164" xfId="0" applyFont="1" applyNumberFormat="1"/>
    <xf borderId="0" fillId="0" fontId="3" numFmtId="49" xfId="0" applyAlignment="1" applyFont="1" applyNumberFormat="1">
      <alignment readingOrder="0" shrinkToFit="0" wrapText="1"/>
    </xf>
    <xf borderId="0" fillId="0" fontId="17" numFmtId="0" xfId="0" applyAlignment="1" applyFont="1">
      <alignment readingOrder="0" shrinkToFit="0" vertical="bottom" wrapText="0"/>
    </xf>
    <xf borderId="0" fillId="0" fontId="17" numFmtId="0" xfId="0" applyAlignment="1" applyFont="1">
      <alignment horizontal="center" readingOrder="0" shrinkToFit="0" vertical="bottom" wrapText="0"/>
    </xf>
    <xf borderId="0" fillId="0" fontId="18" numFmtId="0" xfId="0" applyAlignment="1" applyFont="1">
      <alignment readingOrder="0" shrinkToFit="0" wrapText="1"/>
    </xf>
    <xf borderId="0" fillId="0" fontId="19" numFmtId="0" xfId="0" applyAlignment="1" applyFont="1">
      <alignment readingOrder="0"/>
    </xf>
    <xf borderId="3" fillId="0" fontId="20" numFmtId="0" xfId="0" applyAlignment="1" applyBorder="1" applyFont="1">
      <alignment vertical="top"/>
    </xf>
    <xf borderId="4" fillId="0" fontId="21" numFmtId="0" xfId="0" applyAlignment="1" applyBorder="1" applyFont="1">
      <alignment vertical="top"/>
    </xf>
    <xf borderId="0" fillId="6" fontId="3" numFmtId="0" xfId="0" applyAlignment="1" applyFont="1">
      <alignment readingOrder="0" shrinkToFit="0" wrapText="1"/>
    </xf>
    <xf quotePrefix="1" borderId="0" fillId="6" fontId="3" numFmtId="0" xfId="0" applyAlignment="1" applyFont="1">
      <alignment readingOrder="0"/>
    </xf>
    <xf borderId="3" fillId="0" fontId="22" numFmtId="0" xfId="0" applyAlignment="1" applyBorder="1" applyFont="1">
      <alignment horizontal="left" readingOrder="0" vertical="top"/>
    </xf>
    <xf borderId="0" fillId="0" fontId="22" numFmtId="0" xfId="0" applyAlignment="1" applyFont="1">
      <alignment horizontal="left" readingOrder="0" vertical="top"/>
    </xf>
    <xf borderId="0" fillId="3" fontId="3" numFmtId="0" xfId="0" applyFont="1"/>
    <xf borderId="0" fillId="6" fontId="3" numFmtId="0" xfId="0" applyFont="1"/>
    <xf borderId="0" fillId="0" fontId="3" numFmtId="0" xfId="0" applyFont="1"/>
    <xf borderId="0" fillId="2" fontId="23" numFmtId="0" xfId="0" applyAlignment="1" applyFont="1">
      <alignment horizontal="left" readingOrder="0"/>
    </xf>
    <xf borderId="2" fillId="0" fontId="11" numFmtId="0" xfId="0" applyAlignment="1" applyBorder="1" applyFont="1">
      <alignment horizontal="left" readingOrder="0" shrinkToFit="0" vertical="bottom" wrapText="1"/>
    </xf>
    <xf borderId="0" fillId="0" fontId="24" numFmtId="0" xfId="0" applyAlignment="1" applyFont="1">
      <alignment horizontal="left" readingOrder="0" vertical="top"/>
    </xf>
    <xf borderId="0" fillId="10" fontId="25" numFmtId="0" xfId="0" applyAlignment="1" applyFill="1" applyFont="1">
      <alignment horizontal="center" readingOrder="0"/>
    </xf>
    <xf borderId="0" fillId="10" fontId="25" numFmtId="0" xfId="0" applyAlignment="1" applyFont="1">
      <alignment readingOrder="0"/>
    </xf>
    <xf borderId="0" fillId="10" fontId="2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55" Type="http://schemas.openxmlformats.org/officeDocument/2006/relationships/worksheet" Target="worksheets/sheet52.xml"/><Relationship Id="rId54" Type="http://schemas.openxmlformats.org/officeDocument/2006/relationships/worksheet" Target="worksheets/sheet51.xml"/><Relationship Id="rId57" Type="http://schemas.openxmlformats.org/officeDocument/2006/relationships/worksheet" Target="worksheets/sheet54.xml"/><Relationship Id="rId56" Type="http://schemas.openxmlformats.org/officeDocument/2006/relationships/worksheet" Target="worksheets/sheet53.xml"/><Relationship Id="rId58" Type="http://schemas.openxmlformats.org/officeDocument/2006/relationships/worksheet" Target="worksheets/sheet5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ensusindia.gov.in/census.website/CENSUS_ques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s://censusindia.gov.in/nada/index.php/catalog/12735/download/15848/DDW-0100B-03SC.xlsx" TargetMode="External"/><Relationship Id="rId42" Type="http://schemas.openxmlformats.org/officeDocument/2006/relationships/hyperlink" Target="https://censusindia.gov.in/nada/index.php/catalog/12718/download/15831/DDW-2000B-03.xlsx" TargetMode="External"/><Relationship Id="rId41" Type="http://schemas.openxmlformats.org/officeDocument/2006/relationships/hyperlink" Target="https://censusindia.gov.in/nada/index.php/catalog/12767/download/15880/DDW-0100B-03ST.xlsx" TargetMode="External"/><Relationship Id="rId44" Type="http://schemas.openxmlformats.org/officeDocument/2006/relationships/hyperlink" Target="https://censusindia.gov.in/nada/index.php/catalog/12782/download/15895/DDW-2000B-03ST.xlsx" TargetMode="External"/><Relationship Id="rId43" Type="http://schemas.openxmlformats.org/officeDocument/2006/relationships/hyperlink" Target="https://censusindia.gov.in/nada/index.php/catalog/12752/download/15865/DDW-2000B-03SC.xlsx" TargetMode="External"/><Relationship Id="rId46" Type="http://schemas.openxmlformats.org/officeDocument/2006/relationships/hyperlink" Target="https://censusindia.gov.in/nada/index.php/catalog/12761/download/15874/DDW-2900B-03SC.xlsx" TargetMode="External"/><Relationship Id="rId45" Type="http://schemas.openxmlformats.org/officeDocument/2006/relationships/hyperlink" Target="https://censusindia.gov.in/nada/index.php/catalog/12727/download/15840/DDW-2900B-03.xlsx" TargetMode="External"/><Relationship Id="rId48" Type="http://schemas.openxmlformats.org/officeDocument/2006/relationships/hyperlink" Target="https://censusindia.gov.in/nada/index.php/catalog/12730/download/15843/DDW-3200B-03.xlsx" TargetMode="External"/><Relationship Id="rId47" Type="http://schemas.openxmlformats.org/officeDocument/2006/relationships/hyperlink" Target="https://censusindia.gov.in/nada/index.php/catalog/12791/download/15904/DDW-2900B-03ST.xlsx" TargetMode="External"/><Relationship Id="rId49" Type="http://schemas.openxmlformats.org/officeDocument/2006/relationships/hyperlink" Target="https://censusindia.gov.in/nada/index.php/catalog/12763/download/15876/DDW-3200B-03SC.xlsx" TargetMode="External"/><Relationship Id="rId100" Type="http://schemas.openxmlformats.org/officeDocument/2006/relationships/drawing" Target="../drawings/drawing10.xml"/><Relationship Id="rId31" Type="http://schemas.openxmlformats.org/officeDocument/2006/relationships/hyperlink" Target="https://censusindia.gov.in/nada/index.php/catalog/12704/download/15817/DDW-0600B-03.xlsx" TargetMode="External"/><Relationship Id="rId30" Type="http://schemas.openxmlformats.org/officeDocument/2006/relationships/hyperlink" Target="https://censusindia.gov.in/nada/index.php/catalog/12786/download/15899/DDW-2400B-03ST.xlsx" TargetMode="External"/><Relationship Id="rId33" Type="http://schemas.openxmlformats.org/officeDocument/2006/relationships/hyperlink" Target="https://censusindia.gov.in/nada/index.php/catalog/12700/download/15813/DDW-0200B-03.xlsx" TargetMode="External"/><Relationship Id="rId32" Type="http://schemas.openxmlformats.org/officeDocument/2006/relationships/hyperlink" Target="https://censusindia.gov.in/nada/index.php/catalog/12740/download/15853/DDW-0600B-03SC.xlsx" TargetMode="External"/><Relationship Id="rId35" Type="http://schemas.openxmlformats.org/officeDocument/2006/relationships/hyperlink" Target="https://censusindia.gov.in/nada/index.php/catalog/12768/download/15881/DDW-0200B-03ST.xlsx" TargetMode="External"/><Relationship Id="rId34" Type="http://schemas.openxmlformats.org/officeDocument/2006/relationships/hyperlink" Target="https://censusindia.gov.in/nada/index.php/catalog/12736/download/15849/DDW-0200B-03SC.xlsx" TargetMode="External"/><Relationship Id="rId37" Type="http://schemas.openxmlformats.org/officeDocument/2006/relationships/hyperlink" Target="https://censusindia.gov.in/nada/index.php/catalog/12734/download/15847/DDW-0000B-03SC.xlsx" TargetMode="External"/><Relationship Id="rId36" Type="http://schemas.openxmlformats.org/officeDocument/2006/relationships/hyperlink" Target="https://censusindia.gov.in/nada/index.php/catalog/12698/download/15811/DDW-0000B-03.xlsx" TargetMode="External"/><Relationship Id="rId39" Type="http://schemas.openxmlformats.org/officeDocument/2006/relationships/hyperlink" Target="https://censusindia.gov.in/nada/index.php/catalog/12699/download/15812/DDW-0100B-03.xlsx" TargetMode="External"/><Relationship Id="rId38" Type="http://schemas.openxmlformats.org/officeDocument/2006/relationships/hyperlink" Target="https://censusindia.gov.in/nada/index.php/catalog/12766/download/15879/DDW-0000B-03ST.xlsx" TargetMode="External"/><Relationship Id="rId20" Type="http://schemas.openxmlformats.org/officeDocument/2006/relationships/hyperlink" Target="https://censusindia.gov.in/nada/index.php/catalog/12758/download/15871/DDW-2600B-03SC.xlsx" TargetMode="External"/><Relationship Id="rId22" Type="http://schemas.openxmlformats.org/officeDocument/2006/relationships/hyperlink" Target="https://censusindia.gov.in/nada/index.php/catalog/12723/download/15836/DDW-2500B-03.xlsx" TargetMode="External"/><Relationship Id="rId21" Type="http://schemas.openxmlformats.org/officeDocument/2006/relationships/hyperlink" Target="https://censusindia.gov.in/nada/index.php/catalog/12788/download/15901/DDW-2600B-03ST.xlsx" TargetMode="External"/><Relationship Id="rId24" Type="http://schemas.openxmlformats.org/officeDocument/2006/relationships/hyperlink" Target="https://censusindia.gov.in/nada/index.php/catalog/12787/download/15900/DDW-2500B-03ST.xlsx" TargetMode="External"/><Relationship Id="rId23" Type="http://schemas.openxmlformats.org/officeDocument/2006/relationships/hyperlink" Target="https://censusindia.gov.in/nada/index.php/catalog/12757/download/15870/DDW-2500B-03SC.xlsx" TargetMode="External"/><Relationship Id="rId26" Type="http://schemas.openxmlformats.org/officeDocument/2006/relationships/hyperlink" Target="https://censusindia.gov.in/nada/index.php/catalog/12762/download/15875/DDW-3000B-03SC.xlsx" TargetMode="External"/><Relationship Id="rId25" Type="http://schemas.openxmlformats.org/officeDocument/2006/relationships/hyperlink" Target="https://censusindia.gov.in/nada/index.php/catalog/12728/download/15841/DDW-3000B-03.xlsx" TargetMode="External"/><Relationship Id="rId28" Type="http://schemas.openxmlformats.org/officeDocument/2006/relationships/hyperlink" Target="https://censusindia.gov.in/nada/index.php/catalog/12722/download/15835/DDW-2400B-03.xlsx" TargetMode="External"/><Relationship Id="rId27" Type="http://schemas.openxmlformats.org/officeDocument/2006/relationships/hyperlink" Target="https://censusindia.gov.in/nada/index.php/catalog/12792/download/15905/DDW-3000B-03ST.xlsx" TargetMode="External"/><Relationship Id="rId29" Type="http://schemas.openxmlformats.org/officeDocument/2006/relationships/hyperlink" Target="https://censusindia.gov.in/nada/index.php/catalog/12756/download/15869/DDW-2400B-03SC.xlsx" TargetMode="External"/><Relationship Id="rId95" Type="http://schemas.openxmlformats.org/officeDocument/2006/relationships/hyperlink" Target="https://censusindia.gov.in/nada/index.php/catalog/12739/download/15852/DDW-0500B-03SC.xlsx" TargetMode="External"/><Relationship Id="rId94" Type="http://schemas.openxmlformats.org/officeDocument/2006/relationships/hyperlink" Target="https://censusindia.gov.in/nada/index.php/catalog/12703/download/15816/DDW-0500B-03.xlsx" TargetMode="External"/><Relationship Id="rId97" Type="http://schemas.openxmlformats.org/officeDocument/2006/relationships/hyperlink" Target="https://censusindia.gov.in/nada/index.php/catalog/12717/download/15830/DDW-1900B-03.xlsx" TargetMode="External"/><Relationship Id="rId96" Type="http://schemas.openxmlformats.org/officeDocument/2006/relationships/hyperlink" Target="https://censusindia.gov.in/nada/index.php/catalog/12769/download/15882/DDW-0500B-03ST.xlsx" TargetMode="External"/><Relationship Id="rId11" Type="http://schemas.openxmlformats.org/officeDocument/2006/relationships/hyperlink" Target="https://censusindia.gov.in/nada/index.php/catalog/12708/download/15821/DDW-1000B-03.xlsx" TargetMode="External"/><Relationship Id="rId99" Type="http://schemas.openxmlformats.org/officeDocument/2006/relationships/hyperlink" Target="https://censusindia.gov.in/nada/index.php/catalog/12781/download/15894/DDW-1900B-03ST.xlsx" TargetMode="External"/><Relationship Id="rId10" Type="http://schemas.openxmlformats.org/officeDocument/2006/relationships/hyperlink" Target="https://censusindia.gov.in/nada/index.php/catalog/12780/download/15893/DDW-1800B-03ST.xlsx" TargetMode="External"/><Relationship Id="rId98" Type="http://schemas.openxmlformats.org/officeDocument/2006/relationships/hyperlink" Target="https://censusindia.gov.in/nada/index.php/catalog/12751/download/15864/DDW-1900B-03SC.xlsx" TargetMode="External"/><Relationship Id="rId13" Type="http://schemas.openxmlformats.org/officeDocument/2006/relationships/hyperlink" Target="https://censusindia.gov.in/nada/index.php/catalog/12772/download/15885/DDW-1000B-03ST.xlsx" TargetMode="External"/><Relationship Id="rId12" Type="http://schemas.openxmlformats.org/officeDocument/2006/relationships/hyperlink" Target="https://censusindia.gov.in/nada/index.php/catalog/12744/download/15857/DDW-1000B-03SC.xlsx" TargetMode="External"/><Relationship Id="rId91" Type="http://schemas.openxmlformats.org/officeDocument/2006/relationships/hyperlink" Target="https://censusindia.gov.in/nada/index.php/catalog/12707/download/15820/DDW-0900B-03.xlsx" TargetMode="External"/><Relationship Id="rId90" Type="http://schemas.openxmlformats.org/officeDocument/2006/relationships/hyperlink" Target="https://censusindia.gov.in/nada/index.php/catalog/12778/download/15891/DDW-1600B-03ST.xlsx" TargetMode="External"/><Relationship Id="rId93" Type="http://schemas.openxmlformats.org/officeDocument/2006/relationships/hyperlink" Target="https://censusindia.gov.in/nada/index.php/catalog/12771/download/15884/DDW-0900B-03ST.xlsx" TargetMode="External"/><Relationship Id="rId92" Type="http://schemas.openxmlformats.org/officeDocument/2006/relationships/hyperlink" Target="https://censusindia.gov.in/nada/index.php/catalog/12743/download/15856/DDW-0900B-03SC.xlsx" TargetMode="External"/><Relationship Id="rId15" Type="http://schemas.openxmlformats.org/officeDocument/2006/relationships/hyperlink" Target="https://censusindia.gov.in/nada/index.php/catalog/12738/download/15851/DDW-0400B-03SC.xlsx" TargetMode="External"/><Relationship Id="rId14" Type="http://schemas.openxmlformats.org/officeDocument/2006/relationships/hyperlink" Target="https://censusindia.gov.in/nada/index.php/catalog/12702/download/15815/DDW-0400B-03.xlsx" TargetMode="External"/><Relationship Id="rId17" Type="http://schemas.openxmlformats.org/officeDocument/2006/relationships/hyperlink" Target="https://censusindia.gov.in/nada/index.php/catalog/12754/download/15867/DDW-2200B-03SC.xlsx" TargetMode="External"/><Relationship Id="rId16" Type="http://schemas.openxmlformats.org/officeDocument/2006/relationships/hyperlink" Target="https://censusindia.gov.in/nada/index.php/catalog/12720/download/15833/DDW-2200B-03.xlsx" TargetMode="External"/><Relationship Id="rId19" Type="http://schemas.openxmlformats.org/officeDocument/2006/relationships/hyperlink" Target="https://censusindia.gov.in/nada/index.php/catalog/12724/download/15837/DDW-2600B-03.xlsx" TargetMode="External"/><Relationship Id="rId18" Type="http://schemas.openxmlformats.org/officeDocument/2006/relationships/hyperlink" Target="https://censusindia.gov.in/nada/index.php/catalog/12784/download/15897/DDW-2200B-03ST.xlsx" TargetMode="External"/><Relationship Id="rId84" Type="http://schemas.openxmlformats.org/officeDocument/2006/relationships/hyperlink" Target="https://censusindia.gov.in/nada/index.php/catalog/12773/download/15886/DDW-1100B-03ST.xlsx" TargetMode="External"/><Relationship Id="rId83" Type="http://schemas.openxmlformats.org/officeDocument/2006/relationships/hyperlink" Target="https://censusindia.gov.in/nada/index.php/catalog/12745/download/15858/DDW-1100B-03SC.xlsx" TargetMode="External"/><Relationship Id="rId86" Type="http://schemas.openxmlformats.org/officeDocument/2006/relationships/hyperlink" Target="https://censusindia.gov.in/nada/index.php/catalog/12764/download/15877/DDW-3300B-03SC.xlsx" TargetMode="External"/><Relationship Id="rId85" Type="http://schemas.openxmlformats.org/officeDocument/2006/relationships/hyperlink" Target="https://censusindia.gov.in/nada/index.php/catalog/12731/download/15844/DDW-3300B-03.xlsx" TargetMode="External"/><Relationship Id="rId88" Type="http://schemas.openxmlformats.org/officeDocument/2006/relationships/hyperlink" Target="https://censusindia.gov.in/nada/index.php/catalog/12714/download/15827/DDW-1600B-03.xlsx" TargetMode="External"/><Relationship Id="rId87" Type="http://schemas.openxmlformats.org/officeDocument/2006/relationships/hyperlink" Target="https://censusindia.gov.in/nada/index.php/catalog/12795/download/15908/DDW-3300B-03ST.xlsx" TargetMode="External"/><Relationship Id="rId89" Type="http://schemas.openxmlformats.org/officeDocument/2006/relationships/hyperlink" Target="https://censusindia.gov.in/nada/index.php/catalog/12748/download/15861/DDW-1600B-03SC.xlsx" TargetMode="External"/><Relationship Id="rId80" Type="http://schemas.openxmlformats.org/officeDocument/2006/relationships/hyperlink" Target="https://censusindia.gov.in/nada/index.php/catalog/12742/download/15855/DDW-0800B-03SC.xlsx" TargetMode="External"/><Relationship Id="rId82" Type="http://schemas.openxmlformats.org/officeDocument/2006/relationships/hyperlink" Target="https://censusindia.gov.in/nada/index.php/catalog/12709/download/15822/DDW-1100B-03.xlsx" TargetMode="External"/><Relationship Id="rId81" Type="http://schemas.openxmlformats.org/officeDocument/2006/relationships/hyperlink" Target="https://censusindia.gov.in/nada/index.php/catalog/12770/download/15883/DDW-0800B-03ST.xlsx" TargetMode="External"/><Relationship Id="rId1" Type="http://schemas.openxmlformats.org/officeDocument/2006/relationships/hyperlink" Target="https://censusindia.gov.in/nada/index.php/catalog/12733/download/15846/DDW-3500B-03.xlsx" TargetMode="External"/><Relationship Id="rId2" Type="http://schemas.openxmlformats.org/officeDocument/2006/relationships/hyperlink" Target="https://censusindia.gov.in/nada/index.php/catalog/12796/download/15909/DDW-3500B-03ST.xlsx" TargetMode="External"/><Relationship Id="rId3" Type="http://schemas.openxmlformats.org/officeDocument/2006/relationships/hyperlink" Target="https://censusindia.gov.in/nada/index.php/catalog/12726/download/15839/DDW-2800B-03.xlsx" TargetMode="External"/><Relationship Id="rId4" Type="http://schemas.openxmlformats.org/officeDocument/2006/relationships/hyperlink" Target="https://censusindia.gov.in/nada/index.php/catalog/12760/download/15873/DDW-2800B-03SC.xlsx" TargetMode="External"/><Relationship Id="rId9" Type="http://schemas.openxmlformats.org/officeDocument/2006/relationships/hyperlink" Target="https://censusindia.gov.in/nada/index.php/catalog/12750/download/15863/DDW-1800B-03SC.xlsx" TargetMode="External"/><Relationship Id="rId5" Type="http://schemas.openxmlformats.org/officeDocument/2006/relationships/hyperlink" Target="https://censusindia.gov.in/nada/index.php/catalog/12790/download/15903/DDW-2800B-03ST.xlsx" TargetMode="External"/><Relationship Id="rId6" Type="http://schemas.openxmlformats.org/officeDocument/2006/relationships/hyperlink" Target="https://censusindia.gov.in/nada/index.php/catalog/12710/download/15823/DDW-1200B-03.xlsx" TargetMode="External"/><Relationship Id="rId7" Type="http://schemas.openxmlformats.org/officeDocument/2006/relationships/hyperlink" Target="https://censusindia.gov.in/nada/index.php/catalog/12774/download/15887/DDW-1200B-03ST.xlsx" TargetMode="External"/><Relationship Id="rId8" Type="http://schemas.openxmlformats.org/officeDocument/2006/relationships/hyperlink" Target="https://censusindia.gov.in/nada/index.php/catalog/12716/download/15829/DDW-1800B-03.xlsx" TargetMode="External"/><Relationship Id="rId73" Type="http://schemas.openxmlformats.org/officeDocument/2006/relationships/hyperlink" Target="https://censusindia.gov.in/nada/index.php/catalog/12753/download/15866/DDW-2100B-03SC.xlsx" TargetMode="External"/><Relationship Id="rId72" Type="http://schemas.openxmlformats.org/officeDocument/2006/relationships/hyperlink" Target="https://censusindia.gov.in/nada/index.php/catalog/12719/download/15832/DDW-2100B-03.xlsx" TargetMode="External"/><Relationship Id="rId75" Type="http://schemas.openxmlformats.org/officeDocument/2006/relationships/hyperlink" Target="https://censusindia.gov.in/nada/index.php/catalog/12732/download/15845/DDW-3400B-03.xlsx" TargetMode="External"/><Relationship Id="rId74" Type="http://schemas.openxmlformats.org/officeDocument/2006/relationships/hyperlink" Target="https://censusindia.gov.in/nada/index.php/catalog/12783/download/15896/DDW-2100B-03ST.xlsx" TargetMode="External"/><Relationship Id="rId77" Type="http://schemas.openxmlformats.org/officeDocument/2006/relationships/hyperlink" Target="https://censusindia.gov.in/nada/index.php/catalog/12701/download/15814/DDW-0300B-03.xlsx" TargetMode="External"/><Relationship Id="rId76" Type="http://schemas.openxmlformats.org/officeDocument/2006/relationships/hyperlink" Target="https://censusindia.gov.in/nada/index.php/catalog/12765/download/15878/DDW-3400B-03SC.xlsx" TargetMode="External"/><Relationship Id="rId79" Type="http://schemas.openxmlformats.org/officeDocument/2006/relationships/hyperlink" Target="https://censusindia.gov.in/nada/index.php/catalog/12706/download/15819/DDW-0800B-03.xlsx" TargetMode="External"/><Relationship Id="rId78" Type="http://schemas.openxmlformats.org/officeDocument/2006/relationships/hyperlink" Target="https://censusindia.gov.in/nada/index.php/catalog/12737/download/15850/DDW-0300B-03SC.xlsx" TargetMode="External"/><Relationship Id="rId71" Type="http://schemas.openxmlformats.org/officeDocument/2006/relationships/hyperlink" Target="https://censusindia.gov.in/nada/index.php/catalog/12741/download/15854/DDW-0700B-03SC.xlsx" TargetMode="External"/><Relationship Id="rId70" Type="http://schemas.openxmlformats.org/officeDocument/2006/relationships/hyperlink" Target="https://censusindia.gov.in/nada/index.php/catalog/12705/download/15818/DDW-0700B-03.xlsx" TargetMode="External"/><Relationship Id="rId62" Type="http://schemas.openxmlformats.org/officeDocument/2006/relationships/hyperlink" Target="https://censusindia.gov.in/nada/index.php/catalog/12715/download/15828/DDW-1700B-03.xlsx" TargetMode="External"/><Relationship Id="rId61" Type="http://schemas.openxmlformats.org/officeDocument/2006/relationships/hyperlink" Target="https://censusindia.gov.in/nada/index.php/catalog/12776/download/15889/DDW-1400B-03ST.xlsx" TargetMode="External"/><Relationship Id="rId64" Type="http://schemas.openxmlformats.org/officeDocument/2006/relationships/hyperlink" Target="https://censusindia.gov.in/nada/index.php/catalog/12779/download/15892/DDW-1700B-03ST.xlsx" TargetMode="External"/><Relationship Id="rId63" Type="http://schemas.openxmlformats.org/officeDocument/2006/relationships/hyperlink" Target="https://censusindia.gov.in/nada/index.php/catalog/12749/download/15862/DDW-1700B-03SC.xlsx" TargetMode="External"/><Relationship Id="rId66" Type="http://schemas.openxmlformats.org/officeDocument/2006/relationships/hyperlink" Target="https://censusindia.gov.in/nada/index.php/catalog/12747/download/15860/DDW-1500B-03SC.xlsx" TargetMode="External"/><Relationship Id="rId65" Type="http://schemas.openxmlformats.org/officeDocument/2006/relationships/hyperlink" Target="https://censusindia.gov.in/nada/index.php/catalog/12713/download/15826/DDW-1500B-03.xlsx" TargetMode="External"/><Relationship Id="rId68" Type="http://schemas.openxmlformats.org/officeDocument/2006/relationships/hyperlink" Target="https://censusindia.gov.in/nada/index.php/catalog/12711/download/15824/DDW-1300B-03.xlsx" TargetMode="External"/><Relationship Id="rId67" Type="http://schemas.openxmlformats.org/officeDocument/2006/relationships/hyperlink" Target="https://censusindia.gov.in/nada/index.php/catalog/12777/download/15890/DDW-1500B-03ST.xlsx" TargetMode="External"/><Relationship Id="rId60" Type="http://schemas.openxmlformats.org/officeDocument/2006/relationships/hyperlink" Target="https://censusindia.gov.in/nada/index.php/catalog/12746/download/15859/DDW-1400B-03SC.xlsx" TargetMode="External"/><Relationship Id="rId69" Type="http://schemas.openxmlformats.org/officeDocument/2006/relationships/hyperlink" Target="https://censusindia.gov.in/nada/index.php/catalog/12775/download/15888/DDW-1300B-03ST.xlsx" TargetMode="External"/><Relationship Id="rId51" Type="http://schemas.openxmlformats.org/officeDocument/2006/relationships/hyperlink" Target="https://censusindia.gov.in/nada/index.php/catalog/12729/download/15842/DDW-3100B-03.xlsx" TargetMode="External"/><Relationship Id="rId50" Type="http://schemas.openxmlformats.org/officeDocument/2006/relationships/hyperlink" Target="https://censusindia.gov.in/nada/index.php/catalog/12794/download/15907/DDW-3200B-03ST.xlsx" TargetMode="External"/><Relationship Id="rId53" Type="http://schemas.openxmlformats.org/officeDocument/2006/relationships/hyperlink" Target="https://censusindia.gov.in/nada/index.php/catalog/12721/download/15834/DDW-2300B-03.xlsx" TargetMode="External"/><Relationship Id="rId52" Type="http://schemas.openxmlformats.org/officeDocument/2006/relationships/hyperlink" Target="https://censusindia.gov.in/nada/index.php/catalog/12793/download/15906/DDW-3100B-03ST.xlsx" TargetMode="External"/><Relationship Id="rId55" Type="http://schemas.openxmlformats.org/officeDocument/2006/relationships/hyperlink" Target="https://censusindia.gov.in/nada/index.php/catalog/12785/download/15898/DDW-2300B-03ST.xlsx" TargetMode="External"/><Relationship Id="rId54" Type="http://schemas.openxmlformats.org/officeDocument/2006/relationships/hyperlink" Target="https://censusindia.gov.in/nada/index.php/catalog/12755/download/15868/DDW-2300B-03SC.xlsx" TargetMode="External"/><Relationship Id="rId57" Type="http://schemas.openxmlformats.org/officeDocument/2006/relationships/hyperlink" Target="https://censusindia.gov.in/nada/index.php/catalog/12759/download/15872/DDW-2700B-03SC.xlsx" TargetMode="External"/><Relationship Id="rId56" Type="http://schemas.openxmlformats.org/officeDocument/2006/relationships/hyperlink" Target="https://censusindia.gov.in/nada/index.php/catalog/12725/download/15838/DDW-2700B-03.xlsx" TargetMode="External"/><Relationship Id="rId59" Type="http://schemas.openxmlformats.org/officeDocument/2006/relationships/hyperlink" Target="https://censusindia.gov.in/nada/index.php/catalog/12712/download/15825/DDW-1400B-03.xlsx" TargetMode="External"/><Relationship Id="rId58" Type="http://schemas.openxmlformats.org/officeDocument/2006/relationships/hyperlink" Target="https://censusindia.gov.in/nada/index.php/catalog/12789/download/15902/DDW-2700B-03ST.xlsx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31" Type="http://schemas.openxmlformats.org/officeDocument/2006/relationships/hyperlink" Target="https://censusindia.gov.in/nada/index.php/catalog/43044/download/46712/DDW-B04-0800.xls" TargetMode="External"/><Relationship Id="rId30" Type="http://schemas.openxmlformats.org/officeDocument/2006/relationships/hyperlink" Target="https://censusindia.gov.in/nada/index.php/catalog/43039/download/46707/DDW-B04-0300.xls" TargetMode="External"/><Relationship Id="rId33" Type="http://schemas.openxmlformats.org/officeDocument/2006/relationships/hyperlink" Target="https://censusindia.gov.in/nada/index.php/catalog/43069/download/46737/DDW-B04-3300.xls" TargetMode="External"/><Relationship Id="rId32" Type="http://schemas.openxmlformats.org/officeDocument/2006/relationships/hyperlink" Target="https://censusindia.gov.in/nada/index.php/catalog/43047/download/46715/DDW-B04-1100.xls" TargetMode="External"/><Relationship Id="rId35" Type="http://schemas.openxmlformats.org/officeDocument/2006/relationships/hyperlink" Target="https://censusindia.gov.in/nada/index.php/catalog/43045/download/46713/DDW-B04-0900.xls" TargetMode="External"/><Relationship Id="rId34" Type="http://schemas.openxmlformats.org/officeDocument/2006/relationships/hyperlink" Target="https://censusindia.gov.in/nada/index.php/catalog/43052/download/46720/DDW-B04-1600.xls" TargetMode="External"/><Relationship Id="rId37" Type="http://schemas.openxmlformats.org/officeDocument/2006/relationships/hyperlink" Target="https://censusindia.gov.in/nada/index.php/catalog/43055/download/46723/DDW-B04-1900.xls" TargetMode="External"/><Relationship Id="rId36" Type="http://schemas.openxmlformats.org/officeDocument/2006/relationships/hyperlink" Target="https://censusindia.gov.in/nada/index.php/catalog/43041/download/46709/DDW-B04-0500.xls" TargetMode="External"/><Relationship Id="rId39" Type="http://schemas.openxmlformats.org/officeDocument/2006/relationships/vmlDrawing" Target="../drawings/vmlDrawing4.vml"/><Relationship Id="rId38" Type="http://schemas.openxmlformats.org/officeDocument/2006/relationships/drawing" Target="../drawings/drawing12.xml"/><Relationship Id="rId20" Type="http://schemas.openxmlformats.org/officeDocument/2006/relationships/hyperlink" Target="https://censusindia.gov.in/nada/index.php/catalog/43067/download/46735/DDW-B04-3100.xls" TargetMode="External"/><Relationship Id="rId22" Type="http://schemas.openxmlformats.org/officeDocument/2006/relationships/hyperlink" Target="https://censusindia.gov.in/nada/index.php/catalog/43063/download/46731/DDW-B04-2700.xls" TargetMode="External"/><Relationship Id="rId21" Type="http://schemas.openxmlformats.org/officeDocument/2006/relationships/hyperlink" Target="https://censusindia.gov.in/nada/index.php/catalog/43059/download/46727/DDW-B04-2300.xls" TargetMode="External"/><Relationship Id="rId24" Type="http://schemas.openxmlformats.org/officeDocument/2006/relationships/hyperlink" Target="https://censusindia.gov.in/nada/index.php/catalog/43053/download/46721/DDW-B04-1700.xls" TargetMode="External"/><Relationship Id="rId23" Type="http://schemas.openxmlformats.org/officeDocument/2006/relationships/hyperlink" Target="https://censusindia.gov.in/nada/index.php/catalog/43050/download/46718/DDW-B04-1400.xls" TargetMode="External"/><Relationship Id="rId26" Type="http://schemas.openxmlformats.org/officeDocument/2006/relationships/hyperlink" Target="https://censusindia.gov.in/nada/index.php/catalog/43049/download/46717/DDW-B04-1300.xls" TargetMode="External"/><Relationship Id="rId25" Type="http://schemas.openxmlformats.org/officeDocument/2006/relationships/hyperlink" Target="https://censusindia.gov.in/nada/index.php/catalog/43051/download/46719/DDW-B04-1500.xls" TargetMode="External"/><Relationship Id="rId28" Type="http://schemas.openxmlformats.org/officeDocument/2006/relationships/hyperlink" Target="https://censusindia.gov.in/nada/index.php/catalog/43057/download/46725/DDW-B04-2100.xls" TargetMode="External"/><Relationship Id="rId27" Type="http://schemas.openxmlformats.org/officeDocument/2006/relationships/hyperlink" Target="https://censusindia.gov.in/nada/index.php/catalog/43043/download/46711/DDW-B04-0700.xls" TargetMode="External"/><Relationship Id="rId29" Type="http://schemas.openxmlformats.org/officeDocument/2006/relationships/hyperlink" Target="https://censusindia.gov.in/nada/index.php/catalog/43070/download/46738/DDW-B04-3400.xls" TargetMode="External"/><Relationship Id="rId11" Type="http://schemas.openxmlformats.org/officeDocument/2006/relationships/hyperlink" Target="https://censusindia.gov.in/nada/index.php/catalog/43066/download/46734/DDW-B04-3000.xls" TargetMode="External"/><Relationship Id="rId10" Type="http://schemas.openxmlformats.org/officeDocument/2006/relationships/hyperlink" Target="https://censusindia.gov.in/nada/index.php/catalog/43061/download/46729/DDW-B04-2500.xls" TargetMode="External"/><Relationship Id="rId13" Type="http://schemas.openxmlformats.org/officeDocument/2006/relationships/hyperlink" Target="https://censusindia.gov.in/nada/index.php/catalog/43042/download/46710/DDW-B04-0600.xls" TargetMode="External"/><Relationship Id="rId12" Type="http://schemas.openxmlformats.org/officeDocument/2006/relationships/hyperlink" Target="https://censusindia.gov.in/nada/index.php/catalog/43060/download/46728/DDW-B04-2400.xls" TargetMode="External"/><Relationship Id="rId15" Type="http://schemas.openxmlformats.org/officeDocument/2006/relationships/hyperlink" Target="https://censusindia.gov.in/nada/index.php/catalog/43036/download/46704/DDW-B04-0000.xlsx" TargetMode="External"/><Relationship Id="rId14" Type="http://schemas.openxmlformats.org/officeDocument/2006/relationships/hyperlink" Target="https://censusindia.gov.in/nada/index.php/catalog/43038/download/46706/DDW-B04-0200.xls" TargetMode="External"/><Relationship Id="rId17" Type="http://schemas.openxmlformats.org/officeDocument/2006/relationships/hyperlink" Target="https://censusindia.gov.in/nada/index.php/catalog/43056/download/46724/DDW-B04-2000.xls" TargetMode="External"/><Relationship Id="rId16" Type="http://schemas.openxmlformats.org/officeDocument/2006/relationships/hyperlink" Target="https://censusindia.gov.in/nada/index.php/catalog/43037/download/46705/DDW-B04-0100.xls" TargetMode="External"/><Relationship Id="rId19" Type="http://schemas.openxmlformats.org/officeDocument/2006/relationships/hyperlink" Target="https://censusindia.gov.in/nada/index.php/catalog/43068/download/46736/DDW-B04-3200.xls" TargetMode="External"/><Relationship Id="rId18" Type="http://schemas.openxmlformats.org/officeDocument/2006/relationships/hyperlink" Target="https://censusindia.gov.in/nada/index.php/catalog/43065/download/46733/DDW-B04-2900.xls" TargetMode="External"/><Relationship Id="rId1" Type="http://schemas.openxmlformats.org/officeDocument/2006/relationships/comments" Target="../comments4.xml"/><Relationship Id="rId2" Type="http://schemas.openxmlformats.org/officeDocument/2006/relationships/hyperlink" Target="https://censusindia.gov.in/nada/index.php/catalog/43071/download/46739/DDW-B04-3500.xls" TargetMode="External"/><Relationship Id="rId3" Type="http://schemas.openxmlformats.org/officeDocument/2006/relationships/hyperlink" Target="https://censusindia.gov.in/nada/index.php/catalog/43064/download/46732/DDW-B04-2800.xls" TargetMode="External"/><Relationship Id="rId4" Type="http://schemas.openxmlformats.org/officeDocument/2006/relationships/hyperlink" Target="https://censusindia.gov.in/nada/index.php/catalog/43048/download/46716/DDW-B04-1200.xls" TargetMode="External"/><Relationship Id="rId9" Type="http://schemas.openxmlformats.org/officeDocument/2006/relationships/hyperlink" Target="https://censusindia.gov.in/nada/index.php/catalog/43062/download/46730/DDW-B04-2600.xls" TargetMode="External"/><Relationship Id="rId5" Type="http://schemas.openxmlformats.org/officeDocument/2006/relationships/hyperlink" Target="https://censusindia.gov.in/nada/index.php/catalog/43054/download/46722/DDW-B04-1800.xls" TargetMode="External"/><Relationship Id="rId6" Type="http://schemas.openxmlformats.org/officeDocument/2006/relationships/hyperlink" Target="https://censusindia.gov.in/nada/index.php/catalog/43046/download/46714/DDW-B04-1000.xls" TargetMode="External"/><Relationship Id="rId7" Type="http://schemas.openxmlformats.org/officeDocument/2006/relationships/hyperlink" Target="https://censusindia.gov.in/nada/index.php/catalog/43040/download/46708/DDW-B04-0400.xls" TargetMode="External"/><Relationship Id="rId8" Type="http://schemas.openxmlformats.org/officeDocument/2006/relationships/hyperlink" Target="https://censusindia.gov.in/nada/index.php/catalog/43058/download/46726/DDW-B04-2200.xls" TargetMode="External"/></Relationships>
</file>

<file path=xl/worksheets/_rels/sheet13.xml.rels><?xml version="1.0" encoding="UTF-8" standalone="yes"?><Relationships xmlns="http://schemas.openxmlformats.org/package/2006/relationships"><Relationship Id="rId40" Type="http://schemas.openxmlformats.org/officeDocument/2006/relationships/hyperlink" Target="https://censusindia.gov.in/nada/index.php/catalog/43114/download/46782/DDW-B04ST-1400.xls" TargetMode="External"/><Relationship Id="rId42" Type="http://schemas.openxmlformats.org/officeDocument/2006/relationships/hyperlink" Target="https://censusindia.gov.in/nada/index.php/catalog/43117/download/46785/DDW-B04ST-1700.xls" TargetMode="External"/><Relationship Id="rId41" Type="http://schemas.openxmlformats.org/officeDocument/2006/relationships/hyperlink" Target="https://censusindia.gov.in/nada/index.php/catalog/43087/download/46755/DDW-B04SC-1700.xls" TargetMode="External"/><Relationship Id="rId44" Type="http://schemas.openxmlformats.org/officeDocument/2006/relationships/hyperlink" Target="https://censusindia.gov.in/nada/index.php/catalog/43115/download/46783/DDW-B04ST-1500.xls" TargetMode="External"/><Relationship Id="rId43" Type="http://schemas.openxmlformats.org/officeDocument/2006/relationships/hyperlink" Target="https://censusindia.gov.in/nada/index.php/catalog/43085/download/46753/DDW-B04SC-1500.xls" TargetMode="External"/><Relationship Id="rId46" Type="http://schemas.openxmlformats.org/officeDocument/2006/relationships/hyperlink" Target="https://censusindia.gov.in/nada/index.php/catalog/43079/download/46747/DDW-B04SC-0700.xls" TargetMode="External"/><Relationship Id="rId45" Type="http://schemas.openxmlformats.org/officeDocument/2006/relationships/hyperlink" Target="https://censusindia.gov.in/nada/index.php/catalog/43113/download/46781/DDW-B04ST-1300.xls" TargetMode="External"/><Relationship Id="rId48" Type="http://schemas.openxmlformats.org/officeDocument/2006/relationships/hyperlink" Target="https://censusindia.gov.in/nada/index.php/catalog/43121/download/46789/DDW-B04ST-2100.xls" TargetMode="External"/><Relationship Id="rId47" Type="http://schemas.openxmlformats.org/officeDocument/2006/relationships/hyperlink" Target="https://censusindia.gov.in/nada/index.php/catalog/43091/download/46759/DDW-B04SC-2100.xls" TargetMode="External"/><Relationship Id="rId49" Type="http://schemas.openxmlformats.org/officeDocument/2006/relationships/hyperlink" Target="https://censusindia.gov.in/nada/index.php/catalog/43103/download/46771/DDW-B04SC-3400.xls" TargetMode="External"/><Relationship Id="rId31" Type="http://schemas.openxmlformats.org/officeDocument/2006/relationships/hyperlink" Target="https://censusindia.gov.in/nada/index.php/catalog/43129/download/46797/DDW-B04ST-2900.xls" TargetMode="External"/><Relationship Id="rId30" Type="http://schemas.openxmlformats.org/officeDocument/2006/relationships/hyperlink" Target="https://censusindia.gov.in/nada/index.php/catalog/43099/download/46767/DDW-B04SC-2900.xls" TargetMode="External"/><Relationship Id="rId33" Type="http://schemas.openxmlformats.org/officeDocument/2006/relationships/hyperlink" Target="https://censusindia.gov.in/nada/index.php/catalog/43132/download/46800/DDW-B04ST-3200.xls" TargetMode="External"/><Relationship Id="rId32" Type="http://schemas.openxmlformats.org/officeDocument/2006/relationships/hyperlink" Target="https://censusindia.gov.in/nada/index.php/catalog/43101/download/46769/DDW-B04SC-3200.xls" TargetMode="External"/><Relationship Id="rId35" Type="http://schemas.openxmlformats.org/officeDocument/2006/relationships/hyperlink" Target="https://censusindia.gov.in/nada/index.php/catalog/43093/download/46761/DDW-B04SC-2300.xls" TargetMode="External"/><Relationship Id="rId34" Type="http://schemas.openxmlformats.org/officeDocument/2006/relationships/hyperlink" Target="https://censusindia.gov.in/nada/index.php/catalog/43131/download/46799/DDW-B04ST-3100.xls" TargetMode="External"/><Relationship Id="rId37" Type="http://schemas.openxmlformats.org/officeDocument/2006/relationships/hyperlink" Target="https://censusindia.gov.in/nada/index.php/catalog/43097/download/46765/DDW-B04SC-2700.xls" TargetMode="External"/><Relationship Id="rId36" Type="http://schemas.openxmlformats.org/officeDocument/2006/relationships/hyperlink" Target="https://censusindia.gov.in/nada/index.php/catalog/43123/download/46791/DDW-B04ST-2300.xls" TargetMode="External"/><Relationship Id="rId39" Type="http://schemas.openxmlformats.org/officeDocument/2006/relationships/hyperlink" Target="https://censusindia.gov.in/nada/index.php/catalog/43084/download/46752/DDW-B04SC-1400.xls" TargetMode="External"/><Relationship Id="rId38" Type="http://schemas.openxmlformats.org/officeDocument/2006/relationships/hyperlink" Target="https://censusindia.gov.in/nada/index.php/catalog/43127/download/46795/DDW-B04ST-2700.xls" TargetMode="External"/><Relationship Id="rId20" Type="http://schemas.openxmlformats.org/officeDocument/2006/relationships/hyperlink" Target="https://censusindia.gov.in/nada/index.php/catalog/43124/download/46792/DDW-B04ST-2400.xls" TargetMode="External"/><Relationship Id="rId22" Type="http://schemas.openxmlformats.org/officeDocument/2006/relationships/hyperlink" Target="https://censusindia.gov.in/nada/index.php/catalog/43074/download/46742/DDW-B04SC-0200.xls" TargetMode="External"/><Relationship Id="rId21" Type="http://schemas.openxmlformats.org/officeDocument/2006/relationships/hyperlink" Target="https://censusindia.gov.in/nada/index.php/catalog/43078/download/46746/DDW-B04SC-0600.xls" TargetMode="External"/><Relationship Id="rId24" Type="http://schemas.openxmlformats.org/officeDocument/2006/relationships/hyperlink" Target="https://censusindia.gov.in/nada/index.php/catalog/43072/download/46740/DDW-B04SC-0000.xlsx" TargetMode="External"/><Relationship Id="rId23" Type="http://schemas.openxmlformats.org/officeDocument/2006/relationships/hyperlink" Target="https://censusindia.gov.in/nada/index.php/catalog/43106/download/46774/DDW-B04ST-0200.xls" TargetMode="External"/><Relationship Id="rId26" Type="http://schemas.openxmlformats.org/officeDocument/2006/relationships/hyperlink" Target="https://censusindia.gov.in/nada/index.php/catalog/43073/download/46741/DDW-B04SC-0100.xls" TargetMode="External"/><Relationship Id="rId25" Type="http://schemas.openxmlformats.org/officeDocument/2006/relationships/hyperlink" Target="https://censusindia.gov.in/nada/index.php/catalog/43104/download/46772/DDW-B04ST-0000.xlsx" TargetMode="External"/><Relationship Id="rId28" Type="http://schemas.openxmlformats.org/officeDocument/2006/relationships/hyperlink" Target="https://censusindia.gov.in/nada/index.php/catalog/43090/download/46758/DDW-B04SC-2000.xls" TargetMode="External"/><Relationship Id="rId27" Type="http://schemas.openxmlformats.org/officeDocument/2006/relationships/hyperlink" Target="https://censusindia.gov.in/nada/index.php/catalog/43105/download/46773/DDW-B04ST-0100.xls" TargetMode="External"/><Relationship Id="rId29" Type="http://schemas.openxmlformats.org/officeDocument/2006/relationships/hyperlink" Target="https://censusindia.gov.in/nada/index.php/catalog/43120/download/46788/DDW-B04ST-2000.xls" TargetMode="External"/><Relationship Id="rId11" Type="http://schemas.openxmlformats.org/officeDocument/2006/relationships/hyperlink" Target="https://censusindia.gov.in/nada/index.php/catalog/43092/download/46760/DDW-B04SC-2200.xls" TargetMode="External"/><Relationship Id="rId10" Type="http://schemas.openxmlformats.org/officeDocument/2006/relationships/hyperlink" Target="https://censusindia.gov.in/nada/index.php/catalog/43076/download/46744/DDW-B04SC-0400.xls" TargetMode="External"/><Relationship Id="rId13" Type="http://schemas.openxmlformats.org/officeDocument/2006/relationships/hyperlink" Target="https://censusindia.gov.in/nada/index.php/catalog/43096/download/46764/DDW-B04SC-2600.xls" TargetMode="External"/><Relationship Id="rId12" Type="http://schemas.openxmlformats.org/officeDocument/2006/relationships/hyperlink" Target="https://censusindia.gov.in/nada/index.php/catalog/43122/download/46790/DDW-B04ST-2200.xls" TargetMode="External"/><Relationship Id="rId15" Type="http://schemas.openxmlformats.org/officeDocument/2006/relationships/hyperlink" Target="https://censusindia.gov.in/nada/index.php/catalog/43095/download/46763/DDW-B04SC-2500.xls" TargetMode="External"/><Relationship Id="rId14" Type="http://schemas.openxmlformats.org/officeDocument/2006/relationships/hyperlink" Target="https://censusindia.gov.in/nada/index.php/catalog/43126/download/46794/DDW-B04ST-2600.xls" TargetMode="External"/><Relationship Id="rId17" Type="http://schemas.openxmlformats.org/officeDocument/2006/relationships/hyperlink" Target="https://censusindia.gov.in/nada/index.php/catalog/43100/download/46768/DDW-B04SC-3000.xls" TargetMode="External"/><Relationship Id="rId16" Type="http://schemas.openxmlformats.org/officeDocument/2006/relationships/hyperlink" Target="https://censusindia.gov.in/nada/index.php/catalog/43125/download/46793/DDW-B04ST-2500.xls" TargetMode="External"/><Relationship Id="rId19" Type="http://schemas.openxmlformats.org/officeDocument/2006/relationships/hyperlink" Target="https://censusindia.gov.in/nada/index.php/catalog/43094/download/46762/DDW-B04SC-2400.xls" TargetMode="External"/><Relationship Id="rId18" Type="http://schemas.openxmlformats.org/officeDocument/2006/relationships/hyperlink" Target="https://censusindia.gov.in/nada/index.php/catalog/43130/download/46798/DDW-B04ST-3000.xls" TargetMode="External"/><Relationship Id="rId1" Type="http://schemas.openxmlformats.org/officeDocument/2006/relationships/comments" Target="../comments5.xml"/><Relationship Id="rId2" Type="http://schemas.openxmlformats.org/officeDocument/2006/relationships/hyperlink" Target="https://censusindia.gov.in/nada/index.php/catalog/43134/download/46802/DDW-B04ST-3500.xls" TargetMode="External"/><Relationship Id="rId3" Type="http://schemas.openxmlformats.org/officeDocument/2006/relationships/hyperlink" Target="https://censusindia.gov.in/nada/index.php/catalog/43098/download/46766/DDW-B04SC-2800.xls" TargetMode="External"/><Relationship Id="rId4" Type="http://schemas.openxmlformats.org/officeDocument/2006/relationships/hyperlink" Target="https://censusindia.gov.in/nada/index.php/catalog/43128/download/46796/DDW-B04ST-2800.xls" TargetMode="External"/><Relationship Id="rId9" Type="http://schemas.openxmlformats.org/officeDocument/2006/relationships/hyperlink" Target="https://censusindia.gov.in/nada/index.php/catalog/43110/download/46778/DDW-B04ST-1000.xls" TargetMode="External"/><Relationship Id="rId5" Type="http://schemas.openxmlformats.org/officeDocument/2006/relationships/hyperlink" Target="https://censusindia.gov.in/nada/index.php/catalog/43112/download/46780/DDW-B04ST-1200.xls" TargetMode="External"/><Relationship Id="rId6" Type="http://schemas.openxmlformats.org/officeDocument/2006/relationships/hyperlink" Target="https://censusindia.gov.in/nada/index.php/catalog/43088/download/46756/DDW-B04SC-1800.xls" TargetMode="External"/><Relationship Id="rId7" Type="http://schemas.openxmlformats.org/officeDocument/2006/relationships/hyperlink" Target="https://censusindia.gov.in/nada/index.php/catalog/43118/download/46786/DDW-B04ST-1800.xls" TargetMode="External"/><Relationship Id="rId8" Type="http://schemas.openxmlformats.org/officeDocument/2006/relationships/hyperlink" Target="https://censusindia.gov.in/nada/index.php/catalog/43082/download/46750/DDW-B04SC-1000.xls" TargetMode="External"/><Relationship Id="rId62" Type="http://schemas.openxmlformats.org/officeDocument/2006/relationships/hyperlink" Target="https://censusindia.gov.in/nada/index.php/catalog/43107/download/46775/DDW-B04ST-0500.xls" TargetMode="External"/><Relationship Id="rId61" Type="http://schemas.openxmlformats.org/officeDocument/2006/relationships/hyperlink" Target="https://censusindia.gov.in/nada/index.php/catalog/43077/download/46745/DDW-B04SC-0500.xls" TargetMode="External"/><Relationship Id="rId64" Type="http://schemas.openxmlformats.org/officeDocument/2006/relationships/hyperlink" Target="https://censusindia.gov.in/nada/index.php/catalog/43119/download/46787/DDW-B04ST-1900.xls" TargetMode="External"/><Relationship Id="rId63" Type="http://schemas.openxmlformats.org/officeDocument/2006/relationships/hyperlink" Target="https://censusindia.gov.in/nada/index.php/catalog/43089/download/46757/DDW-B04SC-1900.xls" TargetMode="External"/><Relationship Id="rId66" Type="http://schemas.openxmlformats.org/officeDocument/2006/relationships/vmlDrawing" Target="../drawings/vmlDrawing5.vml"/><Relationship Id="rId65" Type="http://schemas.openxmlformats.org/officeDocument/2006/relationships/drawing" Target="../drawings/drawing13.xml"/><Relationship Id="rId60" Type="http://schemas.openxmlformats.org/officeDocument/2006/relationships/hyperlink" Target="https://censusindia.gov.in/nada/index.php/catalog/43109/download/46777/DDW-B04ST-0900.xls" TargetMode="External"/><Relationship Id="rId51" Type="http://schemas.openxmlformats.org/officeDocument/2006/relationships/hyperlink" Target="https://censusindia.gov.in/nada/index.php/catalog/43080/download/46748/DDW-B04SC-0800.xls" TargetMode="External"/><Relationship Id="rId50" Type="http://schemas.openxmlformats.org/officeDocument/2006/relationships/hyperlink" Target="https://censusindia.gov.in/nada/index.php/catalog/43075/download/46743/DDW-B04SC-0300.xls" TargetMode="External"/><Relationship Id="rId53" Type="http://schemas.openxmlformats.org/officeDocument/2006/relationships/hyperlink" Target="https://censusindia.gov.in/nada/index.php/catalog/43083/download/46751/DDW-B04SC-1100.xls" TargetMode="External"/><Relationship Id="rId52" Type="http://schemas.openxmlformats.org/officeDocument/2006/relationships/hyperlink" Target="https://censusindia.gov.in/nada/index.php/catalog/43108/download/46776/DDW-B04ST-0800.xls" TargetMode="External"/><Relationship Id="rId55" Type="http://schemas.openxmlformats.org/officeDocument/2006/relationships/hyperlink" Target="https://censusindia.gov.in/nada/index.php/catalog/43102/download/46770/DDW-B04SC-3300.xls" TargetMode="External"/><Relationship Id="rId54" Type="http://schemas.openxmlformats.org/officeDocument/2006/relationships/hyperlink" Target="https://censusindia.gov.in/nada/index.php/catalog/43111/download/46779/DDW-B04ST-1100.xls" TargetMode="External"/><Relationship Id="rId57" Type="http://schemas.openxmlformats.org/officeDocument/2006/relationships/hyperlink" Target="https://censusindia.gov.in/nada/index.php/catalog/43086/download/46754/DDW-B04SC-1600.xls" TargetMode="External"/><Relationship Id="rId56" Type="http://schemas.openxmlformats.org/officeDocument/2006/relationships/hyperlink" Target="https://censusindia.gov.in/nada/index.php/catalog/43133/download/46801/DDW-B04ST-3300.xls" TargetMode="External"/><Relationship Id="rId59" Type="http://schemas.openxmlformats.org/officeDocument/2006/relationships/hyperlink" Target="https://censusindia.gov.in/nada/index.php/catalog/43081/download/46749/DDW-B04SC-0900.xls" TargetMode="External"/><Relationship Id="rId58" Type="http://schemas.openxmlformats.org/officeDocument/2006/relationships/hyperlink" Target="https://censusindia.gov.in/nada/index.php/catalog/43116/download/46784/DDW-B04ST-1600.xls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4.xml"/><Relationship Id="rId3" Type="http://schemas.openxmlformats.org/officeDocument/2006/relationships/vmlDrawing" Target="../drawings/vmlDrawing6.vml"/></Relationships>
</file>

<file path=xl/worksheets/_rels/sheet15.xml.rels><?xml version="1.0" encoding="UTF-8" standalone="yes"?><Relationships xmlns="http://schemas.openxmlformats.org/package/2006/relationships"><Relationship Id="rId40" Type="http://schemas.openxmlformats.org/officeDocument/2006/relationships/hyperlink" Target="https://censusindia.gov.in/nada/index.php/catalog/13034/download/16147/DDW-B07SC-0100.xls" TargetMode="External"/><Relationship Id="rId42" Type="http://schemas.openxmlformats.org/officeDocument/2006/relationships/hyperlink" Target="https://censusindia.gov.in/nada/index.php/catalog/13017/download/16130/DDW-B07-2000.xls" TargetMode="External"/><Relationship Id="rId41" Type="http://schemas.openxmlformats.org/officeDocument/2006/relationships/hyperlink" Target="https://censusindia.gov.in/nada/index.php/catalog/13066/download/16179/DDW-B07ST-0100.xls" TargetMode="External"/><Relationship Id="rId44" Type="http://schemas.openxmlformats.org/officeDocument/2006/relationships/hyperlink" Target="https://censusindia.gov.in/nada/index.php/catalog/13081/download/16194/DDW-B07ST-2000.xls" TargetMode="External"/><Relationship Id="rId43" Type="http://schemas.openxmlformats.org/officeDocument/2006/relationships/hyperlink" Target="https://censusindia.gov.in/nada/index.php/catalog/13051/download/16164/DDW-B07SC-2000.xls" TargetMode="External"/><Relationship Id="rId46" Type="http://schemas.openxmlformats.org/officeDocument/2006/relationships/hyperlink" Target="https://censusindia.gov.in/nada/index.php/catalog/13060/download/16173/DDW-B07SC-2900.xls" TargetMode="External"/><Relationship Id="rId45" Type="http://schemas.openxmlformats.org/officeDocument/2006/relationships/hyperlink" Target="https://censusindia.gov.in/nada/index.php/catalog/13026/download/16139/DDW-B07-2900.xls" TargetMode="External"/><Relationship Id="rId48" Type="http://schemas.openxmlformats.org/officeDocument/2006/relationships/hyperlink" Target="https://censusindia.gov.in/nada/index.php/catalog/13029/download/16142/DDW-B07-3200.xls" TargetMode="External"/><Relationship Id="rId47" Type="http://schemas.openxmlformats.org/officeDocument/2006/relationships/hyperlink" Target="https://censusindia.gov.in/nada/index.php/catalog/13090/download/16203/DDW-B07ST-2900.xls" TargetMode="External"/><Relationship Id="rId49" Type="http://schemas.openxmlformats.org/officeDocument/2006/relationships/hyperlink" Target="https://censusindia.gov.in/nada/index.php/catalog/13062/download/16175/DDW-B07SC-3200.xls" TargetMode="External"/><Relationship Id="rId100" Type="http://schemas.openxmlformats.org/officeDocument/2006/relationships/drawing" Target="../drawings/drawing15.xml"/><Relationship Id="rId31" Type="http://schemas.openxmlformats.org/officeDocument/2006/relationships/hyperlink" Target="https://censusindia.gov.in/nada/index.php/catalog/13003/download/16116/DDW-B07-0600.xls" TargetMode="External"/><Relationship Id="rId30" Type="http://schemas.openxmlformats.org/officeDocument/2006/relationships/hyperlink" Target="https://censusindia.gov.in/nada/index.php/catalog/13085/download/16198/DDW-B07ST-2400.xls" TargetMode="External"/><Relationship Id="rId33" Type="http://schemas.openxmlformats.org/officeDocument/2006/relationships/hyperlink" Target="https://censusindia.gov.in/nada/index.php/catalog/12999/download/16112/DDW-B07-0200.xls" TargetMode="External"/><Relationship Id="rId32" Type="http://schemas.openxmlformats.org/officeDocument/2006/relationships/hyperlink" Target="https://censusindia.gov.in/nada/index.php/catalog/13039/download/16152/DDW-B07SC-0600.xls" TargetMode="External"/><Relationship Id="rId35" Type="http://schemas.openxmlformats.org/officeDocument/2006/relationships/hyperlink" Target="https://censusindia.gov.in/nada/index.php/catalog/13067/download/16180/DDW-B07ST-0200.xls" TargetMode="External"/><Relationship Id="rId34" Type="http://schemas.openxmlformats.org/officeDocument/2006/relationships/hyperlink" Target="https://censusindia.gov.in/nada/index.php/catalog/13035/download/16148/DDW-B07SC-0200.xls" TargetMode="External"/><Relationship Id="rId37" Type="http://schemas.openxmlformats.org/officeDocument/2006/relationships/hyperlink" Target="https://censusindia.gov.in/nada/index.php/catalog/13033/download/16146/DDW-B07SC-0000.xlsx" TargetMode="External"/><Relationship Id="rId36" Type="http://schemas.openxmlformats.org/officeDocument/2006/relationships/hyperlink" Target="https://censusindia.gov.in/nada/index.php/catalog/12997/download/16110/DDW-B07-0000.xlsx" TargetMode="External"/><Relationship Id="rId39" Type="http://schemas.openxmlformats.org/officeDocument/2006/relationships/hyperlink" Target="https://censusindia.gov.in/nada/index.php/catalog/12998/download/16111/DDW-B07-0100.xls" TargetMode="External"/><Relationship Id="rId38" Type="http://schemas.openxmlformats.org/officeDocument/2006/relationships/hyperlink" Target="https://censusindia.gov.in/nada/index.php/catalog/13065/download/16178/DDW-B07ST-0000.xlsx" TargetMode="External"/><Relationship Id="rId20" Type="http://schemas.openxmlformats.org/officeDocument/2006/relationships/hyperlink" Target="https://censusindia.gov.in/nada/index.php/catalog/13057/download/16170/DDW-B07SC-2600.xls" TargetMode="External"/><Relationship Id="rId22" Type="http://schemas.openxmlformats.org/officeDocument/2006/relationships/hyperlink" Target="https://censusindia.gov.in/nada/index.php/catalog/13022/download/16135/DDW-B07-2500.xls" TargetMode="External"/><Relationship Id="rId21" Type="http://schemas.openxmlformats.org/officeDocument/2006/relationships/hyperlink" Target="https://censusindia.gov.in/nada/index.php/catalog/13087/download/16200/DDW-B07ST-2600.xls" TargetMode="External"/><Relationship Id="rId24" Type="http://schemas.openxmlformats.org/officeDocument/2006/relationships/hyperlink" Target="https://censusindia.gov.in/nada/index.php/catalog/13086/download/16199/DDW-B07ST-2500.xls" TargetMode="External"/><Relationship Id="rId23" Type="http://schemas.openxmlformats.org/officeDocument/2006/relationships/hyperlink" Target="https://censusindia.gov.in/nada/index.php/catalog/13056/download/16169/DDW-B07SC-2500.xls" TargetMode="External"/><Relationship Id="rId26" Type="http://schemas.openxmlformats.org/officeDocument/2006/relationships/hyperlink" Target="https://censusindia.gov.in/nada/index.php/catalog/13061/download/16174/DDW-B07SC-3000.xls" TargetMode="External"/><Relationship Id="rId25" Type="http://schemas.openxmlformats.org/officeDocument/2006/relationships/hyperlink" Target="https://censusindia.gov.in/nada/index.php/catalog/13027/download/16140/DDW-B07-3000.xls" TargetMode="External"/><Relationship Id="rId28" Type="http://schemas.openxmlformats.org/officeDocument/2006/relationships/hyperlink" Target="https://censusindia.gov.in/nada/index.php/catalog/13021/download/16134/DDW-B07-2400.xls" TargetMode="External"/><Relationship Id="rId27" Type="http://schemas.openxmlformats.org/officeDocument/2006/relationships/hyperlink" Target="https://censusindia.gov.in/nada/index.php/catalog/13091/download/16204/DDW-B07ST-3000.xls" TargetMode="External"/><Relationship Id="rId29" Type="http://schemas.openxmlformats.org/officeDocument/2006/relationships/hyperlink" Target="https://censusindia.gov.in/nada/index.php/catalog/13055/download/16168/DDW-B07SC-2400.xls" TargetMode="External"/><Relationship Id="rId95" Type="http://schemas.openxmlformats.org/officeDocument/2006/relationships/hyperlink" Target="https://censusindia.gov.in/nada/index.php/catalog/13038/download/16151/DDW-B07SC-0500.xls" TargetMode="External"/><Relationship Id="rId94" Type="http://schemas.openxmlformats.org/officeDocument/2006/relationships/hyperlink" Target="https://censusindia.gov.in/nada/index.php/catalog/13002/download/16115/DDW-B07-0500.xls" TargetMode="External"/><Relationship Id="rId97" Type="http://schemas.openxmlformats.org/officeDocument/2006/relationships/hyperlink" Target="https://censusindia.gov.in/nada/index.php/catalog/13016/download/16129/DDW-B07-1900.xls" TargetMode="External"/><Relationship Id="rId96" Type="http://schemas.openxmlformats.org/officeDocument/2006/relationships/hyperlink" Target="https://censusindia.gov.in/nada/index.php/catalog/13068/download/16181/DDW-B07ST-0500.xls" TargetMode="External"/><Relationship Id="rId11" Type="http://schemas.openxmlformats.org/officeDocument/2006/relationships/hyperlink" Target="https://censusindia.gov.in/nada/index.php/catalog/13007/download/16120/DDW-B07-1000.xls" TargetMode="External"/><Relationship Id="rId99" Type="http://schemas.openxmlformats.org/officeDocument/2006/relationships/hyperlink" Target="https://censusindia.gov.in/nada/index.php/catalog/13080/download/16193/DDW-B07ST-1900.xls" TargetMode="External"/><Relationship Id="rId10" Type="http://schemas.openxmlformats.org/officeDocument/2006/relationships/hyperlink" Target="https://censusindia.gov.in/nada/index.php/catalog/13079/download/16192/DDW-B07ST-1800.xls" TargetMode="External"/><Relationship Id="rId98" Type="http://schemas.openxmlformats.org/officeDocument/2006/relationships/hyperlink" Target="https://censusindia.gov.in/nada/index.php/catalog/13050/download/16163/DDW-B07SC-1900.xls" TargetMode="External"/><Relationship Id="rId13" Type="http://schemas.openxmlformats.org/officeDocument/2006/relationships/hyperlink" Target="https://censusindia.gov.in/nada/index.php/catalog/13071/download/16184/DDW-B07ST-1000.xls" TargetMode="External"/><Relationship Id="rId12" Type="http://schemas.openxmlformats.org/officeDocument/2006/relationships/hyperlink" Target="https://censusindia.gov.in/nada/index.php/catalog/13043/download/16156/DDW-B07SC-1000.xls" TargetMode="External"/><Relationship Id="rId91" Type="http://schemas.openxmlformats.org/officeDocument/2006/relationships/hyperlink" Target="https://censusindia.gov.in/nada/index.php/catalog/13006/download/16119/DDW-B07-0900.xls" TargetMode="External"/><Relationship Id="rId90" Type="http://schemas.openxmlformats.org/officeDocument/2006/relationships/hyperlink" Target="https://censusindia.gov.in/nada/index.php/catalog/13077/download/16190/DDW-B07ST-1600.xls" TargetMode="External"/><Relationship Id="rId93" Type="http://schemas.openxmlformats.org/officeDocument/2006/relationships/hyperlink" Target="https://censusindia.gov.in/nada/index.php/catalog/13070/download/16183/DDW-B07ST-0900.xls" TargetMode="External"/><Relationship Id="rId92" Type="http://schemas.openxmlformats.org/officeDocument/2006/relationships/hyperlink" Target="https://censusindia.gov.in/nada/index.php/catalog/13042/download/16155/DDW-B07SC-0900.xls" TargetMode="External"/><Relationship Id="rId15" Type="http://schemas.openxmlformats.org/officeDocument/2006/relationships/hyperlink" Target="https://censusindia.gov.in/nada/index.php/catalog/13037/download/16150/DDW-B07SC-0400.xls" TargetMode="External"/><Relationship Id="rId14" Type="http://schemas.openxmlformats.org/officeDocument/2006/relationships/hyperlink" Target="https://censusindia.gov.in/nada/index.php/catalog/13001/download/16114/DDW-B07-0400.xls" TargetMode="External"/><Relationship Id="rId17" Type="http://schemas.openxmlformats.org/officeDocument/2006/relationships/hyperlink" Target="https://censusindia.gov.in/nada/index.php/catalog/13053/download/16166/DDW-B07SC-2200.xls" TargetMode="External"/><Relationship Id="rId16" Type="http://schemas.openxmlformats.org/officeDocument/2006/relationships/hyperlink" Target="https://censusindia.gov.in/nada/index.php/catalog/13019/download/16132/DDW-B07-2200.xls" TargetMode="External"/><Relationship Id="rId19" Type="http://schemas.openxmlformats.org/officeDocument/2006/relationships/hyperlink" Target="https://censusindia.gov.in/nada/index.php/catalog/13023/download/16136/DDW-B07-2600.xls" TargetMode="External"/><Relationship Id="rId18" Type="http://schemas.openxmlformats.org/officeDocument/2006/relationships/hyperlink" Target="https://censusindia.gov.in/nada/index.php/catalog/13083/download/16196/DDW-B07ST-2200.xls" TargetMode="External"/><Relationship Id="rId84" Type="http://schemas.openxmlformats.org/officeDocument/2006/relationships/hyperlink" Target="https://censusindia.gov.in/nada/index.php/catalog/13072/download/16185/DDW-B07ST-1100.xls" TargetMode="External"/><Relationship Id="rId83" Type="http://schemas.openxmlformats.org/officeDocument/2006/relationships/hyperlink" Target="https://censusindia.gov.in/nada/index.php/catalog/13044/download/16157/DDW-B07SC-1100.xls" TargetMode="External"/><Relationship Id="rId86" Type="http://schemas.openxmlformats.org/officeDocument/2006/relationships/hyperlink" Target="https://censusindia.gov.in/nada/index.php/catalog/13063/download/16176/DDW-B07SC-3300.xls" TargetMode="External"/><Relationship Id="rId85" Type="http://schemas.openxmlformats.org/officeDocument/2006/relationships/hyperlink" Target="https://censusindia.gov.in/nada/index.php/catalog/13030/download/16143/DDW-B07-3300.xls" TargetMode="External"/><Relationship Id="rId88" Type="http://schemas.openxmlformats.org/officeDocument/2006/relationships/hyperlink" Target="https://censusindia.gov.in/nada/index.php/catalog/13013/download/16126/DDW-B07-1600.xls" TargetMode="External"/><Relationship Id="rId87" Type="http://schemas.openxmlformats.org/officeDocument/2006/relationships/hyperlink" Target="https://censusindia.gov.in/nada/index.php/catalog/13094/download/16207/DDW-B07ST-3300.xls" TargetMode="External"/><Relationship Id="rId89" Type="http://schemas.openxmlformats.org/officeDocument/2006/relationships/hyperlink" Target="https://censusindia.gov.in/nada/index.php/catalog/13047/download/16160/DDW-B07SC-1600.xls" TargetMode="External"/><Relationship Id="rId80" Type="http://schemas.openxmlformats.org/officeDocument/2006/relationships/hyperlink" Target="https://censusindia.gov.in/nada/index.php/catalog/13041/download/16154/DDW-B07SC-0800.xls" TargetMode="External"/><Relationship Id="rId82" Type="http://schemas.openxmlformats.org/officeDocument/2006/relationships/hyperlink" Target="https://censusindia.gov.in/nada/index.php/catalog/13008/download/16121/DDW-B07-1100.xls" TargetMode="External"/><Relationship Id="rId81" Type="http://schemas.openxmlformats.org/officeDocument/2006/relationships/hyperlink" Target="https://censusindia.gov.in/nada/index.php/catalog/13069/download/16182/DDW-B07ST-0800.xls" TargetMode="External"/><Relationship Id="rId1" Type="http://schemas.openxmlformats.org/officeDocument/2006/relationships/hyperlink" Target="https://censusindia.gov.in/nada/index.php/catalog/13032/download/16145/DDW-B07-3500.xls" TargetMode="External"/><Relationship Id="rId2" Type="http://schemas.openxmlformats.org/officeDocument/2006/relationships/hyperlink" Target="https://censusindia.gov.in/nada/index.php/catalog/13095/download/16208/DDW-B07ST-3500.xls" TargetMode="External"/><Relationship Id="rId3" Type="http://schemas.openxmlformats.org/officeDocument/2006/relationships/hyperlink" Target="https://censusindia.gov.in/nada/index.php/catalog/13025/download/16138/DDW-B07-2800.xls" TargetMode="External"/><Relationship Id="rId4" Type="http://schemas.openxmlformats.org/officeDocument/2006/relationships/hyperlink" Target="https://censusindia.gov.in/nada/index.php/catalog/13059/download/16172/DDW-B07SC-2800.xls" TargetMode="External"/><Relationship Id="rId9" Type="http://schemas.openxmlformats.org/officeDocument/2006/relationships/hyperlink" Target="https://censusindia.gov.in/nada/index.php/catalog/13049/download/16162/DDW-B07SC-1800.xls" TargetMode="External"/><Relationship Id="rId5" Type="http://schemas.openxmlformats.org/officeDocument/2006/relationships/hyperlink" Target="https://censusindia.gov.in/nada/index.php/catalog/13089/download/16202/DDW-B07ST-2800.xls" TargetMode="External"/><Relationship Id="rId6" Type="http://schemas.openxmlformats.org/officeDocument/2006/relationships/hyperlink" Target="https://censusindia.gov.in/nada/index.php/catalog/13009/download/16122/DDW-B07-1200.xls" TargetMode="External"/><Relationship Id="rId7" Type="http://schemas.openxmlformats.org/officeDocument/2006/relationships/hyperlink" Target="https://censusindia.gov.in/nada/index.php/catalog/13073/download/16186/DDW-B07ST-1200.xls" TargetMode="External"/><Relationship Id="rId8" Type="http://schemas.openxmlformats.org/officeDocument/2006/relationships/hyperlink" Target="https://censusindia.gov.in/nada/index.php/catalog/13015/download/16128/DDW-B07-1800.xls" TargetMode="External"/><Relationship Id="rId73" Type="http://schemas.openxmlformats.org/officeDocument/2006/relationships/hyperlink" Target="https://censusindia.gov.in/nada/index.php/catalog/13052/download/16165/DDW-B07SC-2100.xls" TargetMode="External"/><Relationship Id="rId72" Type="http://schemas.openxmlformats.org/officeDocument/2006/relationships/hyperlink" Target="https://censusindia.gov.in/nada/index.php/catalog/13018/download/16131/DDW-B07-2100.xls" TargetMode="External"/><Relationship Id="rId75" Type="http://schemas.openxmlformats.org/officeDocument/2006/relationships/hyperlink" Target="https://censusindia.gov.in/nada/index.php/catalog/13031/download/16144/DDW-B07-3400.xls" TargetMode="External"/><Relationship Id="rId74" Type="http://schemas.openxmlformats.org/officeDocument/2006/relationships/hyperlink" Target="https://censusindia.gov.in/nada/index.php/catalog/13082/download/16195/DDW-B07ST-2100.xls" TargetMode="External"/><Relationship Id="rId77" Type="http://schemas.openxmlformats.org/officeDocument/2006/relationships/hyperlink" Target="https://censusindia.gov.in/nada/index.php/catalog/13000/download/16113/DDW-B07-0300.xls" TargetMode="External"/><Relationship Id="rId76" Type="http://schemas.openxmlformats.org/officeDocument/2006/relationships/hyperlink" Target="https://censusindia.gov.in/nada/index.php/catalog/13064/download/16177/DDW-B07SC-3400.xls" TargetMode="External"/><Relationship Id="rId79" Type="http://schemas.openxmlformats.org/officeDocument/2006/relationships/hyperlink" Target="https://censusindia.gov.in/nada/index.php/catalog/13005/download/16118/DDW-B07-0800.xls" TargetMode="External"/><Relationship Id="rId78" Type="http://schemas.openxmlformats.org/officeDocument/2006/relationships/hyperlink" Target="https://censusindia.gov.in/nada/index.php/catalog/13036/download/16149/DDW-B07SC-0300.xls" TargetMode="External"/><Relationship Id="rId71" Type="http://schemas.openxmlformats.org/officeDocument/2006/relationships/hyperlink" Target="https://censusindia.gov.in/nada/index.php/catalog/13040/download/16153/DDW-B07SC-0700.xls" TargetMode="External"/><Relationship Id="rId70" Type="http://schemas.openxmlformats.org/officeDocument/2006/relationships/hyperlink" Target="https://censusindia.gov.in/nada/index.php/catalog/13004/download/16117/DDW-B07-0700.xls" TargetMode="External"/><Relationship Id="rId62" Type="http://schemas.openxmlformats.org/officeDocument/2006/relationships/hyperlink" Target="https://censusindia.gov.in/nada/index.php/catalog/13014/download/16127/DDW-B07-1700.xls" TargetMode="External"/><Relationship Id="rId61" Type="http://schemas.openxmlformats.org/officeDocument/2006/relationships/hyperlink" Target="https://censusindia.gov.in/nada/index.php/catalog/13075/download/16188/DDW-B07ST-1400.xls" TargetMode="External"/><Relationship Id="rId64" Type="http://schemas.openxmlformats.org/officeDocument/2006/relationships/hyperlink" Target="https://censusindia.gov.in/nada/index.php/catalog/13078/download/16191/DDW-B07ST-1700.xls" TargetMode="External"/><Relationship Id="rId63" Type="http://schemas.openxmlformats.org/officeDocument/2006/relationships/hyperlink" Target="https://censusindia.gov.in/nada/index.php/catalog/13048/download/16161/DDW-B07SC-1700.xls" TargetMode="External"/><Relationship Id="rId66" Type="http://schemas.openxmlformats.org/officeDocument/2006/relationships/hyperlink" Target="https://censusindia.gov.in/nada/index.php/catalog/13046/download/16159/DDW-B07SC-1500.xls" TargetMode="External"/><Relationship Id="rId65" Type="http://schemas.openxmlformats.org/officeDocument/2006/relationships/hyperlink" Target="https://censusindia.gov.in/nada/index.php/catalog/13012/download/16125/DDW-B07-1500.xls" TargetMode="External"/><Relationship Id="rId68" Type="http://schemas.openxmlformats.org/officeDocument/2006/relationships/hyperlink" Target="https://censusindia.gov.in/nada/index.php/catalog/13010/download/16123/DDW-B07-1300.xls" TargetMode="External"/><Relationship Id="rId67" Type="http://schemas.openxmlformats.org/officeDocument/2006/relationships/hyperlink" Target="https://censusindia.gov.in/nada/index.php/catalog/13076/download/16189/DDW-B07ST-1500.xls" TargetMode="External"/><Relationship Id="rId60" Type="http://schemas.openxmlformats.org/officeDocument/2006/relationships/hyperlink" Target="https://censusindia.gov.in/nada/index.php/catalog/13045/download/16158/DDW-B07SC-1400.xls" TargetMode="External"/><Relationship Id="rId69" Type="http://schemas.openxmlformats.org/officeDocument/2006/relationships/hyperlink" Target="https://censusindia.gov.in/nada/index.php/catalog/13074/download/16187/DDW-B07ST-1300.xls" TargetMode="External"/><Relationship Id="rId51" Type="http://schemas.openxmlformats.org/officeDocument/2006/relationships/hyperlink" Target="https://censusindia.gov.in/nada/index.php/catalog/13028/download/16141/DDW-B07-3100.xls" TargetMode="External"/><Relationship Id="rId50" Type="http://schemas.openxmlformats.org/officeDocument/2006/relationships/hyperlink" Target="https://censusindia.gov.in/nada/index.php/catalog/13093/download/16206/DDW-B07ST-3200.xls" TargetMode="External"/><Relationship Id="rId53" Type="http://schemas.openxmlformats.org/officeDocument/2006/relationships/hyperlink" Target="https://censusindia.gov.in/nada/index.php/catalog/13020/download/16133/DDW-B07-2300.xls" TargetMode="External"/><Relationship Id="rId52" Type="http://schemas.openxmlformats.org/officeDocument/2006/relationships/hyperlink" Target="https://censusindia.gov.in/nada/index.php/catalog/13092/download/16205/DDW-B07ST-3100.xls" TargetMode="External"/><Relationship Id="rId55" Type="http://schemas.openxmlformats.org/officeDocument/2006/relationships/hyperlink" Target="https://censusindia.gov.in/nada/index.php/catalog/13084/download/16197/DDW-B07ST-2300.xls" TargetMode="External"/><Relationship Id="rId54" Type="http://schemas.openxmlformats.org/officeDocument/2006/relationships/hyperlink" Target="https://censusindia.gov.in/nada/index.php/catalog/13054/download/16167/DDW-B07SC-2300.xls" TargetMode="External"/><Relationship Id="rId57" Type="http://schemas.openxmlformats.org/officeDocument/2006/relationships/hyperlink" Target="https://censusindia.gov.in/nada/index.php/catalog/13058/download/16171/DDW-B07SC-2700.xls" TargetMode="External"/><Relationship Id="rId56" Type="http://schemas.openxmlformats.org/officeDocument/2006/relationships/hyperlink" Target="https://censusindia.gov.in/nada/index.php/catalog/13024/download/16137/DDW-B07-2700.xls" TargetMode="External"/><Relationship Id="rId59" Type="http://schemas.openxmlformats.org/officeDocument/2006/relationships/hyperlink" Target="https://censusindia.gov.in/nada/index.php/catalog/13011/download/16124/DDW-B07-1400.xls" TargetMode="External"/><Relationship Id="rId58" Type="http://schemas.openxmlformats.org/officeDocument/2006/relationships/hyperlink" Target="https://censusindia.gov.in/nada/index.php/catalog/13088/download/16201/DDW-B07ST-2700.xls" TargetMode="Externa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31" Type="http://schemas.openxmlformats.org/officeDocument/2006/relationships/hyperlink" Target="https://censusindia.gov.in/nada/index.php/catalog/13110/download/16223/DDW-1100B-09.xlsx" TargetMode="External"/><Relationship Id="rId30" Type="http://schemas.openxmlformats.org/officeDocument/2006/relationships/hyperlink" Target="https://censusindia.gov.in/nada/index.php/catalog/13107/download/16220/DDW-0800B-09.xlsx" TargetMode="External"/><Relationship Id="rId33" Type="http://schemas.openxmlformats.org/officeDocument/2006/relationships/hyperlink" Target="https://censusindia.gov.in/nada/index.php/catalog/13115/download/16228/DDW-1600B-09.xlsx" TargetMode="External"/><Relationship Id="rId32" Type="http://schemas.openxmlformats.org/officeDocument/2006/relationships/hyperlink" Target="https://censusindia.gov.in/nada/index.php/catalog/13132/download/16245/DDW-3300B-09.xlsx" TargetMode="External"/><Relationship Id="rId35" Type="http://schemas.openxmlformats.org/officeDocument/2006/relationships/hyperlink" Target="https://censusindia.gov.in/nada/index.php/catalog/13104/download/16217/DDW-0500B-09.xlsx" TargetMode="External"/><Relationship Id="rId34" Type="http://schemas.openxmlformats.org/officeDocument/2006/relationships/hyperlink" Target="https://censusindia.gov.in/nada/index.php/catalog/13108/download/16221/DDW-0900B-09.xlsx" TargetMode="External"/><Relationship Id="rId37" Type="http://schemas.openxmlformats.org/officeDocument/2006/relationships/drawing" Target="../drawings/drawing17.xml"/><Relationship Id="rId36" Type="http://schemas.openxmlformats.org/officeDocument/2006/relationships/hyperlink" Target="https://censusindia.gov.in/nada/index.php/catalog/13118/download/16231/DDW-1900B-09.xlsx" TargetMode="External"/><Relationship Id="rId20" Type="http://schemas.openxmlformats.org/officeDocument/2006/relationships/hyperlink" Target="https://censusindia.gov.in/nada/index.php/catalog/13122/download/16235/DDW-2300B-09.xlsx" TargetMode="External"/><Relationship Id="rId22" Type="http://schemas.openxmlformats.org/officeDocument/2006/relationships/hyperlink" Target="https://censusindia.gov.in/nada/index.php/catalog/13113/download/16226/DDW-1400B-09.xlsx" TargetMode="External"/><Relationship Id="rId21" Type="http://schemas.openxmlformats.org/officeDocument/2006/relationships/hyperlink" Target="https://censusindia.gov.in/nada/index.php/catalog/13126/download/16239/DDW-2700B-09.xlsx" TargetMode="External"/><Relationship Id="rId24" Type="http://schemas.openxmlformats.org/officeDocument/2006/relationships/hyperlink" Target="https://censusindia.gov.in/nada/index.php/catalog/13114/download/16227/DDW-1500B-09.xlsx" TargetMode="External"/><Relationship Id="rId23" Type="http://schemas.openxmlformats.org/officeDocument/2006/relationships/hyperlink" Target="https://censusindia.gov.in/nada/index.php/catalog/13116/download/16229/DDW-1700B-09.xlsx" TargetMode="External"/><Relationship Id="rId26" Type="http://schemas.openxmlformats.org/officeDocument/2006/relationships/hyperlink" Target="https://censusindia.gov.in/nada/index.php/catalog/13106/download/16219/DDW-0700B-09.xlsx" TargetMode="External"/><Relationship Id="rId25" Type="http://schemas.openxmlformats.org/officeDocument/2006/relationships/hyperlink" Target="https://censusindia.gov.in/nada/index.php/catalog/13112/download/16225/DDW-1300B-09.xlsx" TargetMode="External"/><Relationship Id="rId28" Type="http://schemas.openxmlformats.org/officeDocument/2006/relationships/hyperlink" Target="https://censusindia.gov.in/nada/index.php/catalog/13133/download/16246/DDW-3400B-09.xlsx" TargetMode="External"/><Relationship Id="rId27" Type="http://schemas.openxmlformats.org/officeDocument/2006/relationships/hyperlink" Target="https://censusindia.gov.in/nada/index.php/catalog/13120/download/16233/DDW-2100B-09.xlsx" TargetMode="External"/><Relationship Id="rId29" Type="http://schemas.openxmlformats.org/officeDocument/2006/relationships/hyperlink" Target="https://censusindia.gov.in/nada/index.php/catalog/13102/download/16215/DDW-0300B-09.xlsx" TargetMode="External"/><Relationship Id="rId11" Type="http://schemas.openxmlformats.org/officeDocument/2006/relationships/hyperlink" Target="https://censusindia.gov.in/nada/index.php/catalog/13123/download/16236/DDW-2400B-09.xlsx" TargetMode="External"/><Relationship Id="rId10" Type="http://schemas.openxmlformats.org/officeDocument/2006/relationships/hyperlink" Target="https://censusindia.gov.in/nada/index.php/catalog/13129/download/16242/DDW-3000B-09.xlsx" TargetMode="External"/><Relationship Id="rId13" Type="http://schemas.openxmlformats.org/officeDocument/2006/relationships/hyperlink" Target="https://censusindia.gov.in/nada/index.php/catalog/13101/download/16214/DDW-0200B-09.xlsx" TargetMode="External"/><Relationship Id="rId12" Type="http://schemas.openxmlformats.org/officeDocument/2006/relationships/hyperlink" Target="https://censusindia.gov.in/nada/index.php/catalog/13105/download/16218/DDW-0600B-09.xlsx" TargetMode="External"/><Relationship Id="rId15" Type="http://schemas.openxmlformats.org/officeDocument/2006/relationships/hyperlink" Target="https://censusindia.gov.in/nada/index.php/catalog/13100/download/16213/DDW-0100B-09.xlsx" TargetMode="External"/><Relationship Id="rId14" Type="http://schemas.openxmlformats.org/officeDocument/2006/relationships/hyperlink" Target="https://censusindia.gov.in/nada/index.php/catalog/13099/download/16212/DDW-0000B-09.xlsx" TargetMode="External"/><Relationship Id="rId17" Type="http://schemas.openxmlformats.org/officeDocument/2006/relationships/hyperlink" Target="https://censusindia.gov.in/nada/index.php/catalog/13128/download/16241/DDW-2900B-09.xlsx" TargetMode="External"/><Relationship Id="rId16" Type="http://schemas.openxmlformats.org/officeDocument/2006/relationships/hyperlink" Target="https://censusindia.gov.in/nada/index.php/catalog/13119/download/16232/DDW-2000B-09.xlsx" TargetMode="External"/><Relationship Id="rId19" Type="http://schemas.openxmlformats.org/officeDocument/2006/relationships/hyperlink" Target="https://censusindia.gov.in/nada/index.php/catalog/13130/download/16243/DDW-3100B-09.xlsx" TargetMode="External"/><Relationship Id="rId18" Type="http://schemas.openxmlformats.org/officeDocument/2006/relationships/hyperlink" Target="https://censusindia.gov.in/nada/index.php/catalog/13131/download/16244/DDW-3200B-09.xlsx" TargetMode="External"/><Relationship Id="rId1" Type="http://schemas.openxmlformats.org/officeDocument/2006/relationships/hyperlink" Target="https://censusindia.gov.in/nada/index.php/catalog/13134/download/16247/DDW-3500B-09.xlsx" TargetMode="External"/><Relationship Id="rId2" Type="http://schemas.openxmlformats.org/officeDocument/2006/relationships/hyperlink" Target="https://censusindia.gov.in/nada/index.php/catalog/13127/download/16240/DDW-2800B-09.xlsx" TargetMode="External"/><Relationship Id="rId3" Type="http://schemas.openxmlformats.org/officeDocument/2006/relationships/hyperlink" Target="https://censusindia.gov.in/nada/index.php/catalog/13111/download/16224/DDW-1200B-09.xlsx" TargetMode="External"/><Relationship Id="rId4" Type="http://schemas.openxmlformats.org/officeDocument/2006/relationships/hyperlink" Target="https://censusindia.gov.in/nada/index.php/catalog/13117/download/16230/DDW-1800B-09.xlsx" TargetMode="External"/><Relationship Id="rId9" Type="http://schemas.openxmlformats.org/officeDocument/2006/relationships/hyperlink" Target="https://censusindia.gov.in/nada/index.php/catalog/13124/download/16237/DDW-2500B-09.xlsx" TargetMode="External"/><Relationship Id="rId5" Type="http://schemas.openxmlformats.org/officeDocument/2006/relationships/hyperlink" Target="https://censusindia.gov.in/nada/index.php/catalog/13109/download/16222/DDW-1000B-09.xlsx" TargetMode="External"/><Relationship Id="rId6" Type="http://schemas.openxmlformats.org/officeDocument/2006/relationships/hyperlink" Target="https://censusindia.gov.in/nada/index.php/catalog/13103/download/16216/DDW-0400B-09.xlsx" TargetMode="External"/><Relationship Id="rId7" Type="http://schemas.openxmlformats.org/officeDocument/2006/relationships/hyperlink" Target="https://censusindia.gov.in/nada/index.php/catalog/13121/download/16234/DDW-2200B-09.xlsx" TargetMode="External"/><Relationship Id="rId8" Type="http://schemas.openxmlformats.org/officeDocument/2006/relationships/hyperlink" Target="https://censusindia.gov.in/nada/index.php/catalog/13125/download/16238/DDW-2600B-09.xlsx" TargetMode="External"/></Relationships>
</file>

<file path=xl/worksheets/_rels/sheet18.xml.rels><?xml version="1.0" encoding="UTF-8" standalone="yes"?><Relationships xmlns="http://schemas.openxmlformats.org/package/2006/relationships"><Relationship Id="rId31" Type="http://schemas.openxmlformats.org/officeDocument/2006/relationships/hyperlink" Target="https://censusindia.gov.in/nada/index.php/catalog/43143/download/46811/DDW-B06-0800.xls" TargetMode="External"/><Relationship Id="rId30" Type="http://schemas.openxmlformats.org/officeDocument/2006/relationships/hyperlink" Target="https://censusindia.gov.in/nada/index.php/catalog/43138/download/46806/DDW-B06-0300.xls" TargetMode="External"/><Relationship Id="rId33" Type="http://schemas.openxmlformats.org/officeDocument/2006/relationships/hyperlink" Target="https://censusindia.gov.in/nada/index.php/catalog/43168/download/46836/DDW-B06-3300.xls" TargetMode="External"/><Relationship Id="rId32" Type="http://schemas.openxmlformats.org/officeDocument/2006/relationships/hyperlink" Target="https://censusindia.gov.in/nada/index.php/catalog/43146/download/46814/DDW-B06-1100.xls" TargetMode="External"/><Relationship Id="rId35" Type="http://schemas.openxmlformats.org/officeDocument/2006/relationships/hyperlink" Target="https://censusindia.gov.in/nada/index.php/catalog/43144/download/46812/DDW-B06-0900.xls" TargetMode="External"/><Relationship Id="rId34" Type="http://schemas.openxmlformats.org/officeDocument/2006/relationships/hyperlink" Target="https://censusindia.gov.in/nada/index.php/catalog/43151/download/46819/DDW-B06-1600.xls" TargetMode="External"/><Relationship Id="rId37" Type="http://schemas.openxmlformats.org/officeDocument/2006/relationships/hyperlink" Target="https://censusindia.gov.in/nada/index.php/catalog/43154/download/46822/DDW-B06-1900.xls" TargetMode="External"/><Relationship Id="rId36" Type="http://schemas.openxmlformats.org/officeDocument/2006/relationships/hyperlink" Target="https://censusindia.gov.in/nada/index.php/catalog/43140/download/46808/DDW-B06-0500.xls" TargetMode="External"/><Relationship Id="rId39" Type="http://schemas.openxmlformats.org/officeDocument/2006/relationships/vmlDrawing" Target="../drawings/vmlDrawing7.vml"/><Relationship Id="rId38" Type="http://schemas.openxmlformats.org/officeDocument/2006/relationships/drawing" Target="../drawings/drawing18.xml"/><Relationship Id="rId20" Type="http://schemas.openxmlformats.org/officeDocument/2006/relationships/hyperlink" Target="https://censusindia.gov.in/nada/index.php/catalog/43166/download/46834/DDW-B06-3100.xls" TargetMode="External"/><Relationship Id="rId22" Type="http://schemas.openxmlformats.org/officeDocument/2006/relationships/hyperlink" Target="https://censusindia.gov.in/nada/index.php/catalog/43162/download/46830/DDW-B06-2700.xls" TargetMode="External"/><Relationship Id="rId21" Type="http://schemas.openxmlformats.org/officeDocument/2006/relationships/hyperlink" Target="https://censusindia.gov.in/nada/index.php/catalog/43158/download/46826/DDW-B06-2300.xls" TargetMode="External"/><Relationship Id="rId24" Type="http://schemas.openxmlformats.org/officeDocument/2006/relationships/hyperlink" Target="https://censusindia.gov.in/nada/index.php/catalog/43152/download/46820/DDW-B06-1700.xls" TargetMode="External"/><Relationship Id="rId23" Type="http://schemas.openxmlformats.org/officeDocument/2006/relationships/hyperlink" Target="https://censusindia.gov.in/nada/index.php/catalog/43149/download/46817/DDW-B06-1400.xls" TargetMode="External"/><Relationship Id="rId26" Type="http://schemas.openxmlformats.org/officeDocument/2006/relationships/hyperlink" Target="https://censusindia.gov.in/nada/index.php/catalog/43148/download/46816/DDW-B06-1300.xls" TargetMode="External"/><Relationship Id="rId25" Type="http://schemas.openxmlformats.org/officeDocument/2006/relationships/hyperlink" Target="https://censusindia.gov.in/nada/index.php/catalog/43150/download/46818/DDW-B06-1500.xls" TargetMode="External"/><Relationship Id="rId28" Type="http://schemas.openxmlformats.org/officeDocument/2006/relationships/hyperlink" Target="https://censusindia.gov.in/nada/index.php/catalog/43156/download/46824/DDW-B06-2100.xls" TargetMode="External"/><Relationship Id="rId27" Type="http://schemas.openxmlformats.org/officeDocument/2006/relationships/hyperlink" Target="https://censusindia.gov.in/nada/index.php/catalog/43142/download/46810/DDW-B06-0700.xls" TargetMode="External"/><Relationship Id="rId29" Type="http://schemas.openxmlformats.org/officeDocument/2006/relationships/hyperlink" Target="https://censusindia.gov.in/nada/index.php/catalog/43169/download/46837/DDW-B06-3400.xls" TargetMode="External"/><Relationship Id="rId11" Type="http://schemas.openxmlformats.org/officeDocument/2006/relationships/hyperlink" Target="https://censusindia.gov.in/nada/index.php/catalog/43165/download/46833/DDW-B06-3000.xls" TargetMode="External"/><Relationship Id="rId10" Type="http://schemas.openxmlformats.org/officeDocument/2006/relationships/hyperlink" Target="https://censusindia.gov.in/nada/index.php/catalog/43160/download/46828/DDW-B06-2500.xls" TargetMode="External"/><Relationship Id="rId13" Type="http://schemas.openxmlformats.org/officeDocument/2006/relationships/hyperlink" Target="https://censusindia.gov.in/nada/index.php/catalog/43141/download/46809/DDW-B06-0600.xls" TargetMode="External"/><Relationship Id="rId12" Type="http://schemas.openxmlformats.org/officeDocument/2006/relationships/hyperlink" Target="https://censusindia.gov.in/nada/index.php/catalog/43159/download/46827/DDW-B06-2400.xls" TargetMode="External"/><Relationship Id="rId15" Type="http://schemas.openxmlformats.org/officeDocument/2006/relationships/hyperlink" Target="https://censusindia.gov.in/nada/index.php/catalog/43135/download/46803/DDW-B06-0000.xlsx" TargetMode="External"/><Relationship Id="rId14" Type="http://schemas.openxmlformats.org/officeDocument/2006/relationships/hyperlink" Target="https://censusindia.gov.in/nada/index.php/catalog/43137/download/46805/DDW-B06-0200.xls" TargetMode="External"/><Relationship Id="rId17" Type="http://schemas.openxmlformats.org/officeDocument/2006/relationships/hyperlink" Target="https://censusindia.gov.in/nada/index.php/catalog/43155/download/46823/DDW-B06-2000.xls" TargetMode="External"/><Relationship Id="rId16" Type="http://schemas.openxmlformats.org/officeDocument/2006/relationships/hyperlink" Target="https://censusindia.gov.in/nada/index.php/catalog/43136/download/46804/DDW-B06-0100.xls" TargetMode="External"/><Relationship Id="rId19" Type="http://schemas.openxmlformats.org/officeDocument/2006/relationships/hyperlink" Target="https://censusindia.gov.in/nada/index.php/catalog/43167/download/46835/DDW-B06-3200.xls" TargetMode="External"/><Relationship Id="rId18" Type="http://schemas.openxmlformats.org/officeDocument/2006/relationships/hyperlink" Target="https://censusindia.gov.in/nada/index.php/catalog/43164/download/46832/DDW-B06-2900.xls" TargetMode="External"/><Relationship Id="rId1" Type="http://schemas.openxmlformats.org/officeDocument/2006/relationships/comments" Target="../comments7.xml"/><Relationship Id="rId2" Type="http://schemas.openxmlformats.org/officeDocument/2006/relationships/hyperlink" Target="https://censusindia.gov.in/nada/index.php/catalog/43170/download/46838/DDW-B06-3500.xls" TargetMode="External"/><Relationship Id="rId3" Type="http://schemas.openxmlformats.org/officeDocument/2006/relationships/hyperlink" Target="https://censusindia.gov.in/nada/index.php/catalog/43163/download/46831/DDW-B06-2800.xls" TargetMode="External"/><Relationship Id="rId4" Type="http://schemas.openxmlformats.org/officeDocument/2006/relationships/hyperlink" Target="https://censusindia.gov.in/nada/index.php/catalog/43147/download/46815/DDW-B06-1200.xls" TargetMode="External"/><Relationship Id="rId9" Type="http://schemas.openxmlformats.org/officeDocument/2006/relationships/hyperlink" Target="https://censusindia.gov.in/nada/index.php/catalog/43161/download/46829/DDW-B06-2600.xls" TargetMode="External"/><Relationship Id="rId5" Type="http://schemas.openxmlformats.org/officeDocument/2006/relationships/hyperlink" Target="https://censusindia.gov.in/nada/index.php/catalog/43153/download/46821/DDW-B06-1800.xls" TargetMode="External"/><Relationship Id="rId6" Type="http://schemas.openxmlformats.org/officeDocument/2006/relationships/hyperlink" Target="https://censusindia.gov.in/nada/index.php/catalog/43145/download/46813/DDW-B06-1000.xls" TargetMode="External"/><Relationship Id="rId7" Type="http://schemas.openxmlformats.org/officeDocument/2006/relationships/hyperlink" Target="https://censusindia.gov.in/nada/index.php/catalog/43139/download/46807/DDW-B06-0400.xls" TargetMode="External"/><Relationship Id="rId8" Type="http://schemas.openxmlformats.org/officeDocument/2006/relationships/hyperlink" Target="https://censusindia.gov.in/nada/index.php/catalog/43157/download/46825/DDW-B06-2200.xls" TargetMode="External"/></Relationships>
</file>

<file path=xl/worksheets/_rels/sheet19.xml.rels><?xml version="1.0" encoding="UTF-8" standalone="yes"?><Relationships xmlns="http://schemas.openxmlformats.org/package/2006/relationships"><Relationship Id="rId40" Type="http://schemas.openxmlformats.org/officeDocument/2006/relationships/hyperlink" Target="https://censusindia.gov.in/nada/index.php/catalog/43213/download/46881/DDW-B06ST-1400.xls" TargetMode="External"/><Relationship Id="rId42" Type="http://schemas.openxmlformats.org/officeDocument/2006/relationships/hyperlink" Target="https://censusindia.gov.in/nada/index.php/catalog/43216/download/46884/DDW-B06ST-1700.xls" TargetMode="External"/><Relationship Id="rId41" Type="http://schemas.openxmlformats.org/officeDocument/2006/relationships/hyperlink" Target="https://censusindia.gov.in/nada/index.php/catalog/43186/download/46854/DDW-B06SC-1700.xls" TargetMode="External"/><Relationship Id="rId44" Type="http://schemas.openxmlformats.org/officeDocument/2006/relationships/hyperlink" Target="https://censusindia.gov.in/nada/index.php/catalog/43214/download/46882/DDW-B06ST-1500.xls" TargetMode="External"/><Relationship Id="rId43" Type="http://schemas.openxmlformats.org/officeDocument/2006/relationships/hyperlink" Target="https://censusindia.gov.in/nada/index.php/catalog/43184/download/46852/DDW-B06SC-1500.xls" TargetMode="External"/><Relationship Id="rId46" Type="http://schemas.openxmlformats.org/officeDocument/2006/relationships/hyperlink" Target="https://censusindia.gov.in/nada/index.php/catalog/43178/download/46846/DDW-B06SC-0700.xls" TargetMode="External"/><Relationship Id="rId45" Type="http://schemas.openxmlformats.org/officeDocument/2006/relationships/hyperlink" Target="https://censusindia.gov.in/nada/index.php/catalog/43212/download/46880/DDW-B06ST-1300.xls" TargetMode="External"/><Relationship Id="rId48" Type="http://schemas.openxmlformats.org/officeDocument/2006/relationships/hyperlink" Target="https://censusindia.gov.in/nada/index.php/catalog/43220/download/46888/DDW-B06ST-2100.xls" TargetMode="External"/><Relationship Id="rId47" Type="http://schemas.openxmlformats.org/officeDocument/2006/relationships/hyperlink" Target="https://censusindia.gov.in/nada/index.php/catalog/43190/download/46858/DDW-B06SC-2100.xls" TargetMode="External"/><Relationship Id="rId49" Type="http://schemas.openxmlformats.org/officeDocument/2006/relationships/hyperlink" Target="https://censusindia.gov.in/nada/index.php/catalog/43202/download/46870/DDW-B06SC-3400.xls" TargetMode="External"/><Relationship Id="rId31" Type="http://schemas.openxmlformats.org/officeDocument/2006/relationships/hyperlink" Target="https://censusindia.gov.in/nada/index.php/catalog/43228/download/46896/DDW-B06ST-2900.xls" TargetMode="External"/><Relationship Id="rId30" Type="http://schemas.openxmlformats.org/officeDocument/2006/relationships/hyperlink" Target="https://censusindia.gov.in/nada/index.php/catalog/43198/download/46866/DDW-B06SC-2900.xls" TargetMode="External"/><Relationship Id="rId33" Type="http://schemas.openxmlformats.org/officeDocument/2006/relationships/hyperlink" Target="https://censusindia.gov.in/nada/index.php/catalog/43231/download/46899/DDW-B06ST-3200.xls" TargetMode="External"/><Relationship Id="rId32" Type="http://schemas.openxmlformats.org/officeDocument/2006/relationships/hyperlink" Target="https://censusindia.gov.in/nada/index.php/catalog/43200/download/46868/DDW-B06SC-3200.xls" TargetMode="External"/><Relationship Id="rId35" Type="http://schemas.openxmlformats.org/officeDocument/2006/relationships/hyperlink" Target="https://censusindia.gov.in/nada/index.php/catalog/43192/download/46860/DDW-B06SC-2300.xls" TargetMode="External"/><Relationship Id="rId34" Type="http://schemas.openxmlformats.org/officeDocument/2006/relationships/hyperlink" Target="https://censusindia.gov.in/nada/index.php/catalog/43230/download/46898/DDW-B06ST-3100.xls" TargetMode="External"/><Relationship Id="rId37" Type="http://schemas.openxmlformats.org/officeDocument/2006/relationships/hyperlink" Target="https://censusindia.gov.in/nada/index.php/catalog/43196/download/46864/DDW-B06SC-2700.xls" TargetMode="External"/><Relationship Id="rId36" Type="http://schemas.openxmlformats.org/officeDocument/2006/relationships/hyperlink" Target="https://censusindia.gov.in/nada/index.php/catalog/43222/download/46890/DDW-B06ST-2300.xls" TargetMode="External"/><Relationship Id="rId39" Type="http://schemas.openxmlformats.org/officeDocument/2006/relationships/hyperlink" Target="https://censusindia.gov.in/nada/index.php/catalog/43183/download/46851/DDW-B06SC-1400.xls" TargetMode="External"/><Relationship Id="rId38" Type="http://schemas.openxmlformats.org/officeDocument/2006/relationships/hyperlink" Target="https://censusindia.gov.in/nada/index.php/catalog/43226/download/46894/DDW-B06ST-2700.xls" TargetMode="External"/><Relationship Id="rId20" Type="http://schemas.openxmlformats.org/officeDocument/2006/relationships/hyperlink" Target="https://censusindia.gov.in/nada/index.php/catalog/43223/download/46891/DDW-B06ST-2400.xls" TargetMode="External"/><Relationship Id="rId22" Type="http://schemas.openxmlformats.org/officeDocument/2006/relationships/hyperlink" Target="https://censusindia.gov.in/nada/index.php/catalog/43173/download/46841/DDW-B06SC-0200.xls" TargetMode="External"/><Relationship Id="rId21" Type="http://schemas.openxmlformats.org/officeDocument/2006/relationships/hyperlink" Target="https://censusindia.gov.in/nada/index.php/catalog/43177/download/46845/DDW-B06SC-0600.xls" TargetMode="External"/><Relationship Id="rId24" Type="http://schemas.openxmlformats.org/officeDocument/2006/relationships/hyperlink" Target="https://censusindia.gov.in/nada/index.php/catalog/43171/download/46839/DDW-B06SC-0000.xlsx" TargetMode="External"/><Relationship Id="rId23" Type="http://schemas.openxmlformats.org/officeDocument/2006/relationships/hyperlink" Target="https://censusindia.gov.in/nada/index.php/catalog/43205/download/46873/DDW-B06ST-0200.xls" TargetMode="External"/><Relationship Id="rId26" Type="http://schemas.openxmlformats.org/officeDocument/2006/relationships/hyperlink" Target="https://censusindia.gov.in/nada/index.php/catalog/43172/download/46840/DDW-B06SC-0100.xls" TargetMode="External"/><Relationship Id="rId25" Type="http://schemas.openxmlformats.org/officeDocument/2006/relationships/hyperlink" Target="https://censusindia.gov.in/nada/index.php/catalog/43203/download/46871/DDW-B06ST-0000.xlsx" TargetMode="External"/><Relationship Id="rId28" Type="http://schemas.openxmlformats.org/officeDocument/2006/relationships/hyperlink" Target="https://censusindia.gov.in/nada/index.php/catalog/43189/download/46857/DDW-B06SC-2000.xls" TargetMode="External"/><Relationship Id="rId27" Type="http://schemas.openxmlformats.org/officeDocument/2006/relationships/hyperlink" Target="https://censusindia.gov.in/nada/index.php/catalog/43204/download/46872/DDW-B06ST-0100.xls" TargetMode="External"/><Relationship Id="rId29" Type="http://schemas.openxmlformats.org/officeDocument/2006/relationships/hyperlink" Target="https://censusindia.gov.in/nada/index.php/catalog/43219/download/46887/DDW-B06ST-2000.xls" TargetMode="External"/><Relationship Id="rId11" Type="http://schemas.openxmlformats.org/officeDocument/2006/relationships/hyperlink" Target="https://censusindia.gov.in/nada/index.php/catalog/43191/download/46859/DDW-B06SC-2200.xls" TargetMode="External"/><Relationship Id="rId10" Type="http://schemas.openxmlformats.org/officeDocument/2006/relationships/hyperlink" Target="https://censusindia.gov.in/nada/index.php/catalog/43175/download/46843/DDW-B06SC-0400.xls" TargetMode="External"/><Relationship Id="rId13" Type="http://schemas.openxmlformats.org/officeDocument/2006/relationships/hyperlink" Target="https://censusindia.gov.in/nada/index.php/catalog/43195/download/46863/DDW-B06SC-2600.xls" TargetMode="External"/><Relationship Id="rId12" Type="http://schemas.openxmlformats.org/officeDocument/2006/relationships/hyperlink" Target="https://censusindia.gov.in/nada/index.php/catalog/43221/download/46889/DDW-B06ST-2200.xls" TargetMode="External"/><Relationship Id="rId15" Type="http://schemas.openxmlformats.org/officeDocument/2006/relationships/hyperlink" Target="https://censusindia.gov.in/nada/index.php/catalog/43194/download/46862/DDW-B06SC-2500.xls" TargetMode="External"/><Relationship Id="rId14" Type="http://schemas.openxmlformats.org/officeDocument/2006/relationships/hyperlink" Target="https://censusindia.gov.in/nada/index.php/catalog/43225/download/46893/DDW-B06ST-2600.xls" TargetMode="External"/><Relationship Id="rId17" Type="http://schemas.openxmlformats.org/officeDocument/2006/relationships/hyperlink" Target="https://censusindia.gov.in/nada/index.php/catalog/43199/download/46867/DDW-B06SC-3000.xls" TargetMode="External"/><Relationship Id="rId16" Type="http://schemas.openxmlformats.org/officeDocument/2006/relationships/hyperlink" Target="https://censusindia.gov.in/nada/index.php/catalog/43224/download/46892/DDW-B06ST-2500.xls" TargetMode="External"/><Relationship Id="rId19" Type="http://schemas.openxmlformats.org/officeDocument/2006/relationships/hyperlink" Target="https://censusindia.gov.in/nada/index.php/catalog/43193/download/46861/DDW-B06SC-2400.xls" TargetMode="External"/><Relationship Id="rId18" Type="http://schemas.openxmlformats.org/officeDocument/2006/relationships/hyperlink" Target="https://censusindia.gov.in/nada/index.php/catalog/43229/download/46897/DDW-B06ST-3000.xls" TargetMode="External"/><Relationship Id="rId1" Type="http://schemas.openxmlformats.org/officeDocument/2006/relationships/comments" Target="../comments8.xml"/><Relationship Id="rId2" Type="http://schemas.openxmlformats.org/officeDocument/2006/relationships/hyperlink" Target="https://censusindia.gov.in/nada/index.php/catalog/43233/download/46901/DDW-B06ST-3500.xls" TargetMode="External"/><Relationship Id="rId3" Type="http://schemas.openxmlformats.org/officeDocument/2006/relationships/hyperlink" Target="https://censusindia.gov.in/nada/index.php/catalog/43197/download/46865/DDW-B06SC-2800.xls" TargetMode="External"/><Relationship Id="rId4" Type="http://schemas.openxmlformats.org/officeDocument/2006/relationships/hyperlink" Target="https://censusindia.gov.in/nada/index.php/catalog/43227/download/46895/DDW-B06ST-2800.xls" TargetMode="External"/><Relationship Id="rId9" Type="http://schemas.openxmlformats.org/officeDocument/2006/relationships/hyperlink" Target="https://censusindia.gov.in/nada/index.php/catalog/43209/download/46877/DDW-B06ST-1000.xls" TargetMode="External"/><Relationship Id="rId5" Type="http://schemas.openxmlformats.org/officeDocument/2006/relationships/hyperlink" Target="https://censusindia.gov.in/nada/index.php/catalog/43211/download/46879/DDW-B06ST-1200.xls" TargetMode="External"/><Relationship Id="rId6" Type="http://schemas.openxmlformats.org/officeDocument/2006/relationships/hyperlink" Target="https://censusindia.gov.in/nada/index.php/catalog/43187/download/46855/DDW-B06SC-1800.xls" TargetMode="External"/><Relationship Id="rId7" Type="http://schemas.openxmlformats.org/officeDocument/2006/relationships/hyperlink" Target="https://censusindia.gov.in/nada/index.php/catalog/43217/download/46885/DDW-B06ST-1800.xls" TargetMode="External"/><Relationship Id="rId8" Type="http://schemas.openxmlformats.org/officeDocument/2006/relationships/hyperlink" Target="https://censusindia.gov.in/nada/index.php/catalog/43181/download/46849/DDW-B06SC-1000.xls" TargetMode="External"/><Relationship Id="rId62" Type="http://schemas.openxmlformats.org/officeDocument/2006/relationships/hyperlink" Target="https://censusindia.gov.in/nada/index.php/catalog/43206/download/46874/DDW-B06ST-0500.xls" TargetMode="External"/><Relationship Id="rId61" Type="http://schemas.openxmlformats.org/officeDocument/2006/relationships/hyperlink" Target="https://censusindia.gov.in/nada/index.php/catalog/43176/download/46844/DDW-B06SC-0500.xls" TargetMode="External"/><Relationship Id="rId64" Type="http://schemas.openxmlformats.org/officeDocument/2006/relationships/hyperlink" Target="https://censusindia.gov.in/nada/index.php/catalog/43218/download/46886/DDW-B06ST-1900.xls" TargetMode="External"/><Relationship Id="rId63" Type="http://schemas.openxmlformats.org/officeDocument/2006/relationships/hyperlink" Target="https://censusindia.gov.in/nada/index.php/catalog/43188/download/46856/DDW-B06SC-1900.xls" TargetMode="External"/><Relationship Id="rId66" Type="http://schemas.openxmlformats.org/officeDocument/2006/relationships/vmlDrawing" Target="../drawings/vmlDrawing8.vml"/><Relationship Id="rId65" Type="http://schemas.openxmlformats.org/officeDocument/2006/relationships/drawing" Target="../drawings/drawing19.xml"/><Relationship Id="rId60" Type="http://schemas.openxmlformats.org/officeDocument/2006/relationships/hyperlink" Target="https://censusindia.gov.in/nada/index.php/catalog/43208/download/46876/DDW-B06ST-0900.xls" TargetMode="External"/><Relationship Id="rId51" Type="http://schemas.openxmlformats.org/officeDocument/2006/relationships/hyperlink" Target="https://censusindia.gov.in/nada/index.php/catalog/43179/download/46847/DDW-B06SC-0800.xls" TargetMode="External"/><Relationship Id="rId50" Type="http://schemas.openxmlformats.org/officeDocument/2006/relationships/hyperlink" Target="https://censusindia.gov.in/nada/index.php/catalog/43174/download/46842/DDW-B06SC-0300.xls" TargetMode="External"/><Relationship Id="rId53" Type="http://schemas.openxmlformats.org/officeDocument/2006/relationships/hyperlink" Target="https://censusindia.gov.in/nada/index.php/catalog/43182/download/46850/DDW-B06SC-1100.xls" TargetMode="External"/><Relationship Id="rId52" Type="http://schemas.openxmlformats.org/officeDocument/2006/relationships/hyperlink" Target="https://censusindia.gov.in/nada/index.php/catalog/43207/download/46875/DDW-B06ST-0800.xls" TargetMode="External"/><Relationship Id="rId55" Type="http://schemas.openxmlformats.org/officeDocument/2006/relationships/hyperlink" Target="https://censusindia.gov.in/nada/index.php/catalog/43201/download/46869/DDW-B06SC-3300.xls" TargetMode="External"/><Relationship Id="rId54" Type="http://schemas.openxmlformats.org/officeDocument/2006/relationships/hyperlink" Target="https://censusindia.gov.in/nada/index.php/catalog/43210/download/46878/DDW-B06ST-1100.xls" TargetMode="External"/><Relationship Id="rId57" Type="http://schemas.openxmlformats.org/officeDocument/2006/relationships/hyperlink" Target="https://censusindia.gov.in/nada/index.php/catalog/43185/download/46853/DDW-B06SC-1600.xls" TargetMode="External"/><Relationship Id="rId56" Type="http://schemas.openxmlformats.org/officeDocument/2006/relationships/hyperlink" Target="https://censusindia.gov.in/nada/index.php/catalog/43232/download/46900/DDW-B06ST-3300.xls" TargetMode="External"/><Relationship Id="rId59" Type="http://schemas.openxmlformats.org/officeDocument/2006/relationships/hyperlink" Target="https://censusindia.gov.in/nada/index.php/catalog/43180/download/46848/DDW-B06SC-0900.xls" TargetMode="External"/><Relationship Id="rId58" Type="http://schemas.openxmlformats.org/officeDocument/2006/relationships/hyperlink" Target="https://censusindia.gov.in/nada/index.php/catalog/43215/download/46883/DDW-B06ST-1600.xl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31" Type="http://schemas.openxmlformats.org/officeDocument/2006/relationships/hyperlink" Target="https://censusindia.gov.in/nada/index.php/catalog/2895/download/5972/DDW-1100B-16.xlsx" TargetMode="External"/><Relationship Id="rId30" Type="http://schemas.openxmlformats.org/officeDocument/2006/relationships/hyperlink" Target="https://censusindia.gov.in/nada/index.php/catalog/2894/download/5971/DDW-0800B-16.xlsx" TargetMode="External"/><Relationship Id="rId33" Type="http://schemas.openxmlformats.org/officeDocument/2006/relationships/hyperlink" Target="https://censusindia.gov.in/nada/index.php/catalog/2897/download/5974/DDW-1600B-16.xlsx" TargetMode="External"/><Relationship Id="rId32" Type="http://schemas.openxmlformats.org/officeDocument/2006/relationships/hyperlink" Target="https://censusindia.gov.in/nada/index.php/catalog/2896/download/5973/DDW-3300B-16.xlsx" TargetMode="External"/><Relationship Id="rId35" Type="http://schemas.openxmlformats.org/officeDocument/2006/relationships/hyperlink" Target="https://censusindia.gov.in/nada/index.php/catalog/2899/download/5976/DDW-0500B-16.xlsx" TargetMode="External"/><Relationship Id="rId34" Type="http://schemas.openxmlformats.org/officeDocument/2006/relationships/hyperlink" Target="https://censusindia.gov.in/nada/index.php/catalog/2898/download/5975/DDW-0900B-16.xlsx" TargetMode="External"/><Relationship Id="rId37" Type="http://schemas.openxmlformats.org/officeDocument/2006/relationships/drawing" Target="../drawings/drawing21.xml"/><Relationship Id="rId36" Type="http://schemas.openxmlformats.org/officeDocument/2006/relationships/hyperlink" Target="https://censusindia.gov.in/nada/index.php/catalog/2900/download/5977/DDW-1900B-16.xlsx" TargetMode="External"/><Relationship Id="rId20" Type="http://schemas.openxmlformats.org/officeDocument/2006/relationships/hyperlink" Target="https://censusindia.gov.in/nada/index.php/catalog/2885/download/5962/DDW-2300B-16.xlsx" TargetMode="External"/><Relationship Id="rId22" Type="http://schemas.openxmlformats.org/officeDocument/2006/relationships/hyperlink" Target="https://censusindia.gov.in/nada/index.php/catalog/2887/download/5964/DDW-1400B-16.xlsx" TargetMode="External"/><Relationship Id="rId21" Type="http://schemas.openxmlformats.org/officeDocument/2006/relationships/hyperlink" Target="https://censusindia.gov.in/nada/index.php/catalog/2886/download/5963/DDW-2700B-16.xlsx" TargetMode="External"/><Relationship Id="rId24" Type="http://schemas.openxmlformats.org/officeDocument/2006/relationships/hyperlink" Target="https://censusindia.gov.in/nada/index.php/catalog/2889/download/5966/DDW-1500B-16.xlsx" TargetMode="External"/><Relationship Id="rId23" Type="http://schemas.openxmlformats.org/officeDocument/2006/relationships/hyperlink" Target="https://censusindia.gov.in/nada/index.php/catalog/2888/download/5965/DDW-1700B-16.xlsx" TargetMode="External"/><Relationship Id="rId26" Type="http://schemas.openxmlformats.org/officeDocument/2006/relationships/hyperlink" Target="https://censusindia.gov.in/nada/index.php/catalog/2875/download/5952/DDW-0700B-16.xlsx" TargetMode="External"/><Relationship Id="rId25" Type="http://schemas.openxmlformats.org/officeDocument/2006/relationships/hyperlink" Target="https://censusindia.gov.in/nada/index.php/catalog/2890/download/5967/DDW-1300B-16.xlsx" TargetMode="External"/><Relationship Id="rId28" Type="http://schemas.openxmlformats.org/officeDocument/2006/relationships/hyperlink" Target="https://censusindia.gov.in/nada/index.php/catalog/2892/download/5969/DDW-3400B-16.xlsx" TargetMode="External"/><Relationship Id="rId27" Type="http://schemas.openxmlformats.org/officeDocument/2006/relationships/hyperlink" Target="https://censusindia.gov.in/nada/index.php/catalog/2891/download/5968/DDW-2100B-16.xlsx" TargetMode="External"/><Relationship Id="rId29" Type="http://schemas.openxmlformats.org/officeDocument/2006/relationships/hyperlink" Target="https://censusindia.gov.in/nada/index.php/catalog/2893/download/5970/DDW-0300B-16.xlsx" TargetMode="External"/><Relationship Id="rId11" Type="http://schemas.openxmlformats.org/officeDocument/2006/relationships/hyperlink" Target="https://censusindia.gov.in/nada/index.php/catalog/2877/download/5954/DDW-2400B-16.xlsx" TargetMode="External"/><Relationship Id="rId10" Type="http://schemas.openxmlformats.org/officeDocument/2006/relationships/hyperlink" Target="https://censusindia.gov.in/nada/index.php/catalog/2876/download/5953/DDW-3000B-16.xlsx" TargetMode="External"/><Relationship Id="rId13" Type="http://schemas.openxmlformats.org/officeDocument/2006/relationships/hyperlink" Target="https://censusindia.gov.in/nada/index.php/catalog/2879/download/5956/DDW-0200B-16.xlsx" TargetMode="External"/><Relationship Id="rId12" Type="http://schemas.openxmlformats.org/officeDocument/2006/relationships/hyperlink" Target="https://censusindia.gov.in/nada/index.php/catalog/2878/download/5955/DDW-0600B-16.xlsx" TargetMode="External"/><Relationship Id="rId15" Type="http://schemas.openxmlformats.org/officeDocument/2006/relationships/hyperlink" Target="https://censusindia.gov.in/nada/index.php/catalog/2880/download/5957/DDW-0100B-16.xlsx" TargetMode="External"/><Relationship Id="rId14" Type="http://schemas.openxmlformats.org/officeDocument/2006/relationships/hyperlink" Target="https://censusindia.gov.in/nada/index.php/catalog/2865/download/5942/DDW-0000B-16.xlsx" TargetMode="External"/><Relationship Id="rId17" Type="http://schemas.openxmlformats.org/officeDocument/2006/relationships/hyperlink" Target="https://censusindia.gov.in/nada/index.php/catalog/2882/download/5959/DDW-2900B-16.xlsx" TargetMode="External"/><Relationship Id="rId16" Type="http://schemas.openxmlformats.org/officeDocument/2006/relationships/hyperlink" Target="https://censusindia.gov.in/nada/index.php/catalog/2881/download/5958/DDW-2000B-16.xlsx" TargetMode="External"/><Relationship Id="rId19" Type="http://schemas.openxmlformats.org/officeDocument/2006/relationships/hyperlink" Target="https://censusindia.gov.in/nada/index.php/catalog/2884/download/5961/DDW-3100B-16.xlsx" TargetMode="External"/><Relationship Id="rId18" Type="http://schemas.openxmlformats.org/officeDocument/2006/relationships/hyperlink" Target="https://censusindia.gov.in/nada/index.php/catalog/2883/download/5960/DDW-3200B-16.xlsx" TargetMode="External"/><Relationship Id="rId1" Type="http://schemas.openxmlformats.org/officeDocument/2006/relationships/hyperlink" Target="https://censusindia.gov.in/nada/index.php/catalog/2866/download/5943/DDW-3500B-16.xlsx" TargetMode="External"/><Relationship Id="rId2" Type="http://schemas.openxmlformats.org/officeDocument/2006/relationships/hyperlink" Target="https://censusindia.gov.in/nada/index.php/catalog/2867/download/5944/DDW-2800B-16.xlsx" TargetMode="External"/><Relationship Id="rId3" Type="http://schemas.openxmlformats.org/officeDocument/2006/relationships/hyperlink" Target="https://censusindia.gov.in/nada/index.php/catalog/2868/download/5945/DDW-1200B-16.xlsx" TargetMode="External"/><Relationship Id="rId4" Type="http://schemas.openxmlformats.org/officeDocument/2006/relationships/hyperlink" Target="https://censusindia.gov.in/nada/index.php/catalog/2869/download/5946/DDW-1800B-16.xlsx" TargetMode="External"/><Relationship Id="rId9" Type="http://schemas.openxmlformats.org/officeDocument/2006/relationships/hyperlink" Target="https://censusindia.gov.in/nada/index.php/catalog/2874/download/5951/DDW-2500B-16.xlsx" TargetMode="External"/><Relationship Id="rId5" Type="http://schemas.openxmlformats.org/officeDocument/2006/relationships/hyperlink" Target="https://censusindia.gov.in/nada/index.php/catalog/2870/download/5947/DDW-1000B-16.xlsx" TargetMode="External"/><Relationship Id="rId6" Type="http://schemas.openxmlformats.org/officeDocument/2006/relationships/hyperlink" Target="https://censusindia.gov.in/nada/index.php/catalog/2871/download/5948/DDW-0400B-16.xlsx" TargetMode="External"/><Relationship Id="rId7" Type="http://schemas.openxmlformats.org/officeDocument/2006/relationships/hyperlink" Target="https://censusindia.gov.in/nada/index.php/catalog/2872/download/5949/DDW-2200B-16.xlsx" TargetMode="External"/><Relationship Id="rId8" Type="http://schemas.openxmlformats.org/officeDocument/2006/relationships/hyperlink" Target="https://censusindia.gov.in/nada/index.php/catalog/2873/download/5950/DDW-2600B-16.xlsx" TargetMode="Externa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31" Type="http://schemas.openxmlformats.org/officeDocument/2006/relationships/hyperlink" Target="https://censusindia.gov.in/nada/index.php/catalog/13965/download/17078/DDW-1100B-28.xlsx" TargetMode="External"/><Relationship Id="rId30" Type="http://schemas.openxmlformats.org/officeDocument/2006/relationships/hyperlink" Target="https://censusindia.gov.in/nada/index.php/catalog/13962/download/17075/DDW-0800B-28.xlsx" TargetMode="External"/><Relationship Id="rId33" Type="http://schemas.openxmlformats.org/officeDocument/2006/relationships/hyperlink" Target="https://censusindia.gov.in/nada/index.php/catalog/13970/download/17083/DDW-1600B-28.xlsx" TargetMode="External"/><Relationship Id="rId32" Type="http://schemas.openxmlformats.org/officeDocument/2006/relationships/hyperlink" Target="https://censusindia.gov.in/nada/index.php/catalog/13987/download/17100/DDW-3300B-28.xlsx" TargetMode="External"/><Relationship Id="rId35" Type="http://schemas.openxmlformats.org/officeDocument/2006/relationships/hyperlink" Target="https://censusindia.gov.in/nada/index.php/catalog/13959/download/17072/DDW-0500B-28.xlsx" TargetMode="External"/><Relationship Id="rId34" Type="http://schemas.openxmlformats.org/officeDocument/2006/relationships/hyperlink" Target="https://censusindia.gov.in/nada/index.php/catalog/13963/download/17076/DDW-0900B-28.xlsx" TargetMode="External"/><Relationship Id="rId37" Type="http://schemas.openxmlformats.org/officeDocument/2006/relationships/drawing" Target="../drawings/drawing23.xml"/><Relationship Id="rId36" Type="http://schemas.openxmlformats.org/officeDocument/2006/relationships/hyperlink" Target="https://censusindia.gov.in/nada/index.php/catalog/13973/download/17086/DDW-1900B-28.xlsx" TargetMode="External"/><Relationship Id="rId20" Type="http://schemas.openxmlformats.org/officeDocument/2006/relationships/hyperlink" Target="https://censusindia.gov.in/nada/index.php/catalog/13977/download/17090/DDW-2300B-28.xlsx" TargetMode="External"/><Relationship Id="rId22" Type="http://schemas.openxmlformats.org/officeDocument/2006/relationships/hyperlink" Target="https://censusindia.gov.in/nada/index.php/catalog/13968/download/17081/DDW-1400B-28.xlsx" TargetMode="External"/><Relationship Id="rId21" Type="http://schemas.openxmlformats.org/officeDocument/2006/relationships/hyperlink" Target="https://censusindia.gov.in/nada/index.php/catalog/13981/download/17094/DDW-2700B-28.xlsx" TargetMode="External"/><Relationship Id="rId24" Type="http://schemas.openxmlformats.org/officeDocument/2006/relationships/hyperlink" Target="https://censusindia.gov.in/nada/index.php/catalog/13969/download/17082/DDW-1500B-28.xlsx" TargetMode="External"/><Relationship Id="rId23" Type="http://schemas.openxmlformats.org/officeDocument/2006/relationships/hyperlink" Target="https://censusindia.gov.in/nada/index.php/catalog/13971/download/17084/DDW-1700B-28.xlsx" TargetMode="External"/><Relationship Id="rId26" Type="http://schemas.openxmlformats.org/officeDocument/2006/relationships/hyperlink" Target="https://censusindia.gov.in/nada/index.php/catalog/13961/download/17074/DDW-0700B-28.xlsx" TargetMode="External"/><Relationship Id="rId25" Type="http://schemas.openxmlformats.org/officeDocument/2006/relationships/hyperlink" Target="https://censusindia.gov.in/nada/index.php/catalog/13967/download/17080/DDW-1300B-28.xlsx" TargetMode="External"/><Relationship Id="rId28" Type="http://schemas.openxmlformats.org/officeDocument/2006/relationships/hyperlink" Target="https://censusindia.gov.in/nada/index.php/catalog/13988/download/17101/DDW-3400B-28.xlsx" TargetMode="External"/><Relationship Id="rId27" Type="http://schemas.openxmlformats.org/officeDocument/2006/relationships/hyperlink" Target="https://censusindia.gov.in/nada/index.php/catalog/13975/download/17088/DDW-2100B-28.xlsx" TargetMode="External"/><Relationship Id="rId29" Type="http://schemas.openxmlformats.org/officeDocument/2006/relationships/hyperlink" Target="https://censusindia.gov.in/nada/index.php/catalog/13957/download/17070/DDW-0300B-28.xlsx" TargetMode="External"/><Relationship Id="rId11" Type="http://schemas.openxmlformats.org/officeDocument/2006/relationships/hyperlink" Target="https://censusindia.gov.in/nada/index.php/catalog/13978/download/17091/DDW-2400B-28.xlsx" TargetMode="External"/><Relationship Id="rId10" Type="http://schemas.openxmlformats.org/officeDocument/2006/relationships/hyperlink" Target="https://censusindia.gov.in/nada/index.php/catalog/13984/download/17097/DDW-3000B-28.xlsx" TargetMode="External"/><Relationship Id="rId13" Type="http://schemas.openxmlformats.org/officeDocument/2006/relationships/hyperlink" Target="https://censusindia.gov.in/nada/index.php/catalog/13956/download/17069/DDW-0200B-28.xlsx" TargetMode="External"/><Relationship Id="rId12" Type="http://schemas.openxmlformats.org/officeDocument/2006/relationships/hyperlink" Target="https://censusindia.gov.in/nada/index.php/catalog/13960/download/17073/DDW-0600B-28.xlsx" TargetMode="External"/><Relationship Id="rId15" Type="http://schemas.openxmlformats.org/officeDocument/2006/relationships/hyperlink" Target="https://censusindia.gov.in/nada/index.php/catalog/13955/download/17068/DDW-0100B-28.xlsx" TargetMode="External"/><Relationship Id="rId14" Type="http://schemas.openxmlformats.org/officeDocument/2006/relationships/hyperlink" Target="https://censusindia.gov.in/nada/index.php/catalog/13954/download/17067/DDW-0000B-28.xlsx" TargetMode="External"/><Relationship Id="rId17" Type="http://schemas.openxmlformats.org/officeDocument/2006/relationships/hyperlink" Target="https://censusindia.gov.in/nada/index.php/catalog/13983/download/17096/DDW-2900B-28.xlsx" TargetMode="External"/><Relationship Id="rId16" Type="http://schemas.openxmlformats.org/officeDocument/2006/relationships/hyperlink" Target="https://censusindia.gov.in/nada/index.php/catalog/13974/download/17087/DDW-2000B-28.xlsx" TargetMode="External"/><Relationship Id="rId19" Type="http://schemas.openxmlformats.org/officeDocument/2006/relationships/hyperlink" Target="https://censusindia.gov.in/nada/index.php/catalog/13985/download/17098/DDW-3100B-28.xlsx" TargetMode="External"/><Relationship Id="rId18" Type="http://schemas.openxmlformats.org/officeDocument/2006/relationships/hyperlink" Target="https://censusindia.gov.in/nada/index.php/catalog/13986/download/17099/DDW-3200B-28.xlsx" TargetMode="External"/><Relationship Id="rId1" Type="http://schemas.openxmlformats.org/officeDocument/2006/relationships/hyperlink" Target="https://censusindia.gov.in/nada/index.php/catalog/13989/download/17102/DDW-3500B-28.xlsx" TargetMode="External"/><Relationship Id="rId2" Type="http://schemas.openxmlformats.org/officeDocument/2006/relationships/hyperlink" Target="https://censusindia.gov.in/nada/index.php/catalog/13982/download/17095/DDW-2800B-28.xlsx" TargetMode="External"/><Relationship Id="rId3" Type="http://schemas.openxmlformats.org/officeDocument/2006/relationships/hyperlink" Target="https://censusindia.gov.in/nada/index.php/catalog/13966/download/17079/DDW-1200B-28.xlsx" TargetMode="External"/><Relationship Id="rId4" Type="http://schemas.openxmlformats.org/officeDocument/2006/relationships/hyperlink" Target="https://censusindia.gov.in/nada/index.php/catalog/13972/download/17085/DDW-1800B-28.xlsx" TargetMode="External"/><Relationship Id="rId9" Type="http://schemas.openxmlformats.org/officeDocument/2006/relationships/hyperlink" Target="https://censusindia.gov.in/nada/index.php/catalog/13979/download/17092/DDW-2500B-28.xlsx" TargetMode="External"/><Relationship Id="rId5" Type="http://schemas.openxmlformats.org/officeDocument/2006/relationships/hyperlink" Target="https://censusindia.gov.in/nada/index.php/catalog/13964/download/17077/DDW-1000B-28.xlsx" TargetMode="External"/><Relationship Id="rId6" Type="http://schemas.openxmlformats.org/officeDocument/2006/relationships/hyperlink" Target="https://censusindia.gov.in/nada/index.php/catalog/13958/download/17071/DDW-0400B-28.xlsx" TargetMode="External"/><Relationship Id="rId7" Type="http://schemas.openxmlformats.org/officeDocument/2006/relationships/hyperlink" Target="https://censusindia.gov.in/nada/index.php/catalog/13976/download/17089/DDW-2200B-28.xlsx" TargetMode="External"/><Relationship Id="rId8" Type="http://schemas.openxmlformats.org/officeDocument/2006/relationships/hyperlink" Target="https://censusindia.gov.in/nada/index.php/catalog/13980/download/17093/DDW-2600B-28.xlsx" TargetMode="External"/></Relationships>
</file>

<file path=xl/worksheets/_rels/sheet24.xml.rels><?xml version="1.0" encoding="UTF-8" standalone="yes"?><Relationships xmlns="http://schemas.openxmlformats.org/package/2006/relationships"><Relationship Id="rId40" Type="http://schemas.openxmlformats.org/officeDocument/2006/relationships/hyperlink" Target="https://censusindia.gov.in/nada/index.php/catalog/10338/download/13450/DDW-0100C-02SC-fer3-MDDS.xls" TargetMode="External"/><Relationship Id="rId42" Type="http://schemas.openxmlformats.org/officeDocument/2006/relationships/hyperlink" Target="https://censusindia.gov.in/nada/index.php/catalog/10321/download/13433/DDW-2000C-02-fer3-MDDS.xls" TargetMode="External"/><Relationship Id="rId41" Type="http://schemas.openxmlformats.org/officeDocument/2006/relationships/hyperlink" Target="https://censusindia.gov.in/nada/index.php/catalog/10370/download/13482/DDW-0100C-02ST-fer3-MDDS.xls" TargetMode="External"/><Relationship Id="rId44" Type="http://schemas.openxmlformats.org/officeDocument/2006/relationships/hyperlink" Target="https://censusindia.gov.in/nada/index.php/catalog/10385/download/13497/DDW-2000C-02ST-fer3-MDDS.xls" TargetMode="External"/><Relationship Id="rId43" Type="http://schemas.openxmlformats.org/officeDocument/2006/relationships/hyperlink" Target="https://censusindia.gov.in/nada/index.php/catalog/10355/download/13467/DDW-2000C-02SC-fer3-MDDS.xls" TargetMode="External"/><Relationship Id="rId46" Type="http://schemas.openxmlformats.org/officeDocument/2006/relationships/hyperlink" Target="https://censusindia.gov.in/nada/index.php/catalog/10364/download/13476/DDW-2900C-02SC-fer3-MDDS.xls" TargetMode="External"/><Relationship Id="rId45" Type="http://schemas.openxmlformats.org/officeDocument/2006/relationships/hyperlink" Target="https://censusindia.gov.in/nada/index.php/catalog/10330/download/13442/DDW-2900C-02-fer3-MDDS.xls" TargetMode="External"/><Relationship Id="rId48" Type="http://schemas.openxmlformats.org/officeDocument/2006/relationships/hyperlink" Target="https://censusindia.gov.in/nada/index.php/catalog/10333/download/13445/DDW-3200C-02-fer3-MDDS.xls" TargetMode="External"/><Relationship Id="rId47" Type="http://schemas.openxmlformats.org/officeDocument/2006/relationships/hyperlink" Target="https://censusindia.gov.in/nada/index.php/catalog/10394/download/13506/DDW-2900C-02ST-fer3-MDDS.xls" TargetMode="External"/><Relationship Id="rId49" Type="http://schemas.openxmlformats.org/officeDocument/2006/relationships/hyperlink" Target="https://censusindia.gov.in/nada/index.php/catalog/10366/download/13478/DDW-3200C-02SC-fer3-MDDS.xls" TargetMode="External"/><Relationship Id="rId100" Type="http://schemas.openxmlformats.org/officeDocument/2006/relationships/drawing" Target="../drawings/drawing24.xml"/><Relationship Id="rId31" Type="http://schemas.openxmlformats.org/officeDocument/2006/relationships/hyperlink" Target="https://censusindia.gov.in/nada/index.php/catalog/10307/download/13419/DDW-0600C-02-fer3-MDDS.xls" TargetMode="External"/><Relationship Id="rId30" Type="http://schemas.openxmlformats.org/officeDocument/2006/relationships/hyperlink" Target="https://censusindia.gov.in/nada/index.php/catalog/10389/download/13501/DDW-2400C-02ST-fer3-MDDS.xls" TargetMode="External"/><Relationship Id="rId33" Type="http://schemas.openxmlformats.org/officeDocument/2006/relationships/hyperlink" Target="https://censusindia.gov.in/nada/index.php/catalog/10303/download/13415/DDW-0200C-02-fer3-MDDS.xls" TargetMode="External"/><Relationship Id="rId32" Type="http://schemas.openxmlformats.org/officeDocument/2006/relationships/hyperlink" Target="https://censusindia.gov.in/nada/index.php/catalog/10343/download/13455/DDW-0600C-02SC-fer3-MDDS.xls" TargetMode="External"/><Relationship Id="rId35" Type="http://schemas.openxmlformats.org/officeDocument/2006/relationships/hyperlink" Target="https://censusindia.gov.in/nada/index.php/catalog/10371/download/13483/DDW-0200C-02ST-fer3-MDDS.xls" TargetMode="External"/><Relationship Id="rId34" Type="http://schemas.openxmlformats.org/officeDocument/2006/relationships/hyperlink" Target="https://censusindia.gov.in/nada/index.php/catalog/10339/download/13451/DDW-0200C-02SC-fer3-MDDS.xls" TargetMode="External"/><Relationship Id="rId37" Type="http://schemas.openxmlformats.org/officeDocument/2006/relationships/hyperlink" Target="https://censusindia.gov.in/nada/index.php/catalog/10337/download/13449/DDW-0000C-02SC-fer3-MDDS.xlsx" TargetMode="External"/><Relationship Id="rId36" Type="http://schemas.openxmlformats.org/officeDocument/2006/relationships/hyperlink" Target="https://censusindia.gov.in/nada/index.php/catalog/10301/download/13413/DDW-0000C-02-fer3-MDDS.xlsx" TargetMode="External"/><Relationship Id="rId39" Type="http://schemas.openxmlformats.org/officeDocument/2006/relationships/hyperlink" Target="https://censusindia.gov.in/nada/index.php/catalog/10302/download/13414/DDW-0100C-02-fer3-MDDS.xls" TargetMode="External"/><Relationship Id="rId38" Type="http://schemas.openxmlformats.org/officeDocument/2006/relationships/hyperlink" Target="https://censusindia.gov.in/nada/index.php/catalog/10369/download/13481/DDW-0000C-02ST-fer3-MDDS.xlsx" TargetMode="External"/><Relationship Id="rId20" Type="http://schemas.openxmlformats.org/officeDocument/2006/relationships/hyperlink" Target="https://censusindia.gov.in/nada/index.php/catalog/10361/download/13473/DDW-2600C-02SC-fer3-MDDS.xls" TargetMode="External"/><Relationship Id="rId22" Type="http://schemas.openxmlformats.org/officeDocument/2006/relationships/hyperlink" Target="https://censusindia.gov.in/nada/index.php/catalog/10326/download/13438/DDW-2500C-02-fer3-MDDS.xls" TargetMode="External"/><Relationship Id="rId21" Type="http://schemas.openxmlformats.org/officeDocument/2006/relationships/hyperlink" Target="https://censusindia.gov.in/nada/index.php/catalog/10391/download/13503/DDW-2600C-02ST-fer3-MDDS.xls" TargetMode="External"/><Relationship Id="rId24" Type="http://schemas.openxmlformats.org/officeDocument/2006/relationships/hyperlink" Target="https://censusindia.gov.in/nada/index.php/catalog/10390/download/13502/DDW-2500C-02ST-fer3-MDDS.xls" TargetMode="External"/><Relationship Id="rId23" Type="http://schemas.openxmlformats.org/officeDocument/2006/relationships/hyperlink" Target="https://censusindia.gov.in/nada/index.php/catalog/10360/download/13472/DDW-2500C-02SC-fer3-MDDS.xls" TargetMode="External"/><Relationship Id="rId26" Type="http://schemas.openxmlformats.org/officeDocument/2006/relationships/hyperlink" Target="https://censusindia.gov.in/nada/index.php/catalog/10365/download/13477/DDW-3000C-02SC-fer3-MDDS.xls" TargetMode="External"/><Relationship Id="rId25" Type="http://schemas.openxmlformats.org/officeDocument/2006/relationships/hyperlink" Target="https://censusindia.gov.in/nada/index.php/catalog/10331/download/13443/DDW-3000C-02-fer3-MDDS.xls" TargetMode="External"/><Relationship Id="rId28" Type="http://schemas.openxmlformats.org/officeDocument/2006/relationships/hyperlink" Target="https://censusindia.gov.in/nada/index.php/catalog/10325/download/13437/DDW-2400C-02-fer3-MDDS.xls" TargetMode="External"/><Relationship Id="rId27" Type="http://schemas.openxmlformats.org/officeDocument/2006/relationships/hyperlink" Target="https://censusindia.gov.in/nada/index.php/catalog/10395/download/13507/DDW-3000C-02ST-fer3-MDDS.xls" TargetMode="External"/><Relationship Id="rId29" Type="http://schemas.openxmlformats.org/officeDocument/2006/relationships/hyperlink" Target="https://censusindia.gov.in/nada/index.php/catalog/10359/download/13471/DDW-2400C-02SC-fer3-MDDS.xls" TargetMode="External"/><Relationship Id="rId95" Type="http://schemas.openxmlformats.org/officeDocument/2006/relationships/hyperlink" Target="https://censusindia.gov.in/nada/index.php/catalog/10342/download/13454/DDW-0500C-02SC-fer3-MDDS.xls" TargetMode="External"/><Relationship Id="rId94" Type="http://schemas.openxmlformats.org/officeDocument/2006/relationships/hyperlink" Target="https://censusindia.gov.in/nada/index.php/catalog/10306/download/13418/DDW-0500C-02-fer3-MDDS.xls" TargetMode="External"/><Relationship Id="rId97" Type="http://schemas.openxmlformats.org/officeDocument/2006/relationships/hyperlink" Target="https://censusindia.gov.in/nada/index.php/catalog/10320/download/13432/DDW-1900C-02-fer3-MDDS.xls" TargetMode="External"/><Relationship Id="rId96" Type="http://schemas.openxmlformats.org/officeDocument/2006/relationships/hyperlink" Target="https://censusindia.gov.in/nada/index.php/catalog/10372/download/13484/DDW-0500C-02ST-fer3-MDDS.xls" TargetMode="External"/><Relationship Id="rId11" Type="http://schemas.openxmlformats.org/officeDocument/2006/relationships/hyperlink" Target="https://censusindia.gov.in/nada/index.php/catalog/10311/download/13423/DDW-1000C-02-fer3-MDDS.xls" TargetMode="External"/><Relationship Id="rId99" Type="http://schemas.openxmlformats.org/officeDocument/2006/relationships/hyperlink" Target="https://censusindia.gov.in/nada/index.php/catalog/10384/download/13496/DDW-1900C-02ST-fer3-MDDS.xls" TargetMode="External"/><Relationship Id="rId10" Type="http://schemas.openxmlformats.org/officeDocument/2006/relationships/hyperlink" Target="https://censusindia.gov.in/nada/index.php/catalog/10383/download/13495/DDW-1800C-02ST-fer3-MDDS.xls" TargetMode="External"/><Relationship Id="rId98" Type="http://schemas.openxmlformats.org/officeDocument/2006/relationships/hyperlink" Target="https://censusindia.gov.in/nada/index.php/catalog/10354/download/13466/DDW-1900C-02SC-fer3-MDDS.xls" TargetMode="External"/><Relationship Id="rId13" Type="http://schemas.openxmlformats.org/officeDocument/2006/relationships/hyperlink" Target="https://censusindia.gov.in/nada/index.php/catalog/10375/download/13487/DDW-1000C-02ST-fer3-MDDS.xls" TargetMode="External"/><Relationship Id="rId12" Type="http://schemas.openxmlformats.org/officeDocument/2006/relationships/hyperlink" Target="https://censusindia.gov.in/nada/index.php/catalog/10347/download/13459/DDW-1000C-02SC-fer3-MDDS.xls" TargetMode="External"/><Relationship Id="rId91" Type="http://schemas.openxmlformats.org/officeDocument/2006/relationships/hyperlink" Target="https://censusindia.gov.in/nada/index.php/catalog/10310/download/13422/DDW-0900C-02-fer3-MDDS.xls" TargetMode="External"/><Relationship Id="rId90" Type="http://schemas.openxmlformats.org/officeDocument/2006/relationships/hyperlink" Target="https://censusindia.gov.in/nada/index.php/catalog/10381/download/13493/DDW-1600C-02ST-fer3-MDDS.xls" TargetMode="External"/><Relationship Id="rId93" Type="http://schemas.openxmlformats.org/officeDocument/2006/relationships/hyperlink" Target="https://censusindia.gov.in/nada/index.php/catalog/10374/download/13486/DDW-0900C-02ST-fer3-MDDS.xls" TargetMode="External"/><Relationship Id="rId92" Type="http://schemas.openxmlformats.org/officeDocument/2006/relationships/hyperlink" Target="https://censusindia.gov.in/nada/index.php/catalog/10346/download/13458/DDW-0900C-02SC-fer3-MDDS.xls" TargetMode="External"/><Relationship Id="rId15" Type="http://schemas.openxmlformats.org/officeDocument/2006/relationships/hyperlink" Target="https://censusindia.gov.in/nada/index.php/catalog/10341/download/13453/DDW-0400C-02SC-fer3-MDDS.xls" TargetMode="External"/><Relationship Id="rId14" Type="http://schemas.openxmlformats.org/officeDocument/2006/relationships/hyperlink" Target="https://censusindia.gov.in/nada/index.php/catalog/10305/download/13417/DDW-0400C-02-fer3-MDDS.xls" TargetMode="External"/><Relationship Id="rId17" Type="http://schemas.openxmlformats.org/officeDocument/2006/relationships/hyperlink" Target="https://censusindia.gov.in/nada/index.php/catalog/10357/download/13469/DDW-2200C-02SC-fer3-MDDS.xls" TargetMode="External"/><Relationship Id="rId16" Type="http://schemas.openxmlformats.org/officeDocument/2006/relationships/hyperlink" Target="https://censusindia.gov.in/nada/index.php/catalog/10323/download/13435/DDW-2200C-02-fer3-MDDS.xls" TargetMode="External"/><Relationship Id="rId19" Type="http://schemas.openxmlformats.org/officeDocument/2006/relationships/hyperlink" Target="https://censusindia.gov.in/nada/index.php/catalog/10327/download/13439/DDW-2600C-02-fer3-MDDS.xls" TargetMode="External"/><Relationship Id="rId18" Type="http://schemas.openxmlformats.org/officeDocument/2006/relationships/hyperlink" Target="https://censusindia.gov.in/nada/index.php/catalog/10387/download/13499/DDW-2200C-02ST-fer3-MDDS.xls" TargetMode="External"/><Relationship Id="rId84" Type="http://schemas.openxmlformats.org/officeDocument/2006/relationships/hyperlink" Target="https://censusindia.gov.in/nada/index.php/catalog/10376/download/13488/DDW-1100C-02ST-fer3-MDDS.xls" TargetMode="External"/><Relationship Id="rId83" Type="http://schemas.openxmlformats.org/officeDocument/2006/relationships/hyperlink" Target="https://censusindia.gov.in/nada/index.php/catalog/10348/download/13460/DDW-1100C-02SC-fer3-MDDS.xls" TargetMode="External"/><Relationship Id="rId86" Type="http://schemas.openxmlformats.org/officeDocument/2006/relationships/hyperlink" Target="https://censusindia.gov.in/nada/index.php/catalog/10367/download/13479/DDW-3300C-02SC-fer3-MDDS.xls" TargetMode="External"/><Relationship Id="rId85" Type="http://schemas.openxmlformats.org/officeDocument/2006/relationships/hyperlink" Target="https://censusindia.gov.in/nada/index.php/catalog/10334/download/13446/DDW-3300C-02-fer3-MDDS.xls" TargetMode="External"/><Relationship Id="rId88" Type="http://schemas.openxmlformats.org/officeDocument/2006/relationships/hyperlink" Target="https://censusindia.gov.in/nada/index.php/catalog/10317/download/13429/DDW-1600C-02-fer3-MDDS.xls" TargetMode="External"/><Relationship Id="rId87" Type="http://schemas.openxmlformats.org/officeDocument/2006/relationships/hyperlink" Target="https://censusindia.gov.in/nada/index.php/catalog/10398/download/13510/DDW-3300C-02ST-fer3-MDDS.xls" TargetMode="External"/><Relationship Id="rId89" Type="http://schemas.openxmlformats.org/officeDocument/2006/relationships/hyperlink" Target="https://censusindia.gov.in/nada/index.php/catalog/10351/download/13463/DDW-1600C-02SC-fer3-MDDS.xls" TargetMode="External"/><Relationship Id="rId80" Type="http://schemas.openxmlformats.org/officeDocument/2006/relationships/hyperlink" Target="https://censusindia.gov.in/nada/index.php/catalog/10345/download/13457/DDW-0800C-02SC-fer3-MDDS.xls" TargetMode="External"/><Relationship Id="rId82" Type="http://schemas.openxmlformats.org/officeDocument/2006/relationships/hyperlink" Target="https://censusindia.gov.in/nada/index.php/catalog/10312/download/13424/DDW-1100C-02-fer3-MDDS.xls" TargetMode="External"/><Relationship Id="rId81" Type="http://schemas.openxmlformats.org/officeDocument/2006/relationships/hyperlink" Target="https://censusindia.gov.in/nada/index.php/catalog/10373/download/13485/DDW-0800C-02ST-fer3-MDDS.xls" TargetMode="External"/><Relationship Id="rId1" Type="http://schemas.openxmlformats.org/officeDocument/2006/relationships/hyperlink" Target="https://censusindia.gov.in/nada/index.php/catalog/10336/download/13448/DDW-3500C-02-fer3-MDDS.xls" TargetMode="External"/><Relationship Id="rId2" Type="http://schemas.openxmlformats.org/officeDocument/2006/relationships/hyperlink" Target="https://censusindia.gov.in/nada/index.php/catalog/10399/download/13511/DDW-3500C-02ST-fer3-MDDS.xls" TargetMode="External"/><Relationship Id="rId3" Type="http://schemas.openxmlformats.org/officeDocument/2006/relationships/hyperlink" Target="https://censusindia.gov.in/nada/index.php/catalog/10329/download/13441/DDW-2800C-02-fer3-MDDS.xls" TargetMode="External"/><Relationship Id="rId4" Type="http://schemas.openxmlformats.org/officeDocument/2006/relationships/hyperlink" Target="https://censusindia.gov.in/nada/index.php/catalog/10363/download/13475/DDW-2800C-02SC-fer3-MDDS.xls" TargetMode="External"/><Relationship Id="rId9" Type="http://schemas.openxmlformats.org/officeDocument/2006/relationships/hyperlink" Target="https://censusindia.gov.in/nada/index.php/catalog/10353/download/13465/DDW-1800C-02SC-fer3-MDDS.xls" TargetMode="External"/><Relationship Id="rId5" Type="http://schemas.openxmlformats.org/officeDocument/2006/relationships/hyperlink" Target="https://censusindia.gov.in/nada/index.php/catalog/10393/download/13505/DDW-2800C-02ST-fer3-MDDS.xls" TargetMode="External"/><Relationship Id="rId6" Type="http://schemas.openxmlformats.org/officeDocument/2006/relationships/hyperlink" Target="https://censusindia.gov.in/nada/index.php/catalog/10313/download/13425/DDW-1200C-02-fer3-MDDS.xls" TargetMode="External"/><Relationship Id="rId7" Type="http://schemas.openxmlformats.org/officeDocument/2006/relationships/hyperlink" Target="https://censusindia.gov.in/nada/index.php/catalog/10377/download/13489/DDW-1200C-02ST-fer3-MDDS.xls" TargetMode="External"/><Relationship Id="rId8" Type="http://schemas.openxmlformats.org/officeDocument/2006/relationships/hyperlink" Target="https://censusindia.gov.in/nada/index.php/catalog/10319/download/13431/DDW-1800C-02-fer3-MDDS.xls" TargetMode="External"/><Relationship Id="rId73" Type="http://schemas.openxmlformats.org/officeDocument/2006/relationships/hyperlink" Target="https://censusindia.gov.in/nada/index.php/catalog/10356/download/13468/DDW-2100C-02SC-fer3-MDDS.xls" TargetMode="External"/><Relationship Id="rId72" Type="http://schemas.openxmlformats.org/officeDocument/2006/relationships/hyperlink" Target="https://censusindia.gov.in/nada/index.php/catalog/10322/download/13434/DDW-2100C-02-fer3-MDDS.xls" TargetMode="External"/><Relationship Id="rId75" Type="http://schemas.openxmlformats.org/officeDocument/2006/relationships/hyperlink" Target="https://censusindia.gov.in/nada/index.php/catalog/10335/download/13447/DDW-3400C-02-fer3-MDDS.xls" TargetMode="External"/><Relationship Id="rId74" Type="http://schemas.openxmlformats.org/officeDocument/2006/relationships/hyperlink" Target="https://censusindia.gov.in/nada/index.php/catalog/10386/download/13498/DDW-2100C-02ST-fer3-MDDS.xls" TargetMode="External"/><Relationship Id="rId77" Type="http://schemas.openxmlformats.org/officeDocument/2006/relationships/hyperlink" Target="https://censusindia.gov.in/nada/index.php/catalog/10304/download/13416/DDW-0300C-02-fer3-MDDS.xls" TargetMode="External"/><Relationship Id="rId76" Type="http://schemas.openxmlformats.org/officeDocument/2006/relationships/hyperlink" Target="https://censusindia.gov.in/nada/index.php/catalog/10368/download/13480/DDW-3400C-02SC-fer3-MDDS.xls" TargetMode="External"/><Relationship Id="rId79" Type="http://schemas.openxmlformats.org/officeDocument/2006/relationships/hyperlink" Target="https://censusindia.gov.in/nada/index.php/catalog/10309/download/13421/DDW-0800C-02-fer3-MDDS.xls" TargetMode="External"/><Relationship Id="rId78" Type="http://schemas.openxmlformats.org/officeDocument/2006/relationships/hyperlink" Target="https://censusindia.gov.in/nada/index.php/catalog/10340/download/13452/DDW-0300C-02SC-fer3-MDDS.xls" TargetMode="External"/><Relationship Id="rId71" Type="http://schemas.openxmlformats.org/officeDocument/2006/relationships/hyperlink" Target="https://censusindia.gov.in/nada/index.php/catalog/10344/download/13456/DDW-0700C-02SC-fer3-MDDS.xls" TargetMode="External"/><Relationship Id="rId70" Type="http://schemas.openxmlformats.org/officeDocument/2006/relationships/hyperlink" Target="https://censusindia.gov.in/nada/index.php/catalog/10308/download/13420/DDW-0700C-02-fer3-MDDS.xls" TargetMode="External"/><Relationship Id="rId62" Type="http://schemas.openxmlformats.org/officeDocument/2006/relationships/hyperlink" Target="https://censusindia.gov.in/nada/index.php/catalog/10318/download/13430/DDW-1700C-02-fer3-MDDS.xls" TargetMode="External"/><Relationship Id="rId61" Type="http://schemas.openxmlformats.org/officeDocument/2006/relationships/hyperlink" Target="https://censusindia.gov.in/nada/index.php/catalog/10379/download/13491/DDW-1400C-02ST-fer3-MDDS.xls" TargetMode="External"/><Relationship Id="rId64" Type="http://schemas.openxmlformats.org/officeDocument/2006/relationships/hyperlink" Target="https://censusindia.gov.in/nada/index.php/catalog/10382/download/13494/DDW-1700C-02ST-fer3-MDDS.xls" TargetMode="External"/><Relationship Id="rId63" Type="http://schemas.openxmlformats.org/officeDocument/2006/relationships/hyperlink" Target="https://censusindia.gov.in/nada/index.php/catalog/10352/download/13464/DDW-1700C-02SC-fer3-MDDS.xls" TargetMode="External"/><Relationship Id="rId66" Type="http://schemas.openxmlformats.org/officeDocument/2006/relationships/hyperlink" Target="https://censusindia.gov.in/nada/index.php/catalog/10350/download/13462/DDW-1500C-02SC-fer3-MDDS.xls" TargetMode="External"/><Relationship Id="rId65" Type="http://schemas.openxmlformats.org/officeDocument/2006/relationships/hyperlink" Target="https://censusindia.gov.in/nada/index.php/catalog/10316/download/13428/DDW-1500C-02-fer3-MDDS.xls" TargetMode="External"/><Relationship Id="rId68" Type="http://schemas.openxmlformats.org/officeDocument/2006/relationships/hyperlink" Target="https://censusindia.gov.in/nada/index.php/catalog/10314/download/13426/DDW-1300C-02-fer3-MDDS.xls" TargetMode="External"/><Relationship Id="rId67" Type="http://schemas.openxmlformats.org/officeDocument/2006/relationships/hyperlink" Target="https://censusindia.gov.in/nada/index.php/catalog/10380/download/13492/DDW-1500C-02ST-fer3-MDDS.xls" TargetMode="External"/><Relationship Id="rId60" Type="http://schemas.openxmlformats.org/officeDocument/2006/relationships/hyperlink" Target="https://censusindia.gov.in/nada/index.php/catalog/10349/download/13461/DDW-1400C-02SC-fer3-MDDS.xls" TargetMode="External"/><Relationship Id="rId69" Type="http://schemas.openxmlformats.org/officeDocument/2006/relationships/hyperlink" Target="https://censusindia.gov.in/nada/index.php/catalog/10378/download/13490/DDW-1300C-02ST-fer3-MDDS.xls" TargetMode="External"/><Relationship Id="rId51" Type="http://schemas.openxmlformats.org/officeDocument/2006/relationships/hyperlink" Target="https://censusindia.gov.in/nada/index.php/catalog/10332/download/13444/DDW-3100C-02-fer3-MDDS.xls" TargetMode="External"/><Relationship Id="rId50" Type="http://schemas.openxmlformats.org/officeDocument/2006/relationships/hyperlink" Target="https://censusindia.gov.in/nada/index.php/catalog/10397/download/13509/DDW-3200C-02ST-fer3-MDDS.xls" TargetMode="External"/><Relationship Id="rId53" Type="http://schemas.openxmlformats.org/officeDocument/2006/relationships/hyperlink" Target="https://censusindia.gov.in/nada/index.php/catalog/10324/download/13436/DDW-2300C-02-fer3-MDDS.xls" TargetMode="External"/><Relationship Id="rId52" Type="http://schemas.openxmlformats.org/officeDocument/2006/relationships/hyperlink" Target="https://censusindia.gov.in/nada/index.php/catalog/10396/download/13508/DDW-3100C-02ST-fer3-MDDS.xls" TargetMode="External"/><Relationship Id="rId55" Type="http://schemas.openxmlformats.org/officeDocument/2006/relationships/hyperlink" Target="https://censusindia.gov.in/nada/index.php/catalog/10388/download/13500/DDW-2300C-02ST-fer3-MDDS.xls" TargetMode="External"/><Relationship Id="rId54" Type="http://schemas.openxmlformats.org/officeDocument/2006/relationships/hyperlink" Target="https://censusindia.gov.in/nada/index.php/catalog/10358/download/13470/DDW-2300C-02SC-fer3-MDDS.xls" TargetMode="External"/><Relationship Id="rId57" Type="http://schemas.openxmlformats.org/officeDocument/2006/relationships/hyperlink" Target="https://censusindia.gov.in/nada/index.php/catalog/10362/download/13474/DDW-2700C-02SC-fer3-MDDS.xls" TargetMode="External"/><Relationship Id="rId56" Type="http://schemas.openxmlformats.org/officeDocument/2006/relationships/hyperlink" Target="https://censusindia.gov.in/nada/index.php/catalog/10328/download/13440/DDW-2700C-02-fer3-MDDS.xls" TargetMode="External"/><Relationship Id="rId59" Type="http://schemas.openxmlformats.org/officeDocument/2006/relationships/hyperlink" Target="https://censusindia.gov.in/nada/index.php/catalog/10315/download/13427/DDW-1400C-02-fer3-MDDS.xls" TargetMode="External"/><Relationship Id="rId58" Type="http://schemas.openxmlformats.org/officeDocument/2006/relationships/hyperlink" Target="https://censusindia.gov.in/nada/index.php/catalog/10392/download/13504/DDW-2700C-02ST-fer3-MDDS.xls" TargetMode="Externa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31" Type="http://schemas.openxmlformats.org/officeDocument/2006/relationships/hyperlink" Target="https://censusindia.gov.in/nada/index.php/catalog/10510/download/13622/DDW-1100C-03.xlsx" TargetMode="External"/><Relationship Id="rId30" Type="http://schemas.openxmlformats.org/officeDocument/2006/relationships/hyperlink" Target="https://censusindia.gov.in/nada/index.php/catalog/10507/download/13619/DDW-0800C-03.xlsx" TargetMode="External"/><Relationship Id="rId33" Type="http://schemas.openxmlformats.org/officeDocument/2006/relationships/hyperlink" Target="https://censusindia.gov.in/nada/index.php/catalog/10515/download/13627/DDW-1600C-03.xlsx" TargetMode="External"/><Relationship Id="rId32" Type="http://schemas.openxmlformats.org/officeDocument/2006/relationships/hyperlink" Target="https://censusindia.gov.in/nada/index.php/catalog/10532/download/13644/DDW-3300C-03.xlsx" TargetMode="External"/><Relationship Id="rId35" Type="http://schemas.openxmlformats.org/officeDocument/2006/relationships/hyperlink" Target="https://censusindia.gov.in/nada/index.php/catalog/10504/download/13616/DDW-0500C-03.xlsx" TargetMode="External"/><Relationship Id="rId34" Type="http://schemas.openxmlformats.org/officeDocument/2006/relationships/hyperlink" Target="https://censusindia.gov.in/nada/index.php/catalog/10508/download/13620/DDW-0900C-03.xlsx" TargetMode="External"/><Relationship Id="rId37" Type="http://schemas.openxmlformats.org/officeDocument/2006/relationships/drawing" Target="../drawings/drawing26.xml"/><Relationship Id="rId36" Type="http://schemas.openxmlformats.org/officeDocument/2006/relationships/hyperlink" Target="https://censusindia.gov.in/nada/index.php/catalog/10518/download/13630/DDW-1900C-03.xlsx" TargetMode="External"/><Relationship Id="rId20" Type="http://schemas.openxmlformats.org/officeDocument/2006/relationships/hyperlink" Target="https://censusindia.gov.in/nada/index.php/catalog/10522/download/13634/DDW-2300C-03.xlsx" TargetMode="External"/><Relationship Id="rId22" Type="http://schemas.openxmlformats.org/officeDocument/2006/relationships/hyperlink" Target="https://censusindia.gov.in/nada/index.php/catalog/10513/download/13625/DDW-1400C-03.xlsx" TargetMode="External"/><Relationship Id="rId21" Type="http://schemas.openxmlformats.org/officeDocument/2006/relationships/hyperlink" Target="https://censusindia.gov.in/nada/index.php/catalog/10526/download/13638/DDW-2700C-03.xlsx" TargetMode="External"/><Relationship Id="rId24" Type="http://schemas.openxmlformats.org/officeDocument/2006/relationships/hyperlink" Target="https://censusindia.gov.in/nada/index.php/catalog/10514/download/13626/DDW-1500C-03.xlsx" TargetMode="External"/><Relationship Id="rId23" Type="http://schemas.openxmlformats.org/officeDocument/2006/relationships/hyperlink" Target="https://censusindia.gov.in/nada/index.php/catalog/10516/download/13628/DDW-1700C-03.xlsx" TargetMode="External"/><Relationship Id="rId26" Type="http://schemas.openxmlformats.org/officeDocument/2006/relationships/hyperlink" Target="https://censusindia.gov.in/nada/index.php/catalog/10506/download/13618/DDW-0700C-03.xlsx" TargetMode="External"/><Relationship Id="rId25" Type="http://schemas.openxmlformats.org/officeDocument/2006/relationships/hyperlink" Target="https://censusindia.gov.in/nada/index.php/catalog/10512/download/13624/DDW-1300C-03.xlsx" TargetMode="External"/><Relationship Id="rId28" Type="http://schemas.openxmlformats.org/officeDocument/2006/relationships/hyperlink" Target="https://censusindia.gov.in/nada/index.php/catalog/10533/download/13645/DDW-3400C-03.xlsx" TargetMode="External"/><Relationship Id="rId27" Type="http://schemas.openxmlformats.org/officeDocument/2006/relationships/hyperlink" Target="https://censusindia.gov.in/nada/index.php/catalog/10520/download/13632/DDW-2100C-03.xlsx" TargetMode="External"/><Relationship Id="rId29" Type="http://schemas.openxmlformats.org/officeDocument/2006/relationships/hyperlink" Target="https://censusindia.gov.in/nada/index.php/catalog/10502/download/13614/DDW-0300C-03.xlsx" TargetMode="External"/><Relationship Id="rId11" Type="http://schemas.openxmlformats.org/officeDocument/2006/relationships/hyperlink" Target="https://censusindia.gov.in/nada/index.php/catalog/10523/download/13635/DDW-2400C-03.xlsx" TargetMode="External"/><Relationship Id="rId10" Type="http://schemas.openxmlformats.org/officeDocument/2006/relationships/hyperlink" Target="https://censusindia.gov.in/nada/index.php/catalog/10529/download/13641/DDW-3000C-03.xlsx" TargetMode="External"/><Relationship Id="rId13" Type="http://schemas.openxmlformats.org/officeDocument/2006/relationships/hyperlink" Target="https://censusindia.gov.in/nada/index.php/catalog/10501/download/13613/DDW-0200C-03.xlsx" TargetMode="External"/><Relationship Id="rId12" Type="http://schemas.openxmlformats.org/officeDocument/2006/relationships/hyperlink" Target="https://censusindia.gov.in/nada/index.php/catalog/10505/download/13617/DDW-0600C-03.xlsx" TargetMode="External"/><Relationship Id="rId15" Type="http://schemas.openxmlformats.org/officeDocument/2006/relationships/hyperlink" Target="https://censusindia.gov.in/nada/index.php/catalog/10500/download/13612/DDW-0100C-03.xlsx" TargetMode="External"/><Relationship Id="rId14" Type="http://schemas.openxmlformats.org/officeDocument/2006/relationships/hyperlink" Target="https://censusindia.gov.in/nada/index.php/catalog/10499/download/13611/DDW-0000C-03.xlsx" TargetMode="External"/><Relationship Id="rId17" Type="http://schemas.openxmlformats.org/officeDocument/2006/relationships/hyperlink" Target="https://censusindia.gov.in/nada/index.php/catalog/10528/download/13640/DDW-2900C-03.xlsx" TargetMode="External"/><Relationship Id="rId16" Type="http://schemas.openxmlformats.org/officeDocument/2006/relationships/hyperlink" Target="https://censusindia.gov.in/nada/index.php/catalog/10519/download/13631/DDW-2000C-03.xlsx" TargetMode="External"/><Relationship Id="rId19" Type="http://schemas.openxmlformats.org/officeDocument/2006/relationships/hyperlink" Target="https://censusindia.gov.in/nada/index.php/catalog/10530/download/13642/DDW-3100C-03.xlsx" TargetMode="External"/><Relationship Id="rId18" Type="http://schemas.openxmlformats.org/officeDocument/2006/relationships/hyperlink" Target="https://censusindia.gov.in/nada/index.php/catalog/10531/download/13643/DDW-3200C-03.xlsx" TargetMode="External"/><Relationship Id="rId1" Type="http://schemas.openxmlformats.org/officeDocument/2006/relationships/hyperlink" Target="https://censusindia.gov.in/nada/index.php/catalog/10534/download/13646/DDW-3500C-03.xlsx" TargetMode="External"/><Relationship Id="rId2" Type="http://schemas.openxmlformats.org/officeDocument/2006/relationships/hyperlink" Target="https://censusindia.gov.in/nada/index.php/catalog/10527/download/13639/DDW-2800C-03.xlsx" TargetMode="External"/><Relationship Id="rId3" Type="http://schemas.openxmlformats.org/officeDocument/2006/relationships/hyperlink" Target="https://censusindia.gov.in/nada/index.php/catalog/10511/download/13623/DDW-1200C-03.xlsx" TargetMode="External"/><Relationship Id="rId4" Type="http://schemas.openxmlformats.org/officeDocument/2006/relationships/hyperlink" Target="https://censusindia.gov.in/nada/index.php/catalog/10517/download/13629/DDW-1800C-03.xlsx" TargetMode="External"/><Relationship Id="rId9" Type="http://schemas.openxmlformats.org/officeDocument/2006/relationships/hyperlink" Target="https://censusindia.gov.in/nada/index.php/catalog/10524/download/13636/DDW-2500C-03.xlsx" TargetMode="External"/><Relationship Id="rId5" Type="http://schemas.openxmlformats.org/officeDocument/2006/relationships/hyperlink" Target="https://censusindia.gov.in/nada/index.php/catalog/10509/download/13621/DDW-1000C-03.xlsx" TargetMode="External"/><Relationship Id="rId6" Type="http://schemas.openxmlformats.org/officeDocument/2006/relationships/hyperlink" Target="https://censusindia.gov.in/nada/index.php/catalog/10503/download/13615/DDW-0400C-03.xlsx" TargetMode="External"/><Relationship Id="rId7" Type="http://schemas.openxmlformats.org/officeDocument/2006/relationships/hyperlink" Target="https://censusindia.gov.in/nada/index.php/catalog/10521/download/13633/DDW-2200C-03.xlsx" TargetMode="External"/><Relationship Id="rId8" Type="http://schemas.openxmlformats.org/officeDocument/2006/relationships/hyperlink" Target="https://censusindia.gov.in/nada/index.php/catalog/10525/download/13637/DDW-2600C-03.xlsx" TargetMode="External"/></Relationships>
</file>

<file path=xl/worksheets/_rels/sheet27.xml.rels><?xml version="1.0" encoding="UTF-8" standalone="yes"?><Relationships xmlns="http://schemas.openxmlformats.org/package/2006/relationships"><Relationship Id="rId40" Type="http://schemas.openxmlformats.org/officeDocument/2006/relationships/hyperlink" Target="https://censusindia.gov.in/nada/index.php/catalog/43406/download/47110/DDW-C20SC-0100.xlsx" TargetMode="External"/><Relationship Id="rId42" Type="http://schemas.openxmlformats.org/officeDocument/2006/relationships/hyperlink" Target="https://censusindia.gov.in/nada/index.php/catalog/43389/download/47093/DDW-C20-2000.xlsx" TargetMode="External"/><Relationship Id="rId41" Type="http://schemas.openxmlformats.org/officeDocument/2006/relationships/hyperlink" Target="https://censusindia.gov.in/nada/index.php/catalog/43438/download/47142/DDW-C20ST-0100.xlsx" TargetMode="External"/><Relationship Id="rId44" Type="http://schemas.openxmlformats.org/officeDocument/2006/relationships/hyperlink" Target="https://censusindia.gov.in/nada/index.php/catalog/43453/download/47157/DDW-C20ST-2000.xlsx" TargetMode="External"/><Relationship Id="rId43" Type="http://schemas.openxmlformats.org/officeDocument/2006/relationships/hyperlink" Target="https://censusindia.gov.in/nada/index.php/catalog/43423/download/47127/DDW-C20SC-2000.xlsx" TargetMode="External"/><Relationship Id="rId46" Type="http://schemas.openxmlformats.org/officeDocument/2006/relationships/hyperlink" Target="https://censusindia.gov.in/nada/index.php/catalog/43432/download/47136/DDW-C20SC-2900.xlsx" TargetMode="External"/><Relationship Id="rId45" Type="http://schemas.openxmlformats.org/officeDocument/2006/relationships/hyperlink" Target="https://censusindia.gov.in/nada/index.php/catalog/43398/download/47102/DDW-C20-2900.xlsx" TargetMode="External"/><Relationship Id="rId48" Type="http://schemas.openxmlformats.org/officeDocument/2006/relationships/hyperlink" Target="https://censusindia.gov.in/nada/index.php/catalog/43401/download/47105/DDW-C20-3200.xlsx" TargetMode="External"/><Relationship Id="rId47" Type="http://schemas.openxmlformats.org/officeDocument/2006/relationships/hyperlink" Target="https://censusindia.gov.in/nada/index.php/catalog/43462/download/47166/DDW-C20ST-2900.xlsx" TargetMode="External"/><Relationship Id="rId49" Type="http://schemas.openxmlformats.org/officeDocument/2006/relationships/hyperlink" Target="https://censusindia.gov.in/nada/index.php/catalog/43434/download/47138/DDW-C20SC-3200.xlsx" TargetMode="External"/><Relationship Id="rId100" Type="http://schemas.openxmlformats.org/officeDocument/2006/relationships/drawing" Target="../drawings/drawing27.xml"/><Relationship Id="rId31" Type="http://schemas.openxmlformats.org/officeDocument/2006/relationships/hyperlink" Target="https://censusindia.gov.in/nada/index.php/catalog/43375/download/47079/DDW-C20-0600.xlsx" TargetMode="External"/><Relationship Id="rId30" Type="http://schemas.openxmlformats.org/officeDocument/2006/relationships/hyperlink" Target="https://censusindia.gov.in/nada/index.php/catalog/43457/download/47161/DDW-C20ST-2400.xlsx" TargetMode="External"/><Relationship Id="rId33" Type="http://schemas.openxmlformats.org/officeDocument/2006/relationships/hyperlink" Target="https://censusindia.gov.in/nada/index.php/catalog/43371/download/47075/DDW-C20-0200.xlsx" TargetMode="External"/><Relationship Id="rId32" Type="http://schemas.openxmlformats.org/officeDocument/2006/relationships/hyperlink" Target="https://censusindia.gov.in/nada/index.php/catalog/43411/download/47115/DDW-C20SC-0600.xlsx" TargetMode="External"/><Relationship Id="rId35" Type="http://schemas.openxmlformats.org/officeDocument/2006/relationships/hyperlink" Target="https://censusindia.gov.in/nada/index.php/catalog/43439/download/47143/DDW-C20ST-0200.xlsx" TargetMode="External"/><Relationship Id="rId34" Type="http://schemas.openxmlformats.org/officeDocument/2006/relationships/hyperlink" Target="https://censusindia.gov.in/nada/index.php/catalog/43407/download/47111/DDW-C20SC-0200.xlsx" TargetMode="External"/><Relationship Id="rId37" Type="http://schemas.openxmlformats.org/officeDocument/2006/relationships/hyperlink" Target="https://censusindia.gov.in/nada/index.php/catalog/43405/download/47109/DDW-C20SC-0000.xlsx" TargetMode="External"/><Relationship Id="rId36" Type="http://schemas.openxmlformats.org/officeDocument/2006/relationships/hyperlink" Target="https://censusindia.gov.in/nada/index.php/catalog/43369/download/47073/DDW-C20-0000.xlsx" TargetMode="External"/><Relationship Id="rId39" Type="http://schemas.openxmlformats.org/officeDocument/2006/relationships/hyperlink" Target="https://censusindia.gov.in/nada/index.php/catalog/43370/download/47074/DDW-C20-0100.xlsx" TargetMode="External"/><Relationship Id="rId38" Type="http://schemas.openxmlformats.org/officeDocument/2006/relationships/hyperlink" Target="https://censusindia.gov.in/nada/index.php/catalog/43437/download/47141/DDW-C20ST-0000.xlsx" TargetMode="External"/><Relationship Id="rId20" Type="http://schemas.openxmlformats.org/officeDocument/2006/relationships/hyperlink" Target="https://censusindia.gov.in/nada/index.php/catalog/43429/download/47133/DDW-C20SC-2600.xlsx" TargetMode="External"/><Relationship Id="rId22" Type="http://schemas.openxmlformats.org/officeDocument/2006/relationships/hyperlink" Target="https://censusindia.gov.in/nada/index.php/catalog/43394/download/47098/DDW-C20-2500.xlsx" TargetMode="External"/><Relationship Id="rId21" Type="http://schemas.openxmlformats.org/officeDocument/2006/relationships/hyperlink" Target="https://censusindia.gov.in/nada/index.php/catalog/43459/download/47163/DDW-C20ST-2600.xlsx" TargetMode="External"/><Relationship Id="rId24" Type="http://schemas.openxmlformats.org/officeDocument/2006/relationships/hyperlink" Target="https://censusindia.gov.in/nada/index.php/catalog/43458/download/47162/DDW-C20ST-2500.xlsx" TargetMode="External"/><Relationship Id="rId23" Type="http://schemas.openxmlformats.org/officeDocument/2006/relationships/hyperlink" Target="https://censusindia.gov.in/nada/index.php/catalog/43428/download/47132/DDW-C20SC-2500.xlsx" TargetMode="External"/><Relationship Id="rId26" Type="http://schemas.openxmlformats.org/officeDocument/2006/relationships/hyperlink" Target="https://censusindia.gov.in/nada/index.php/catalog/43433/download/47137/DDW-C20SC-3000.xlsx" TargetMode="External"/><Relationship Id="rId25" Type="http://schemas.openxmlformats.org/officeDocument/2006/relationships/hyperlink" Target="https://censusindia.gov.in/nada/index.php/catalog/43399/download/47103/DDW-C20-3000.xlsx" TargetMode="External"/><Relationship Id="rId28" Type="http://schemas.openxmlformats.org/officeDocument/2006/relationships/hyperlink" Target="https://censusindia.gov.in/nada/index.php/catalog/43393/download/47097/DDW-C20-2400.xlsx" TargetMode="External"/><Relationship Id="rId27" Type="http://schemas.openxmlformats.org/officeDocument/2006/relationships/hyperlink" Target="https://censusindia.gov.in/nada/index.php/catalog/43463/download/47167/DDW-C20ST-3000.xlsx" TargetMode="External"/><Relationship Id="rId29" Type="http://schemas.openxmlformats.org/officeDocument/2006/relationships/hyperlink" Target="https://censusindia.gov.in/nada/index.php/catalog/43427/download/47131/DDW-C20SC-2400.xlsx" TargetMode="External"/><Relationship Id="rId95" Type="http://schemas.openxmlformats.org/officeDocument/2006/relationships/hyperlink" Target="https://censusindia.gov.in/nada/index.php/catalog/43410/download/47114/DDW-C20SC-0500.xlsx" TargetMode="External"/><Relationship Id="rId94" Type="http://schemas.openxmlformats.org/officeDocument/2006/relationships/hyperlink" Target="https://censusindia.gov.in/nada/index.php/catalog/43374/download/47078/DDW-C20-0500.xlsx" TargetMode="External"/><Relationship Id="rId97" Type="http://schemas.openxmlformats.org/officeDocument/2006/relationships/hyperlink" Target="https://censusindia.gov.in/nada/index.php/catalog/43388/download/47092/DDW-C20-1900.xlsx" TargetMode="External"/><Relationship Id="rId96" Type="http://schemas.openxmlformats.org/officeDocument/2006/relationships/hyperlink" Target="https://censusindia.gov.in/nada/index.php/catalog/43440/download/47144/DDW-C20ST-0500.xlsx" TargetMode="External"/><Relationship Id="rId11" Type="http://schemas.openxmlformats.org/officeDocument/2006/relationships/hyperlink" Target="https://censusindia.gov.in/nada/index.php/catalog/43379/download/47083/DDW-C20-1000.xlsx" TargetMode="External"/><Relationship Id="rId99" Type="http://schemas.openxmlformats.org/officeDocument/2006/relationships/hyperlink" Target="https://censusindia.gov.in/nada/index.php/catalog/43452/download/47156/DDW-C20ST-1900.xlsx" TargetMode="External"/><Relationship Id="rId10" Type="http://schemas.openxmlformats.org/officeDocument/2006/relationships/hyperlink" Target="https://censusindia.gov.in/nada/index.php/catalog/43451/download/47155/DDW-C20ST-1800.xlsx" TargetMode="External"/><Relationship Id="rId98" Type="http://schemas.openxmlformats.org/officeDocument/2006/relationships/hyperlink" Target="https://censusindia.gov.in/nada/index.php/catalog/43422/download/47126/DDW-C20SC-1900.xlsx" TargetMode="External"/><Relationship Id="rId13" Type="http://schemas.openxmlformats.org/officeDocument/2006/relationships/hyperlink" Target="https://censusindia.gov.in/nada/index.php/catalog/43443/download/47147/DDW-C20ST-1000.xlsx" TargetMode="External"/><Relationship Id="rId12" Type="http://schemas.openxmlformats.org/officeDocument/2006/relationships/hyperlink" Target="https://censusindia.gov.in/nada/index.php/catalog/43415/download/47119/DDW-C20SC-1000.xlsx" TargetMode="External"/><Relationship Id="rId91" Type="http://schemas.openxmlformats.org/officeDocument/2006/relationships/hyperlink" Target="https://censusindia.gov.in/nada/index.php/catalog/43378/download/47082/DDW-C20-0900.xlsx" TargetMode="External"/><Relationship Id="rId90" Type="http://schemas.openxmlformats.org/officeDocument/2006/relationships/hyperlink" Target="https://censusindia.gov.in/nada/index.php/catalog/43449/download/47153/DDW-C20ST-1600.xlsx" TargetMode="External"/><Relationship Id="rId93" Type="http://schemas.openxmlformats.org/officeDocument/2006/relationships/hyperlink" Target="https://censusindia.gov.in/nada/index.php/catalog/43442/download/47146/DDW-C20ST-0900.xlsx" TargetMode="External"/><Relationship Id="rId92" Type="http://schemas.openxmlformats.org/officeDocument/2006/relationships/hyperlink" Target="https://censusindia.gov.in/nada/index.php/catalog/43414/download/47118/DDW-C20SC-0900.xlsx" TargetMode="External"/><Relationship Id="rId15" Type="http://schemas.openxmlformats.org/officeDocument/2006/relationships/hyperlink" Target="https://censusindia.gov.in/nada/index.php/catalog/43409/download/47113/DDW-C20SC-0400.xlsx" TargetMode="External"/><Relationship Id="rId14" Type="http://schemas.openxmlformats.org/officeDocument/2006/relationships/hyperlink" Target="https://censusindia.gov.in/nada/index.php/catalog/43373/download/47077/DDW-C20-0400.xlsx" TargetMode="External"/><Relationship Id="rId17" Type="http://schemas.openxmlformats.org/officeDocument/2006/relationships/hyperlink" Target="https://censusindia.gov.in/nada/index.php/catalog/43425/download/47129/DDW-C20SC-2200.xlsx" TargetMode="External"/><Relationship Id="rId16" Type="http://schemas.openxmlformats.org/officeDocument/2006/relationships/hyperlink" Target="https://censusindia.gov.in/nada/index.php/catalog/43391/download/47095/DDW-C20-2200.xlsx" TargetMode="External"/><Relationship Id="rId19" Type="http://schemas.openxmlformats.org/officeDocument/2006/relationships/hyperlink" Target="https://censusindia.gov.in/nada/index.php/catalog/43395/download/47099/DDW-C20-2600.xlsx" TargetMode="External"/><Relationship Id="rId18" Type="http://schemas.openxmlformats.org/officeDocument/2006/relationships/hyperlink" Target="https://censusindia.gov.in/nada/index.php/catalog/43455/download/47159/DDW-C20ST-2200.xlsx" TargetMode="External"/><Relationship Id="rId84" Type="http://schemas.openxmlformats.org/officeDocument/2006/relationships/hyperlink" Target="https://censusindia.gov.in/nada/index.php/catalog/43444/download/47148/DDW-C20ST-1100.xlsx" TargetMode="External"/><Relationship Id="rId83" Type="http://schemas.openxmlformats.org/officeDocument/2006/relationships/hyperlink" Target="https://censusindia.gov.in/nada/index.php/catalog/43416/download/47120/DDW-C20SC-1100.xlsx" TargetMode="External"/><Relationship Id="rId86" Type="http://schemas.openxmlformats.org/officeDocument/2006/relationships/hyperlink" Target="https://censusindia.gov.in/nada/index.php/catalog/43435/download/47139/DDW-C20SC-3300.xlsx" TargetMode="External"/><Relationship Id="rId85" Type="http://schemas.openxmlformats.org/officeDocument/2006/relationships/hyperlink" Target="https://censusindia.gov.in/nada/index.php/catalog/43402/download/47106/DDW-C20-3300.xlsx" TargetMode="External"/><Relationship Id="rId88" Type="http://schemas.openxmlformats.org/officeDocument/2006/relationships/hyperlink" Target="https://censusindia.gov.in/nada/index.php/catalog/43385/download/47089/DDW-C20-1600.xlsx" TargetMode="External"/><Relationship Id="rId87" Type="http://schemas.openxmlformats.org/officeDocument/2006/relationships/hyperlink" Target="https://censusindia.gov.in/nada/index.php/catalog/43466/download/47170/DDW-C20ST-3300.xlsx" TargetMode="External"/><Relationship Id="rId89" Type="http://schemas.openxmlformats.org/officeDocument/2006/relationships/hyperlink" Target="https://censusindia.gov.in/nada/index.php/catalog/43419/download/47123/DDW-C20SC-1600.xlsx" TargetMode="External"/><Relationship Id="rId80" Type="http://schemas.openxmlformats.org/officeDocument/2006/relationships/hyperlink" Target="https://censusindia.gov.in/nada/index.php/catalog/43413/download/47117/DDW-C20SC-0800.xlsx" TargetMode="External"/><Relationship Id="rId82" Type="http://schemas.openxmlformats.org/officeDocument/2006/relationships/hyperlink" Target="https://censusindia.gov.in/nada/index.php/catalog/43380/download/47084/DDW-C20-1100.xlsx" TargetMode="External"/><Relationship Id="rId81" Type="http://schemas.openxmlformats.org/officeDocument/2006/relationships/hyperlink" Target="https://censusindia.gov.in/nada/index.php/catalog/43441/download/47145/DDW-C20ST-0800.xlsx" TargetMode="External"/><Relationship Id="rId1" Type="http://schemas.openxmlformats.org/officeDocument/2006/relationships/hyperlink" Target="https://censusindia.gov.in/nada/index.php/catalog/43404/download/47108/DDW-C20-3500.xlsx" TargetMode="External"/><Relationship Id="rId2" Type="http://schemas.openxmlformats.org/officeDocument/2006/relationships/hyperlink" Target="https://censusindia.gov.in/nada/index.php/catalog/43467/download/47171/DDW-C20ST-3500.xlsx" TargetMode="External"/><Relationship Id="rId3" Type="http://schemas.openxmlformats.org/officeDocument/2006/relationships/hyperlink" Target="https://censusindia.gov.in/nada/index.php/catalog/43397/download/47101/DDW-C20-2800.xlsx" TargetMode="External"/><Relationship Id="rId4" Type="http://schemas.openxmlformats.org/officeDocument/2006/relationships/hyperlink" Target="https://censusindia.gov.in/nada/index.php/catalog/43431/download/47135/DDW-C20SC-2800.xlsx" TargetMode="External"/><Relationship Id="rId9" Type="http://schemas.openxmlformats.org/officeDocument/2006/relationships/hyperlink" Target="https://censusindia.gov.in/nada/index.php/catalog/43421/download/47125/DDW-C20SC-1800.xlsx" TargetMode="External"/><Relationship Id="rId5" Type="http://schemas.openxmlformats.org/officeDocument/2006/relationships/hyperlink" Target="https://censusindia.gov.in/nada/index.php/catalog/43461/download/47165/DDW-C20ST-2800.xlsx" TargetMode="External"/><Relationship Id="rId6" Type="http://schemas.openxmlformats.org/officeDocument/2006/relationships/hyperlink" Target="https://censusindia.gov.in/nada/index.php/catalog/43381/download/47085/DDW-C20-1200.xlsx" TargetMode="External"/><Relationship Id="rId7" Type="http://schemas.openxmlformats.org/officeDocument/2006/relationships/hyperlink" Target="https://censusindia.gov.in/nada/index.php/catalog/43445/download/47149/DDW-C20ST-1200.xlsx" TargetMode="External"/><Relationship Id="rId8" Type="http://schemas.openxmlformats.org/officeDocument/2006/relationships/hyperlink" Target="https://censusindia.gov.in/nada/index.php/catalog/43387/download/47091/DDW-C20-1800.xlsx" TargetMode="External"/><Relationship Id="rId73" Type="http://schemas.openxmlformats.org/officeDocument/2006/relationships/hyperlink" Target="https://censusindia.gov.in/nada/index.php/catalog/43424/download/47128/DDW-C20SC-2100.xlsx" TargetMode="External"/><Relationship Id="rId72" Type="http://schemas.openxmlformats.org/officeDocument/2006/relationships/hyperlink" Target="https://censusindia.gov.in/nada/index.php/catalog/43390/download/47094/DDW-C20-2100.xlsx" TargetMode="External"/><Relationship Id="rId75" Type="http://schemas.openxmlformats.org/officeDocument/2006/relationships/hyperlink" Target="https://censusindia.gov.in/nada/index.php/catalog/43403/download/47107/DDW-C20-3400.xlsx" TargetMode="External"/><Relationship Id="rId74" Type="http://schemas.openxmlformats.org/officeDocument/2006/relationships/hyperlink" Target="https://censusindia.gov.in/nada/index.php/catalog/43454/download/47158/DDW-C20ST-2100.xlsx" TargetMode="External"/><Relationship Id="rId77" Type="http://schemas.openxmlformats.org/officeDocument/2006/relationships/hyperlink" Target="https://censusindia.gov.in/nada/index.php/catalog/43372/download/47076/DDW-C20-0300.xlsx" TargetMode="External"/><Relationship Id="rId76" Type="http://schemas.openxmlformats.org/officeDocument/2006/relationships/hyperlink" Target="https://censusindia.gov.in/nada/index.php/catalog/43436/download/47140/DDW-C20SC-3400.xlsx" TargetMode="External"/><Relationship Id="rId79" Type="http://schemas.openxmlformats.org/officeDocument/2006/relationships/hyperlink" Target="https://censusindia.gov.in/nada/index.php/catalog/43377/download/47081/DDW-C20-0800.xlsx" TargetMode="External"/><Relationship Id="rId78" Type="http://schemas.openxmlformats.org/officeDocument/2006/relationships/hyperlink" Target="https://censusindia.gov.in/nada/index.php/catalog/43408/download/47112/DDW-C20SC-0300.xlsx" TargetMode="External"/><Relationship Id="rId71" Type="http://schemas.openxmlformats.org/officeDocument/2006/relationships/hyperlink" Target="https://censusindia.gov.in/nada/index.php/catalog/43412/download/47116/DDW-C20SC-0700.xlsx" TargetMode="External"/><Relationship Id="rId70" Type="http://schemas.openxmlformats.org/officeDocument/2006/relationships/hyperlink" Target="https://censusindia.gov.in/nada/index.php/catalog/43376/download/47080/DDW-C20-0700.xlsx" TargetMode="External"/><Relationship Id="rId62" Type="http://schemas.openxmlformats.org/officeDocument/2006/relationships/hyperlink" Target="https://censusindia.gov.in/nada/index.php/catalog/43386/download/47090/DDW-C20-1700.xlsx" TargetMode="External"/><Relationship Id="rId61" Type="http://schemas.openxmlformats.org/officeDocument/2006/relationships/hyperlink" Target="https://censusindia.gov.in/nada/index.php/catalog/43447/download/47151/DDW-C20ST-1400.xlsx" TargetMode="External"/><Relationship Id="rId64" Type="http://schemas.openxmlformats.org/officeDocument/2006/relationships/hyperlink" Target="https://censusindia.gov.in/nada/index.php/catalog/43450/download/47154/DDW-C20ST-1700.xlsx" TargetMode="External"/><Relationship Id="rId63" Type="http://schemas.openxmlformats.org/officeDocument/2006/relationships/hyperlink" Target="https://censusindia.gov.in/nada/index.php/catalog/43420/download/47124/DDW-C20SC-1700.xlsx" TargetMode="External"/><Relationship Id="rId66" Type="http://schemas.openxmlformats.org/officeDocument/2006/relationships/hyperlink" Target="https://censusindia.gov.in/nada/index.php/catalog/43418/download/47122/DDW-C20SC-1500.xlsx" TargetMode="External"/><Relationship Id="rId65" Type="http://schemas.openxmlformats.org/officeDocument/2006/relationships/hyperlink" Target="https://censusindia.gov.in/nada/index.php/catalog/43384/download/47088/DDW-C20-1500.xlsx" TargetMode="External"/><Relationship Id="rId68" Type="http://schemas.openxmlformats.org/officeDocument/2006/relationships/hyperlink" Target="https://censusindia.gov.in/nada/index.php/catalog/43382/download/47086/DDW-C20-1300.xlsx" TargetMode="External"/><Relationship Id="rId67" Type="http://schemas.openxmlformats.org/officeDocument/2006/relationships/hyperlink" Target="https://censusindia.gov.in/nada/index.php/catalog/43448/download/47152/DDW-C20ST-1500.xlsx" TargetMode="External"/><Relationship Id="rId60" Type="http://schemas.openxmlformats.org/officeDocument/2006/relationships/hyperlink" Target="https://censusindia.gov.in/nada/index.php/catalog/43417/download/47121/DDW-C20SC-1400.xlsx" TargetMode="External"/><Relationship Id="rId69" Type="http://schemas.openxmlformats.org/officeDocument/2006/relationships/hyperlink" Target="https://censusindia.gov.in/nada/index.php/catalog/43446/download/47150/DDW-C20ST-1300.xlsx" TargetMode="External"/><Relationship Id="rId51" Type="http://schemas.openxmlformats.org/officeDocument/2006/relationships/hyperlink" Target="https://censusindia.gov.in/nada/index.php/catalog/43400/download/47104/DDW-C20-3100.xlsx" TargetMode="External"/><Relationship Id="rId50" Type="http://schemas.openxmlformats.org/officeDocument/2006/relationships/hyperlink" Target="https://censusindia.gov.in/nada/index.php/catalog/43465/download/47169/DDW-C20ST-3200.xlsx" TargetMode="External"/><Relationship Id="rId53" Type="http://schemas.openxmlformats.org/officeDocument/2006/relationships/hyperlink" Target="https://censusindia.gov.in/nada/index.php/catalog/43392/download/47096/DDW-C20-2300.xlsx" TargetMode="External"/><Relationship Id="rId52" Type="http://schemas.openxmlformats.org/officeDocument/2006/relationships/hyperlink" Target="https://censusindia.gov.in/nada/index.php/catalog/43464/download/47168/DDW-C20ST-3100.xlsx" TargetMode="External"/><Relationship Id="rId55" Type="http://schemas.openxmlformats.org/officeDocument/2006/relationships/hyperlink" Target="https://censusindia.gov.in/nada/index.php/catalog/43456/download/47160/DDW-C20ST-2300.xlsx" TargetMode="External"/><Relationship Id="rId54" Type="http://schemas.openxmlformats.org/officeDocument/2006/relationships/hyperlink" Target="https://censusindia.gov.in/nada/index.php/catalog/43426/download/47130/DDW-C20SC-2300.xlsx" TargetMode="External"/><Relationship Id="rId57" Type="http://schemas.openxmlformats.org/officeDocument/2006/relationships/hyperlink" Target="https://censusindia.gov.in/nada/index.php/catalog/43430/download/47134/DDW-C20SC-2700.xlsx" TargetMode="External"/><Relationship Id="rId56" Type="http://schemas.openxmlformats.org/officeDocument/2006/relationships/hyperlink" Target="https://censusindia.gov.in/nada/index.php/catalog/43396/download/47100/DDW-C20-2700.xlsx" TargetMode="External"/><Relationship Id="rId59" Type="http://schemas.openxmlformats.org/officeDocument/2006/relationships/hyperlink" Target="https://censusindia.gov.in/nada/index.php/catalog/43383/download/47087/DDW-C20-1400.xlsx" TargetMode="External"/><Relationship Id="rId58" Type="http://schemas.openxmlformats.org/officeDocument/2006/relationships/hyperlink" Target="https://censusindia.gov.in/nada/index.php/catalog/43460/download/47164/DDW-C20ST-2700.xlsx" TargetMode="Externa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censusindia.gov.in/census.website/data/census-tables" TargetMode="External"/><Relationship Id="rId3" Type="http://schemas.openxmlformats.org/officeDocument/2006/relationships/drawing" Target="../drawings/drawing3.xml"/><Relationship Id="rId4" Type="http://schemas.openxmlformats.org/officeDocument/2006/relationships/vmlDrawing" Target="../drawings/vmlDrawing1.v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40" Type="http://schemas.openxmlformats.org/officeDocument/2006/relationships/hyperlink" Target="https://censusindia.gov.in/nada/index.php/catalog/10809/download/13921/DS-1900-D02SC-MDDS.XLSX" TargetMode="External"/><Relationship Id="rId42" Type="http://schemas.openxmlformats.org/officeDocument/2006/relationships/hyperlink" Target="https://censusindia.gov.in/nada/index.php/catalog/10792/download/13904/DS-2000-D02SC-MDDS.XLSX" TargetMode="External"/><Relationship Id="rId41" Type="http://schemas.openxmlformats.org/officeDocument/2006/relationships/hyperlink" Target="https://censusindia.gov.in/nada/index.php/catalog/10759/download/13871/DS-2000-D02-MDDS.XLSX" TargetMode="External"/><Relationship Id="rId44" Type="http://schemas.openxmlformats.org/officeDocument/2006/relationships/hyperlink" Target="https://censusindia.gov.in/nada/index.php/catalog/10760/download/13872/DS-2900-D02-MDDS.XLSX" TargetMode="External"/><Relationship Id="rId43" Type="http://schemas.openxmlformats.org/officeDocument/2006/relationships/hyperlink" Target="https://censusindia.gov.in/nada/index.php/catalog/10821/download/13933/DS-2000-D02ST-MDDS.XLSX" TargetMode="External"/><Relationship Id="rId46" Type="http://schemas.openxmlformats.org/officeDocument/2006/relationships/hyperlink" Target="https://censusindia.gov.in/nada/index.php/catalog/10822/download/13934/DS-2900-D02ST-MDDS.XLSX" TargetMode="External"/><Relationship Id="rId45" Type="http://schemas.openxmlformats.org/officeDocument/2006/relationships/hyperlink" Target="https://censusindia.gov.in/nada/index.php/catalog/10793/download/13905/DS-2900-D02SC-MDDS.XLSX" TargetMode="External"/><Relationship Id="rId48" Type="http://schemas.openxmlformats.org/officeDocument/2006/relationships/hyperlink" Target="https://censusindia.gov.in/nada/index.php/catalog/10794/download/13906/DS-3200-D02SC-MDDS.XLSX" TargetMode="External"/><Relationship Id="rId47" Type="http://schemas.openxmlformats.org/officeDocument/2006/relationships/hyperlink" Target="https://censusindia.gov.in/nada/index.php/catalog/10761/download/13873/DS-3200-D02-MDDS.XLSX" TargetMode="External"/><Relationship Id="rId49" Type="http://schemas.openxmlformats.org/officeDocument/2006/relationships/hyperlink" Target="https://censusindia.gov.in/nada/index.php/catalog/10823/download/13935/DS-3200-D02ST-MDDS.XLSX" TargetMode="External"/><Relationship Id="rId101" Type="http://schemas.openxmlformats.org/officeDocument/2006/relationships/vmlDrawing" Target="../drawings/vmlDrawing9.vml"/><Relationship Id="rId100" Type="http://schemas.openxmlformats.org/officeDocument/2006/relationships/drawing" Target="../drawings/drawing31.xml"/><Relationship Id="rId31" Type="http://schemas.openxmlformats.org/officeDocument/2006/relationships/hyperlink" Target="https://censusindia.gov.in/nada/index.php/catalog/10819/download/13931/DS-2400-D02ST-MDDS.XLSX" TargetMode="External"/><Relationship Id="rId30" Type="http://schemas.openxmlformats.org/officeDocument/2006/relationships/hyperlink" Target="https://censusindia.gov.in/nada/index.php/catalog/10788/download/13900/DS-2400-D02SC-MDDS.XLSX" TargetMode="External"/><Relationship Id="rId33" Type="http://schemas.openxmlformats.org/officeDocument/2006/relationships/hyperlink" Target="https://censusindia.gov.in/nada/index.php/catalog/10789/download/13901/DS-0600-D02SC-MDDS.XLSX" TargetMode="External"/><Relationship Id="rId32" Type="http://schemas.openxmlformats.org/officeDocument/2006/relationships/hyperlink" Target="https://censusindia.gov.in/nada/index.php/catalog/10756/download/13868/DS-0600-D02-MDDS.XLSX" TargetMode="External"/><Relationship Id="rId35" Type="http://schemas.openxmlformats.org/officeDocument/2006/relationships/hyperlink" Target="https://censusindia.gov.in/nada/index.php/catalog/10790/download/13902/DS-0200-D02SC-MDDS.XLSX" TargetMode="External"/><Relationship Id="rId34" Type="http://schemas.openxmlformats.org/officeDocument/2006/relationships/hyperlink" Target="https://censusindia.gov.in/nada/index.php/catalog/10757/download/13869/DS-0200-D02-MDDS.XLSX" TargetMode="External"/><Relationship Id="rId37" Type="http://schemas.openxmlformats.org/officeDocument/2006/relationships/hyperlink" Target="https://censusindia.gov.in/nada/index.php/catalog/10743/download/13855/DS-0000-D02-MDDS.XLSX" TargetMode="External"/><Relationship Id="rId36" Type="http://schemas.openxmlformats.org/officeDocument/2006/relationships/hyperlink" Target="https://censusindia.gov.in/nada/index.php/catalog/10820/download/13932/DS-0200-D02ST-MDDS.XLSX" TargetMode="External"/><Relationship Id="rId39" Type="http://schemas.openxmlformats.org/officeDocument/2006/relationships/hyperlink" Target="https://censusindia.gov.in/nada/index.php/catalog/10791/download/13903/DS-0100-D02SC-MDDS.XLSX" TargetMode="External"/><Relationship Id="rId38" Type="http://schemas.openxmlformats.org/officeDocument/2006/relationships/hyperlink" Target="https://censusindia.gov.in/nada/index.php/catalog/10758/download/13870/DS-0100-D02-MDDS.XLSX" TargetMode="External"/><Relationship Id="rId20" Type="http://schemas.openxmlformats.org/officeDocument/2006/relationships/hyperlink" Target="https://censusindia.gov.in/nada/index.php/catalog/10751/download/13863/DS-2600-D02-MDDS.XLSX" TargetMode="External"/><Relationship Id="rId22" Type="http://schemas.openxmlformats.org/officeDocument/2006/relationships/hyperlink" Target="https://censusindia.gov.in/nada/index.php/catalog/10816/download/13928/DS-2600-D02ST-MDDS.XLSX" TargetMode="External"/><Relationship Id="rId21" Type="http://schemas.openxmlformats.org/officeDocument/2006/relationships/hyperlink" Target="https://censusindia.gov.in/nada/index.php/catalog/10784/download/13896/DS-2600-D02SC-MDDS.XLSX" TargetMode="External"/><Relationship Id="rId24" Type="http://schemas.openxmlformats.org/officeDocument/2006/relationships/hyperlink" Target="https://censusindia.gov.in/nada/index.php/catalog/10785/download/13897/DS-2500-D02SC-MDDS.XLSX" TargetMode="External"/><Relationship Id="rId23" Type="http://schemas.openxmlformats.org/officeDocument/2006/relationships/hyperlink" Target="https://censusindia.gov.in/nada/index.php/catalog/10752/download/13864/DS-2500-D02-MDDS.XLSX" TargetMode="External"/><Relationship Id="rId26" Type="http://schemas.openxmlformats.org/officeDocument/2006/relationships/hyperlink" Target="https://censusindia.gov.in/nada/index.php/catalog/10754/download/13866/DS-3000-D02-MDDS.XLSX" TargetMode="External"/><Relationship Id="rId25" Type="http://schemas.openxmlformats.org/officeDocument/2006/relationships/hyperlink" Target="https://censusindia.gov.in/nada/index.php/catalog/10817/download/13929/DS-2500-D02ST-MDDS.XLSX" TargetMode="External"/><Relationship Id="rId28" Type="http://schemas.openxmlformats.org/officeDocument/2006/relationships/hyperlink" Target="https://censusindia.gov.in/nada/index.php/catalog/10818/download/13930/DS-3000-D02ST-MDDS.XLSX" TargetMode="External"/><Relationship Id="rId27" Type="http://schemas.openxmlformats.org/officeDocument/2006/relationships/hyperlink" Target="https://censusindia.gov.in/nada/index.php/catalog/10787/download/13899/DS-3000-D02SC-MDDS.XLSX" TargetMode="External"/><Relationship Id="rId29" Type="http://schemas.openxmlformats.org/officeDocument/2006/relationships/hyperlink" Target="https://censusindia.gov.in/nada/index.php/catalog/10755/download/13867/DS-2400-D02-MDDS.XLSX" TargetMode="External"/><Relationship Id="rId95" Type="http://schemas.openxmlformats.org/officeDocument/2006/relationships/hyperlink" Target="https://censusindia.gov.in/nada/index.php/catalog/10808/download/13920/DS-0500-D02SC-MDDS.XLSX" TargetMode="External"/><Relationship Id="rId94" Type="http://schemas.openxmlformats.org/officeDocument/2006/relationships/hyperlink" Target="https://censusindia.gov.in/nada/index.php/catalog/10777/download/13889/DS-0500-D02-MDDS.XLSX" TargetMode="External"/><Relationship Id="rId97" Type="http://schemas.openxmlformats.org/officeDocument/2006/relationships/hyperlink" Target="https://censusindia.gov.in/nada/index.php/catalog/10778/download/13890/DS-1900-D02-MDDS.XLSX" TargetMode="External"/><Relationship Id="rId96" Type="http://schemas.openxmlformats.org/officeDocument/2006/relationships/hyperlink" Target="https://censusindia.gov.in/nada/index.php/catalog/10838/download/13950/DS-0500-D02ST-MDDS.XLSX" TargetMode="External"/><Relationship Id="rId11" Type="http://schemas.openxmlformats.org/officeDocument/2006/relationships/hyperlink" Target="https://censusindia.gov.in/nada/index.php/catalog/10813/download/13925/DS-1800-D02ST-MDDS.XLSX" TargetMode="External"/><Relationship Id="rId99" Type="http://schemas.openxmlformats.org/officeDocument/2006/relationships/hyperlink" Target="https://censusindia.gov.in/nada/index.php/catalog/10839/download/13951/DS-1900-D02ST-MDDS.XLSX" TargetMode="External"/><Relationship Id="rId10" Type="http://schemas.openxmlformats.org/officeDocument/2006/relationships/hyperlink" Target="https://censusindia.gov.in/nada/index.php/catalog/10780/download/13892/DS-1800-D02SC-MDDS.XLSX" TargetMode="External"/><Relationship Id="rId98" Type="http://schemas.openxmlformats.org/officeDocument/2006/relationships/hyperlink" Target="https://censusindia.gov.in/nada/index.php/catalog/10809/download/13921/DS-1900-D02SC-MDDS.XLSX" TargetMode="External"/><Relationship Id="rId13" Type="http://schemas.openxmlformats.org/officeDocument/2006/relationships/hyperlink" Target="https://censusindia.gov.in/nada/index.php/catalog/10781/download/13893/DS-1000-D02SC-MDDS.XLSX" TargetMode="External"/><Relationship Id="rId12" Type="http://schemas.openxmlformats.org/officeDocument/2006/relationships/hyperlink" Target="https://censusindia.gov.in/nada/index.php/catalog/10748/download/13860/DS-1000-D02-MDDS.XLSX" TargetMode="External"/><Relationship Id="rId91" Type="http://schemas.openxmlformats.org/officeDocument/2006/relationships/hyperlink" Target="https://censusindia.gov.in/nada/index.php/catalog/10776/download/13888/DS-0900-D02-MDDS.XLSX" TargetMode="External"/><Relationship Id="rId90" Type="http://schemas.openxmlformats.org/officeDocument/2006/relationships/hyperlink" Target="https://censusindia.gov.in/nada/index.php/catalog/10836/download/13948/DS-1600-D02ST-MDDS.XLSX" TargetMode="External"/><Relationship Id="rId93" Type="http://schemas.openxmlformats.org/officeDocument/2006/relationships/hyperlink" Target="https://censusindia.gov.in/nada/index.php/catalog/10837/download/13949/DS-0900-D02ST-MDDS.XLSX" TargetMode="External"/><Relationship Id="rId92" Type="http://schemas.openxmlformats.org/officeDocument/2006/relationships/hyperlink" Target="https://censusindia.gov.in/nada/index.php/catalog/10807/download/13919/DS-0900-D02SC-MDDS.XLSX" TargetMode="External"/><Relationship Id="rId15" Type="http://schemas.openxmlformats.org/officeDocument/2006/relationships/hyperlink" Target="https://censusindia.gov.in/nada/index.php/catalog/10749/download/13861/DS-0400-D02-MDDS.XLSX" TargetMode="External"/><Relationship Id="rId14" Type="http://schemas.openxmlformats.org/officeDocument/2006/relationships/hyperlink" Target="https://censusindia.gov.in/nada/index.php/catalog/10814/download/13926/DS-1000-D02ST-MDDS.XLSX" TargetMode="External"/><Relationship Id="rId17" Type="http://schemas.openxmlformats.org/officeDocument/2006/relationships/hyperlink" Target="https://censusindia.gov.in/nada/index.php/catalog/10815/download/13927/DS-2200-D02ST-MDDS.XLSX" TargetMode="External"/><Relationship Id="rId16" Type="http://schemas.openxmlformats.org/officeDocument/2006/relationships/hyperlink" Target="https://censusindia.gov.in/nada/index.php/catalog/10782/download/13894/DS-0400-D02SC-MDDS.XLSX" TargetMode="External"/><Relationship Id="rId19" Type="http://schemas.openxmlformats.org/officeDocument/2006/relationships/hyperlink" Target="https://censusindia.gov.in/nada/index.php/catalog/10783/download/13895/DS-2200-D02SC-MDDS.XLSX" TargetMode="External"/><Relationship Id="rId18" Type="http://schemas.openxmlformats.org/officeDocument/2006/relationships/hyperlink" Target="https://censusindia.gov.in/nada/index.php/catalog/10750/download/13862/DS-2200-D02-MDDS.XLSX" TargetMode="External"/><Relationship Id="rId84" Type="http://schemas.openxmlformats.org/officeDocument/2006/relationships/hyperlink" Target="https://censusindia.gov.in/nada/index.php/catalog/10834/download/13946/DS-1100-D02ST-MDDS.XLSX" TargetMode="External"/><Relationship Id="rId83" Type="http://schemas.openxmlformats.org/officeDocument/2006/relationships/hyperlink" Target="https://censusindia.gov.in/nada/index.php/catalog/10804/download/13916/DS-1100-D02SC-MDDS.XLSX" TargetMode="External"/><Relationship Id="rId86" Type="http://schemas.openxmlformats.org/officeDocument/2006/relationships/hyperlink" Target="https://censusindia.gov.in/nada/index.php/catalog/10805/download/13917/DS-3300-D02SC-MDDS.XLSX" TargetMode="External"/><Relationship Id="rId85" Type="http://schemas.openxmlformats.org/officeDocument/2006/relationships/hyperlink" Target="https://censusindia.gov.in/nada/index.php/catalog/10774/download/13886/DS-3300-D02-MDDS.XLSX" TargetMode="External"/><Relationship Id="rId88" Type="http://schemas.openxmlformats.org/officeDocument/2006/relationships/hyperlink" Target="https://censusindia.gov.in/nada/index.php/catalog/10775/download/13887/DS-1600-D02-MDDS.XLSX" TargetMode="External"/><Relationship Id="rId87" Type="http://schemas.openxmlformats.org/officeDocument/2006/relationships/hyperlink" Target="https://censusindia.gov.in/nada/index.php/catalog/10835/download/13947/DS-3300-D02ST-MDDS.XLSX" TargetMode="External"/><Relationship Id="rId89" Type="http://schemas.openxmlformats.org/officeDocument/2006/relationships/hyperlink" Target="https://censusindia.gov.in/nada/index.php/catalog/10806/download/13918/DS-1600-D02SC-MDDS.XLSX" TargetMode="External"/><Relationship Id="rId80" Type="http://schemas.openxmlformats.org/officeDocument/2006/relationships/hyperlink" Target="https://censusindia.gov.in/nada/index.php/catalog/10803/download/13915/DS-0800-D02SC-MDDS.XLSX" TargetMode="External"/><Relationship Id="rId82" Type="http://schemas.openxmlformats.org/officeDocument/2006/relationships/hyperlink" Target="https://censusindia.gov.in/nada/index.php/catalog/10773/download/13885/DS-1100-D02-MDDS.XLSX" TargetMode="External"/><Relationship Id="rId81" Type="http://schemas.openxmlformats.org/officeDocument/2006/relationships/hyperlink" Target="https://censusindia.gov.in/nada/index.php/catalog/10833/download/13945/DS-0800-D02ST-MDDS.XLSX" TargetMode="External"/><Relationship Id="rId1" Type="http://schemas.openxmlformats.org/officeDocument/2006/relationships/comments" Target="../comments9.xml"/><Relationship Id="rId2" Type="http://schemas.openxmlformats.org/officeDocument/2006/relationships/hyperlink" Target="https://censusindia.gov.in/nada/index.php/catalog/10744/download/13856/DS-3500-D02-MDDS.XLSX" TargetMode="External"/><Relationship Id="rId3" Type="http://schemas.openxmlformats.org/officeDocument/2006/relationships/hyperlink" Target="https://censusindia.gov.in/nada/index.php/catalog/10810/download/13922/DS-3500-D02ST-MDDS.XLSX" TargetMode="External"/><Relationship Id="rId4" Type="http://schemas.openxmlformats.org/officeDocument/2006/relationships/hyperlink" Target="https://censusindia.gov.in/nada/index.php/catalog/10745/download/13857/DS-2800-D02-MDDS.XLSX" TargetMode="External"/><Relationship Id="rId9" Type="http://schemas.openxmlformats.org/officeDocument/2006/relationships/hyperlink" Target="https://censusindia.gov.in/nada/index.php/catalog/10747/download/13859/DS-1800-D02-MDDS.XLSX" TargetMode="External"/><Relationship Id="rId5" Type="http://schemas.openxmlformats.org/officeDocument/2006/relationships/hyperlink" Target="https://censusindia.gov.in/nada/index.php/catalog/10779/download/13891/DS-2800-D02SC-MDDS.XLSX" TargetMode="External"/><Relationship Id="rId6" Type="http://schemas.openxmlformats.org/officeDocument/2006/relationships/hyperlink" Target="https://censusindia.gov.in/nada/index.php/catalog/10811/download/13923/DS-2800-D02ST-MDDS.XLSX" TargetMode="External"/><Relationship Id="rId7" Type="http://schemas.openxmlformats.org/officeDocument/2006/relationships/hyperlink" Target="https://censusindia.gov.in/nada/index.php/catalog/10746/download/13858/DS-1200-D02-MDDS.XLSX" TargetMode="External"/><Relationship Id="rId8" Type="http://schemas.openxmlformats.org/officeDocument/2006/relationships/hyperlink" Target="https://censusindia.gov.in/nada/index.php/catalog/10812/download/13924/DS-1200-D02ST-MDDS.XLSX" TargetMode="External"/><Relationship Id="rId73" Type="http://schemas.openxmlformats.org/officeDocument/2006/relationships/hyperlink" Target="https://censusindia.gov.in/nada/index.php/catalog/10831/download/13943/DS-2100-D02ST-MDDS.XLSX" TargetMode="External"/><Relationship Id="rId72" Type="http://schemas.openxmlformats.org/officeDocument/2006/relationships/hyperlink" Target="https://censusindia.gov.in/nada/index.php/catalog/10800/download/13912/DS-2100-D02SC-MDDS.XLSX" TargetMode="External"/><Relationship Id="rId75" Type="http://schemas.openxmlformats.org/officeDocument/2006/relationships/hyperlink" Target="https://censusindia.gov.in/nada/index.php/catalog/10801/download/13913/DS-3400-D02SC-MDDS.XLSX" TargetMode="External"/><Relationship Id="rId74" Type="http://schemas.openxmlformats.org/officeDocument/2006/relationships/hyperlink" Target="https://censusindia.gov.in/nada/index.php/catalog/10770/download/13882/DS-3400-D02-MDDS.XLSX" TargetMode="External"/><Relationship Id="rId77" Type="http://schemas.openxmlformats.org/officeDocument/2006/relationships/hyperlink" Target="https://censusindia.gov.in/nada/index.php/catalog/10771/download/13883/DS-0300-D02-MDDS.XLSX" TargetMode="External"/><Relationship Id="rId76" Type="http://schemas.openxmlformats.org/officeDocument/2006/relationships/hyperlink" Target="https://censusindia.gov.in/nada/index.php/catalog/10832/download/13944/DS-3400-D02ST-MDDS.XLSX" TargetMode="External"/><Relationship Id="rId79" Type="http://schemas.openxmlformats.org/officeDocument/2006/relationships/hyperlink" Target="https://censusindia.gov.in/nada/index.php/catalog/10772/download/13884/DS-0800-D02-MDDS.XLSX" TargetMode="External"/><Relationship Id="rId78" Type="http://schemas.openxmlformats.org/officeDocument/2006/relationships/hyperlink" Target="https://censusindia.gov.in/nada/index.php/catalog/10802/download/13914/DS-0300-D02SC-MDDS.XLSX" TargetMode="External"/><Relationship Id="rId71" Type="http://schemas.openxmlformats.org/officeDocument/2006/relationships/hyperlink" Target="https://censusindia.gov.in/nada/index.php/catalog/10769/download/13881/DS-2100-D02-MDDS.XLSX" TargetMode="External"/><Relationship Id="rId70" Type="http://schemas.openxmlformats.org/officeDocument/2006/relationships/hyperlink" Target="https://censusindia.gov.in/nada/index.php/catalog/10786/download/13898/DS-0700-D02SC-MDDS.XLSX" TargetMode="External"/><Relationship Id="rId62" Type="http://schemas.openxmlformats.org/officeDocument/2006/relationships/hyperlink" Target="https://censusindia.gov.in/nada/index.php/catalog/10798/download/13910/DS-1700-D02SC-MDDS.XLSX" TargetMode="External"/><Relationship Id="rId61" Type="http://schemas.openxmlformats.org/officeDocument/2006/relationships/hyperlink" Target="https://censusindia.gov.in/nada/index.php/catalog/10766/download/13878/DS-1700-D02-MDDS.XLSX" TargetMode="External"/><Relationship Id="rId64" Type="http://schemas.openxmlformats.org/officeDocument/2006/relationships/hyperlink" Target="https://censusindia.gov.in/nada/index.php/catalog/10767/download/13879/DS-1500-D02-MDDS.XLSX" TargetMode="External"/><Relationship Id="rId63" Type="http://schemas.openxmlformats.org/officeDocument/2006/relationships/hyperlink" Target="https://censusindia.gov.in/nada/index.php/catalog/10828/download/13940/DS-1700-D02ST-MDDS.XLSX" TargetMode="External"/><Relationship Id="rId66" Type="http://schemas.openxmlformats.org/officeDocument/2006/relationships/hyperlink" Target="https://censusindia.gov.in/nada/index.php/catalog/10829/download/13941/DS-1500-D02ST-MDDS.XLSX" TargetMode="External"/><Relationship Id="rId65" Type="http://schemas.openxmlformats.org/officeDocument/2006/relationships/hyperlink" Target="https://censusindia.gov.in/nada/index.php/catalog/10799/download/13911/DS-1500-D02SC-MDDS.XLSX" TargetMode="External"/><Relationship Id="rId68" Type="http://schemas.openxmlformats.org/officeDocument/2006/relationships/hyperlink" Target="https://censusindia.gov.in/nada/index.php/catalog/10830/download/13942/DS-1300-D02ST-MDDS.XLSX" TargetMode="External"/><Relationship Id="rId67" Type="http://schemas.openxmlformats.org/officeDocument/2006/relationships/hyperlink" Target="https://censusindia.gov.in/nada/index.php/catalog/10768/download/13880/DS-1300-D02-MDDS.XLSX" TargetMode="External"/><Relationship Id="rId60" Type="http://schemas.openxmlformats.org/officeDocument/2006/relationships/hyperlink" Target="https://censusindia.gov.in/nada/index.php/catalog/10827/download/13939/DS-1400-D02ST-MDDS.XLSX" TargetMode="External"/><Relationship Id="rId69" Type="http://schemas.openxmlformats.org/officeDocument/2006/relationships/hyperlink" Target="https://censusindia.gov.in/nada/index.php/catalog/10753/download/13865/DS-0700-D02-MDDS.XLSX" TargetMode="External"/><Relationship Id="rId51" Type="http://schemas.openxmlformats.org/officeDocument/2006/relationships/hyperlink" Target="https://censusindia.gov.in/nada/index.php/catalog/10824/download/13936/DS-3100-D02ST-MDDS.XLSX" TargetMode="External"/><Relationship Id="rId50" Type="http://schemas.openxmlformats.org/officeDocument/2006/relationships/hyperlink" Target="https://censusindia.gov.in/nada/index.php/catalog/10762/download/13874/DS-3100-D02-MDDS.XLSX" TargetMode="External"/><Relationship Id="rId53" Type="http://schemas.openxmlformats.org/officeDocument/2006/relationships/hyperlink" Target="https://censusindia.gov.in/nada/index.php/catalog/10795/download/13907/DS-2300-D02SC-MDDS.XLSX" TargetMode="External"/><Relationship Id="rId52" Type="http://schemas.openxmlformats.org/officeDocument/2006/relationships/hyperlink" Target="https://censusindia.gov.in/nada/index.php/catalog/10763/download/13875/DS-2300-D02-MDDS.XLSX" TargetMode="External"/><Relationship Id="rId55" Type="http://schemas.openxmlformats.org/officeDocument/2006/relationships/hyperlink" Target="https://censusindia.gov.in/nada/index.php/catalog/10764/download/13876/DS-2700-D02-MDDS.XLSX" TargetMode="External"/><Relationship Id="rId54" Type="http://schemas.openxmlformats.org/officeDocument/2006/relationships/hyperlink" Target="https://censusindia.gov.in/nada/index.php/catalog/10825/download/13937/DS-2300-D02ST-MDDS.XLSX" TargetMode="External"/><Relationship Id="rId57" Type="http://schemas.openxmlformats.org/officeDocument/2006/relationships/hyperlink" Target="https://censusindia.gov.in/nada/index.php/catalog/10826/download/13938/DS-2700-D02ST-MDDS.XLSX" TargetMode="External"/><Relationship Id="rId56" Type="http://schemas.openxmlformats.org/officeDocument/2006/relationships/hyperlink" Target="https://censusindia.gov.in/nada/index.php/catalog/10796/download/13908/DS-2700-D02SC-MDDS.XLSX" TargetMode="External"/><Relationship Id="rId59" Type="http://schemas.openxmlformats.org/officeDocument/2006/relationships/hyperlink" Target="https://censusindia.gov.in/nada/index.php/catalog/10797/download/13909/DS-1400-D02SC-MDDS.XLSX" TargetMode="External"/><Relationship Id="rId58" Type="http://schemas.openxmlformats.org/officeDocument/2006/relationships/hyperlink" Target="https://censusindia.gov.in/nada/index.php/catalog/10765/download/13877/DS-1400-D02-MDDS.XLSX" TargetMode="External"/></Relationships>
</file>

<file path=xl/worksheets/_rels/sheet32.xml.rels><?xml version="1.0" encoding="UTF-8" standalone="yes"?><Relationships xmlns="http://schemas.openxmlformats.org/package/2006/relationships"><Relationship Id="rId31" Type="http://schemas.openxmlformats.org/officeDocument/2006/relationships/hyperlink" Target="https://censusindia.gov.in/nada/index.php/catalog/11024/download/14136/DS-1100-D04-MDDS.XLSX" TargetMode="External"/><Relationship Id="rId30" Type="http://schemas.openxmlformats.org/officeDocument/2006/relationships/hyperlink" Target="https://censusindia.gov.in/nada/index.php/catalog/11023/download/14135/DS-0800-D04-MDDS.XLSX" TargetMode="External"/><Relationship Id="rId33" Type="http://schemas.openxmlformats.org/officeDocument/2006/relationships/hyperlink" Target="https://censusindia.gov.in/nada/index.php/catalog/11026/download/14138/DS-1600-D04-MDDS.XLSX" TargetMode="External"/><Relationship Id="rId32" Type="http://schemas.openxmlformats.org/officeDocument/2006/relationships/hyperlink" Target="https://censusindia.gov.in/nada/index.php/catalog/11025/download/14137/DS-3300-D04-MDDS.XLSX" TargetMode="External"/><Relationship Id="rId35" Type="http://schemas.openxmlformats.org/officeDocument/2006/relationships/hyperlink" Target="https://censusindia.gov.in/nada/index.php/catalog/11028/download/14140/DS-0500-D04-MDDS.XLSX" TargetMode="External"/><Relationship Id="rId34" Type="http://schemas.openxmlformats.org/officeDocument/2006/relationships/hyperlink" Target="https://censusindia.gov.in/nada/index.php/catalog/11027/download/14139/DS-0900-D04-MDDS.XLSX" TargetMode="External"/><Relationship Id="rId37" Type="http://schemas.openxmlformats.org/officeDocument/2006/relationships/drawing" Target="../drawings/drawing32.xml"/><Relationship Id="rId36" Type="http://schemas.openxmlformats.org/officeDocument/2006/relationships/hyperlink" Target="https://censusindia.gov.in/nada/index.php/catalog/11029/download/14141/DS-1900-D04-MDDS.XLSX" TargetMode="External"/><Relationship Id="rId20" Type="http://schemas.openxmlformats.org/officeDocument/2006/relationships/hyperlink" Target="https://censusindia.gov.in/nada/index.php/catalog/11014/download/14126/DS-2300-D04-MDDS.XLSX" TargetMode="External"/><Relationship Id="rId22" Type="http://schemas.openxmlformats.org/officeDocument/2006/relationships/hyperlink" Target="https://censusindia.gov.in/nada/index.php/catalog/11016/download/14128/DS-1400-D04-MDDS.XLSX" TargetMode="External"/><Relationship Id="rId21" Type="http://schemas.openxmlformats.org/officeDocument/2006/relationships/hyperlink" Target="https://censusindia.gov.in/nada/index.php/catalog/11015/download/14127/DS-2700-D04-MDDS.XLSX" TargetMode="External"/><Relationship Id="rId24" Type="http://schemas.openxmlformats.org/officeDocument/2006/relationships/hyperlink" Target="https://censusindia.gov.in/nada/index.php/catalog/11018/download/14130/DS-1500-D04-MDDS.XLSX" TargetMode="External"/><Relationship Id="rId23" Type="http://schemas.openxmlformats.org/officeDocument/2006/relationships/hyperlink" Target="https://censusindia.gov.in/nada/index.php/catalog/11017/download/14129/DS-1700-D04-MDDS.XLSX" TargetMode="External"/><Relationship Id="rId26" Type="http://schemas.openxmlformats.org/officeDocument/2006/relationships/hyperlink" Target="https://censusindia.gov.in/nada/index.php/catalog/11004/download/14116/DS-0700-D04-MDDS.XLSX" TargetMode="External"/><Relationship Id="rId25" Type="http://schemas.openxmlformats.org/officeDocument/2006/relationships/hyperlink" Target="https://censusindia.gov.in/nada/index.php/catalog/11019/download/14131/DS-1300-D04-MDDS.XLSX" TargetMode="External"/><Relationship Id="rId28" Type="http://schemas.openxmlformats.org/officeDocument/2006/relationships/hyperlink" Target="https://censusindia.gov.in/nada/index.php/catalog/11021/download/14133/DS-3400-D04-MDDS.XLSX" TargetMode="External"/><Relationship Id="rId27" Type="http://schemas.openxmlformats.org/officeDocument/2006/relationships/hyperlink" Target="https://censusindia.gov.in/nada/index.php/catalog/11020/download/14132/DS-2100-D04-MDDS.XLSX" TargetMode="External"/><Relationship Id="rId29" Type="http://schemas.openxmlformats.org/officeDocument/2006/relationships/hyperlink" Target="https://censusindia.gov.in/nada/index.php/catalog/11022/download/14134/DS-0300-D04-MDDS.XLSX" TargetMode="External"/><Relationship Id="rId11" Type="http://schemas.openxmlformats.org/officeDocument/2006/relationships/hyperlink" Target="https://censusindia.gov.in/nada/index.php/catalog/11006/download/14118/DS-2400-D04-MDDS.XLSX" TargetMode="External"/><Relationship Id="rId10" Type="http://schemas.openxmlformats.org/officeDocument/2006/relationships/hyperlink" Target="https://censusindia.gov.in/nada/index.php/catalog/11005/download/14117/DS-3000-D04-MDDS.XLSX" TargetMode="External"/><Relationship Id="rId13" Type="http://schemas.openxmlformats.org/officeDocument/2006/relationships/hyperlink" Target="https://censusindia.gov.in/nada/index.php/catalog/11008/download/14120/DS-0200-D04-MDDS.XLSX" TargetMode="External"/><Relationship Id="rId12" Type="http://schemas.openxmlformats.org/officeDocument/2006/relationships/hyperlink" Target="https://censusindia.gov.in/nada/index.php/catalog/11007/download/14119/DS-0600-D04-MDDS.XLSX" TargetMode="External"/><Relationship Id="rId15" Type="http://schemas.openxmlformats.org/officeDocument/2006/relationships/hyperlink" Target="https://censusindia.gov.in/nada/index.php/catalog/11009/download/14121/DS-0100-D04-MDDS.XLSX" TargetMode="External"/><Relationship Id="rId14" Type="http://schemas.openxmlformats.org/officeDocument/2006/relationships/hyperlink" Target="https://censusindia.gov.in/nada/index.php/catalog/10994/download/14106/DS-0000-D04-MDDS.XLSX" TargetMode="External"/><Relationship Id="rId17" Type="http://schemas.openxmlformats.org/officeDocument/2006/relationships/hyperlink" Target="https://censusindia.gov.in/nada/index.php/catalog/11011/download/14123/DS-2900-D04-MDDS.XLSX" TargetMode="External"/><Relationship Id="rId16" Type="http://schemas.openxmlformats.org/officeDocument/2006/relationships/hyperlink" Target="https://censusindia.gov.in/nada/index.php/catalog/11010/download/14122/DS-2000-D04-MDDS.XLSX" TargetMode="External"/><Relationship Id="rId19" Type="http://schemas.openxmlformats.org/officeDocument/2006/relationships/hyperlink" Target="https://censusindia.gov.in/nada/index.php/catalog/11013/download/14125/DS-3100-D04-MDDS.XLSX" TargetMode="External"/><Relationship Id="rId18" Type="http://schemas.openxmlformats.org/officeDocument/2006/relationships/hyperlink" Target="https://censusindia.gov.in/nada/index.php/catalog/11012/download/14124/DS-3200-D04-MDDS.XLSX" TargetMode="External"/><Relationship Id="rId1" Type="http://schemas.openxmlformats.org/officeDocument/2006/relationships/hyperlink" Target="https://censusindia.gov.in/nada/index.php/catalog/10995/download/14107/DS-3500-D04-MDDS.XLSX" TargetMode="External"/><Relationship Id="rId2" Type="http://schemas.openxmlformats.org/officeDocument/2006/relationships/hyperlink" Target="https://censusindia.gov.in/nada/index.php/catalog/10996/download/14108/DS-2800-D04-MDDS.XLSX" TargetMode="External"/><Relationship Id="rId3" Type="http://schemas.openxmlformats.org/officeDocument/2006/relationships/hyperlink" Target="https://censusindia.gov.in/nada/index.php/catalog/10997/download/14109/DS-1200-D04-MDDS.XLSX" TargetMode="External"/><Relationship Id="rId4" Type="http://schemas.openxmlformats.org/officeDocument/2006/relationships/hyperlink" Target="https://censusindia.gov.in/nada/index.php/catalog/10998/download/14110/DS-1800-D04-MDDS.XLSX" TargetMode="External"/><Relationship Id="rId9" Type="http://schemas.openxmlformats.org/officeDocument/2006/relationships/hyperlink" Target="https://censusindia.gov.in/nada/index.php/catalog/11003/download/14115/DS-2500-D04-MDDS.XLSX" TargetMode="External"/><Relationship Id="rId5" Type="http://schemas.openxmlformats.org/officeDocument/2006/relationships/hyperlink" Target="https://censusindia.gov.in/nada/index.php/catalog/10999/download/14111/DS-1000-D04-MDDS.XLSX" TargetMode="External"/><Relationship Id="rId6" Type="http://schemas.openxmlformats.org/officeDocument/2006/relationships/hyperlink" Target="https://censusindia.gov.in/nada/index.php/catalog/11000/download/14112/DS-0400-D04-MDDS.XLSX" TargetMode="External"/><Relationship Id="rId7" Type="http://schemas.openxmlformats.org/officeDocument/2006/relationships/hyperlink" Target="https://censusindia.gov.in/nada/index.php/catalog/11001/download/14113/DS-2200-D04-MDDS.XLSX" TargetMode="External"/><Relationship Id="rId8" Type="http://schemas.openxmlformats.org/officeDocument/2006/relationships/hyperlink" Target="https://censusindia.gov.in/nada/index.php/catalog/11002/download/14114/DS-2600-D04-MDDS.XLSX" TargetMode="External"/></Relationships>
</file>

<file path=xl/worksheets/_rels/sheet33.xml.rels><?xml version="1.0" encoding="UTF-8" standalone="yes"?><Relationships xmlns="http://schemas.openxmlformats.org/package/2006/relationships"><Relationship Id="rId31" Type="http://schemas.openxmlformats.org/officeDocument/2006/relationships/hyperlink" Target="https://censusindia.gov.in/nada/index.php/catalog/11060/download/14172/DS-1100-D05-MDDS.XLSX" TargetMode="External"/><Relationship Id="rId30" Type="http://schemas.openxmlformats.org/officeDocument/2006/relationships/hyperlink" Target="https://censusindia.gov.in/nada/index.php/catalog/11059/download/14171/DS-0800-D05-MDDS.XLSX" TargetMode="External"/><Relationship Id="rId33" Type="http://schemas.openxmlformats.org/officeDocument/2006/relationships/hyperlink" Target="https://censusindia.gov.in/nada/index.php/catalog/11062/download/14174/DS-1600-D05-MDDS.XLSX" TargetMode="External"/><Relationship Id="rId32" Type="http://schemas.openxmlformats.org/officeDocument/2006/relationships/hyperlink" Target="https://censusindia.gov.in/nada/index.php/catalog/11061/download/14173/DS-3300-D05-MDDS.XLSX" TargetMode="External"/><Relationship Id="rId35" Type="http://schemas.openxmlformats.org/officeDocument/2006/relationships/hyperlink" Target="https://censusindia.gov.in/nada/index.php/catalog/11064/download/14176/DS-0500-D05-MDDS.XLSX" TargetMode="External"/><Relationship Id="rId34" Type="http://schemas.openxmlformats.org/officeDocument/2006/relationships/hyperlink" Target="https://censusindia.gov.in/nada/index.php/catalog/11063/download/14175/DS-0900-D05-MDDS.XLSX" TargetMode="External"/><Relationship Id="rId37" Type="http://schemas.openxmlformats.org/officeDocument/2006/relationships/drawing" Target="../drawings/drawing33.xml"/><Relationship Id="rId36" Type="http://schemas.openxmlformats.org/officeDocument/2006/relationships/hyperlink" Target="https://censusindia.gov.in/nada/index.php/catalog/11065/download/14177/DS-1900-D05-MDDS.XLSX" TargetMode="External"/><Relationship Id="rId20" Type="http://schemas.openxmlformats.org/officeDocument/2006/relationships/hyperlink" Target="https://censusindia.gov.in/nada/index.php/catalog/11050/download/14162/DS-2300-D05-MDDS.XLSX" TargetMode="External"/><Relationship Id="rId22" Type="http://schemas.openxmlformats.org/officeDocument/2006/relationships/hyperlink" Target="https://censusindia.gov.in/nada/index.php/catalog/11052/download/14164/DS-1400-D05-MDDS.XLSX" TargetMode="External"/><Relationship Id="rId21" Type="http://schemas.openxmlformats.org/officeDocument/2006/relationships/hyperlink" Target="https://censusindia.gov.in/nada/index.php/catalog/11051/download/14163/DS-2700-D05-MDDS.XLSX" TargetMode="External"/><Relationship Id="rId24" Type="http://schemas.openxmlformats.org/officeDocument/2006/relationships/hyperlink" Target="https://censusindia.gov.in/nada/index.php/catalog/11054/download/14166/DS-1500-D05-MDDS.XLSX" TargetMode="External"/><Relationship Id="rId23" Type="http://schemas.openxmlformats.org/officeDocument/2006/relationships/hyperlink" Target="https://censusindia.gov.in/nada/index.php/catalog/11053/download/14165/DS-1700-D05-MDDS.XLSX" TargetMode="External"/><Relationship Id="rId26" Type="http://schemas.openxmlformats.org/officeDocument/2006/relationships/hyperlink" Target="https://censusindia.gov.in/nada/index.php/catalog/11040/download/14152/DS-0700-D05-MDDS.XLSX" TargetMode="External"/><Relationship Id="rId25" Type="http://schemas.openxmlformats.org/officeDocument/2006/relationships/hyperlink" Target="https://censusindia.gov.in/nada/index.php/catalog/11055/download/14167/DS-1300-D05-MDDS.XLSX" TargetMode="External"/><Relationship Id="rId28" Type="http://schemas.openxmlformats.org/officeDocument/2006/relationships/hyperlink" Target="https://censusindia.gov.in/nada/index.php/catalog/11057/download/14169/DS-3400-D05-MDDS.XLSX" TargetMode="External"/><Relationship Id="rId27" Type="http://schemas.openxmlformats.org/officeDocument/2006/relationships/hyperlink" Target="https://censusindia.gov.in/nada/index.php/catalog/11056/download/14168/DS-2100-D05-MDDS.XLSX" TargetMode="External"/><Relationship Id="rId29" Type="http://schemas.openxmlformats.org/officeDocument/2006/relationships/hyperlink" Target="https://censusindia.gov.in/nada/index.php/catalog/11058/download/14170/DS-0300-D05-MDDS.XLSX" TargetMode="External"/><Relationship Id="rId11" Type="http://schemas.openxmlformats.org/officeDocument/2006/relationships/hyperlink" Target="https://censusindia.gov.in/nada/index.php/catalog/11042/download/14154/DS-2400-D05-MDDS.XLSX" TargetMode="External"/><Relationship Id="rId10" Type="http://schemas.openxmlformats.org/officeDocument/2006/relationships/hyperlink" Target="https://censusindia.gov.in/nada/index.php/catalog/11041/download/14153/DS-3000-D05-MDDS.XLSX" TargetMode="External"/><Relationship Id="rId13" Type="http://schemas.openxmlformats.org/officeDocument/2006/relationships/hyperlink" Target="https://censusindia.gov.in/nada/index.php/catalog/11044/download/14156/DS-0200-D05-MDDS.XLSX" TargetMode="External"/><Relationship Id="rId12" Type="http://schemas.openxmlformats.org/officeDocument/2006/relationships/hyperlink" Target="https://censusindia.gov.in/nada/index.php/catalog/11043/download/14155/DS-0600-D05-MDDS.XLSX" TargetMode="External"/><Relationship Id="rId15" Type="http://schemas.openxmlformats.org/officeDocument/2006/relationships/hyperlink" Target="https://censusindia.gov.in/nada/index.php/catalog/11045/download/14157/DS-0100-D05-MDDS.XLSX" TargetMode="External"/><Relationship Id="rId14" Type="http://schemas.openxmlformats.org/officeDocument/2006/relationships/hyperlink" Target="https://censusindia.gov.in/nada/index.php/catalog/11030/download/14142/DS-0000-D05-MDDS.XLSX" TargetMode="External"/><Relationship Id="rId17" Type="http://schemas.openxmlformats.org/officeDocument/2006/relationships/hyperlink" Target="https://censusindia.gov.in/nada/index.php/catalog/11047/download/14159/DS-2900-D05-MDDS.XLSX" TargetMode="External"/><Relationship Id="rId16" Type="http://schemas.openxmlformats.org/officeDocument/2006/relationships/hyperlink" Target="https://censusindia.gov.in/nada/index.php/catalog/11046/download/14158/DS-2000-D05-MDDS.XLSX" TargetMode="External"/><Relationship Id="rId19" Type="http://schemas.openxmlformats.org/officeDocument/2006/relationships/hyperlink" Target="https://censusindia.gov.in/nada/index.php/catalog/11049/download/14161/DS-3100-D05-MDDS.XLSX" TargetMode="External"/><Relationship Id="rId18" Type="http://schemas.openxmlformats.org/officeDocument/2006/relationships/hyperlink" Target="https://censusindia.gov.in/nada/index.php/catalog/11048/download/14160/DS-3200-D05-MDDS.XLSX" TargetMode="External"/><Relationship Id="rId1" Type="http://schemas.openxmlformats.org/officeDocument/2006/relationships/hyperlink" Target="https://censusindia.gov.in/nada/index.php/catalog/11031/download/14143/DS-3500-D05-MDDS.XLSX" TargetMode="External"/><Relationship Id="rId2" Type="http://schemas.openxmlformats.org/officeDocument/2006/relationships/hyperlink" Target="https://censusindia.gov.in/nada/index.php/catalog/11032/download/14144/DS-2800-D05-MDDS.XLSX" TargetMode="External"/><Relationship Id="rId3" Type="http://schemas.openxmlformats.org/officeDocument/2006/relationships/hyperlink" Target="https://censusindia.gov.in/nada/index.php/catalog/11033/download/14145/DS-1200-D05-MDDS.XLSX" TargetMode="External"/><Relationship Id="rId4" Type="http://schemas.openxmlformats.org/officeDocument/2006/relationships/hyperlink" Target="https://censusindia.gov.in/nada/index.php/catalog/11034/download/14146/DS-1800-D05-MDDS.XLSX" TargetMode="External"/><Relationship Id="rId9" Type="http://schemas.openxmlformats.org/officeDocument/2006/relationships/hyperlink" Target="https://censusindia.gov.in/nada/index.php/catalog/11039/download/14151/DS-2500-D05-MDDS.XLSX" TargetMode="External"/><Relationship Id="rId5" Type="http://schemas.openxmlformats.org/officeDocument/2006/relationships/hyperlink" Target="https://censusindia.gov.in/nada/index.php/catalog/11035/download/14147/DS-1000-D05-MDDS.XLSX" TargetMode="External"/><Relationship Id="rId6" Type="http://schemas.openxmlformats.org/officeDocument/2006/relationships/hyperlink" Target="https://censusindia.gov.in/nada/index.php/catalog/11036/download/14148/DS-0400-D05-MDDS.XLSX" TargetMode="External"/><Relationship Id="rId7" Type="http://schemas.openxmlformats.org/officeDocument/2006/relationships/hyperlink" Target="https://censusindia.gov.in/nada/index.php/catalog/11037/download/14149/DS-2200-D05-MDDS.XLSX" TargetMode="External"/><Relationship Id="rId8" Type="http://schemas.openxmlformats.org/officeDocument/2006/relationships/hyperlink" Target="https://censusindia.gov.in/nada/index.php/catalog/11038/download/14150/DS-2600-D05-MDDS.XLSX" TargetMode="External"/></Relationships>
</file>

<file path=xl/worksheets/_rels/sheet34.xml.rels><?xml version="1.0" encoding="UTF-8" standalone="yes"?><Relationships xmlns="http://schemas.openxmlformats.org/package/2006/relationships"><Relationship Id="rId40" Type="http://schemas.openxmlformats.org/officeDocument/2006/relationships/hyperlink" Target="https://censusindia.gov.in/nada/index.php/catalog/3829/download/6906/2011-F01SC-0100-Rev4-MDDS.XLSX" TargetMode="External"/><Relationship Id="rId42" Type="http://schemas.openxmlformats.org/officeDocument/2006/relationships/hyperlink" Target="https://censusindia.gov.in/nada/index.php/catalog/3812/download/6889/2011-F01-2000-Rev4-MDDS.XLSX" TargetMode="External"/><Relationship Id="rId41" Type="http://schemas.openxmlformats.org/officeDocument/2006/relationships/hyperlink" Target="https://censusindia.gov.in/nada/index.php/catalog/3861/download/6938/2011-F01ST-0100-Rev4-MDDS.XLSX" TargetMode="External"/><Relationship Id="rId44" Type="http://schemas.openxmlformats.org/officeDocument/2006/relationships/hyperlink" Target="https://censusindia.gov.in/nada/index.php/catalog/3876/download/6953/2011-F01ST-2000-Rev4-MDDS.XLSX" TargetMode="External"/><Relationship Id="rId43" Type="http://schemas.openxmlformats.org/officeDocument/2006/relationships/hyperlink" Target="https://censusindia.gov.in/nada/index.php/catalog/3846/download/6923/2011-F01SC-2000-Rev4-MDDS.XLSX" TargetMode="External"/><Relationship Id="rId46" Type="http://schemas.openxmlformats.org/officeDocument/2006/relationships/hyperlink" Target="https://censusindia.gov.in/nada/index.php/catalog/3855/download/6932/2011-F01SC-2900-Rev4-MDDS.XLSX" TargetMode="External"/><Relationship Id="rId45" Type="http://schemas.openxmlformats.org/officeDocument/2006/relationships/hyperlink" Target="https://censusindia.gov.in/nada/index.php/catalog/3821/download/6898/2011-F01-2900-Rev4-MDDS.XLSX" TargetMode="External"/><Relationship Id="rId48" Type="http://schemas.openxmlformats.org/officeDocument/2006/relationships/hyperlink" Target="https://censusindia.gov.in/nada/index.php/catalog/3824/download/6901/2011-F01-3200-Rev4-MDDS.XLSX" TargetMode="External"/><Relationship Id="rId47" Type="http://schemas.openxmlformats.org/officeDocument/2006/relationships/hyperlink" Target="https://censusindia.gov.in/nada/index.php/catalog/3885/download/6962/2011-F01ST-2900-Rev4-MDDS.XLSX" TargetMode="External"/><Relationship Id="rId49" Type="http://schemas.openxmlformats.org/officeDocument/2006/relationships/hyperlink" Target="https://censusindia.gov.in/nada/index.php/catalog/3857/download/6934/2011-F01SC-3200-Rev4-MDDS.XLSX" TargetMode="External"/><Relationship Id="rId100" Type="http://schemas.openxmlformats.org/officeDocument/2006/relationships/drawing" Target="../drawings/drawing34.xml"/><Relationship Id="rId31" Type="http://schemas.openxmlformats.org/officeDocument/2006/relationships/hyperlink" Target="https://censusindia.gov.in/nada/index.php/catalog/3798/download/6875/2011-F01-0600-Rev4-MDDS.XLSX" TargetMode="External"/><Relationship Id="rId30" Type="http://schemas.openxmlformats.org/officeDocument/2006/relationships/hyperlink" Target="https://censusindia.gov.in/nada/index.php/catalog/3880/download/6957/2011-F01ST-2400-Rev4-MDDS.XLSX" TargetMode="External"/><Relationship Id="rId33" Type="http://schemas.openxmlformats.org/officeDocument/2006/relationships/hyperlink" Target="https://censusindia.gov.in/nada/index.php/catalog/3862/download/6939/2011-F01ST-0200-Rev4-MDDS.XLSX" TargetMode="External"/><Relationship Id="rId32" Type="http://schemas.openxmlformats.org/officeDocument/2006/relationships/hyperlink" Target="https://censusindia.gov.in/nada/index.php/catalog/3834/download/6911/2011-F01SC-0600-Rev4-MDDS.XLSX" TargetMode="External"/><Relationship Id="rId35" Type="http://schemas.openxmlformats.org/officeDocument/2006/relationships/hyperlink" Target="https://censusindia.gov.in/nada/index.php/catalog/3830/download/6907/2011-F01SC-0200-Rev4-MDDS.XLSX" TargetMode="External"/><Relationship Id="rId34" Type="http://schemas.openxmlformats.org/officeDocument/2006/relationships/hyperlink" Target="https://censusindia.gov.in/nada/index.php/catalog/3794/download/6871/2011-F01-0200-Rev4-MDDS.XLSX" TargetMode="External"/><Relationship Id="rId37" Type="http://schemas.openxmlformats.org/officeDocument/2006/relationships/hyperlink" Target="https://censusindia.gov.in/nada/index.php/catalog/3828/download/6905/2011-F01SC-0000-Rev4-MDDS.XLSX" TargetMode="External"/><Relationship Id="rId36" Type="http://schemas.openxmlformats.org/officeDocument/2006/relationships/hyperlink" Target="https://censusindia.gov.in/nada/index.php/catalog/3792/download/6869/2011-F01-0000-Rev4-MDDS.XLSX" TargetMode="External"/><Relationship Id="rId39" Type="http://schemas.openxmlformats.org/officeDocument/2006/relationships/hyperlink" Target="https://censusindia.gov.in/nada/index.php/catalog/3793/download/6870/2011-F01-0100-Rev4-MDDS.XLSX" TargetMode="External"/><Relationship Id="rId38" Type="http://schemas.openxmlformats.org/officeDocument/2006/relationships/hyperlink" Target="https://censusindia.gov.in/nada/index.php/catalog/3860/download/6937/2011-F01ST-0000-Rev4-MDDS.XLSX" TargetMode="External"/><Relationship Id="rId20" Type="http://schemas.openxmlformats.org/officeDocument/2006/relationships/hyperlink" Target="https://censusindia.gov.in/nada/index.php/catalog/3852/download/6929/2011-F01SC-2600-Rev4-MDDS.XLSX" TargetMode="External"/><Relationship Id="rId22" Type="http://schemas.openxmlformats.org/officeDocument/2006/relationships/hyperlink" Target="https://censusindia.gov.in/nada/index.php/catalog/3817/download/6894/2011-F01-2500-Rev4-MDDS.XLSX" TargetMode="External"/><Relationship Id="rId21" Type="http://schemas.openxmlformats.org/officeDocument/2006/relationships/hyperlink" Target="https://censusindia.gov.in/nada/index.php/catalog/3882/download/6959/2011-F01ST-2600-Rev4-MDDS.XLSX" TargetMode="External"/><Relationship Id="rId24" Type="http://schemas.openxmlformats.org/officeDocument/2006/relationships/hyperlink" Target="https://censusindia.gov.in/nada/index.php/catalog/3881/download/6958/2011-F01ST-2500-Rev4-MDDS.XLSX" TargetMode="External"/><Relationship Id="rId23" Type="http://schemas.openxmlformats.org/officeDocument/2006/relationships/hyperlink" Target="https://censusindia.gov.in/nada/index.php/catalog/3851/download/6928/2011-F01SC-2500-Rev4-MDDS.XLSX" TargetMode="External"/><Relationship Id="rId26" Type="http://schemas.openxmlformats.org/officeDocument/2006/relationships/hyperlink" Target="https://censusindia.gov.in/nada/index.php/catalog/3856/download/6933/2011-F01SC-3000-Rev4-MDDS.XLSX" TargetMode="External"/><Relationship Id="rId25" Type="http://schemas.openxmlformats.org/officeDocument/2006/relationships/hyperlink" Target="https://censusindia.gov.in/nada/index.php/catalog/3822/download/6899/2011-F01-3000-Rev4-MDDS.XLSX" TargetMode="External"/><Relationship Id="rId28" Type="http://schemas.openxmlformats.org/officeDocument/2006/relationships/hyperlink" Target="https://censusindia.gov.in/nada/index.php/catalog/3816/download/6893/2011-F01-2400-Rev4-MDDS.XLSX" TargetMode="External"/><Relationship Id="rId27" Type="http://schemas.openxmlformats.org/officeDocument/2006/relationships/hyperlink" Target="https://censusindia.gov.in/nada/index.php/catalog/3886/download/6963/2011-F01ST-3000-Rev4-MDDS.XLSX" TargetMode="External"/><Relationship Id="rId29" Type="http://schemas.openxmlformats.org/officeDocument/2006/relationships/hyperlink" Target="https://censusindia.gov.in/nada/index.php/catalog/3850/download/6927/2011-F01SC-2400-Rev4-MDDS.XLSX" TargetMode="External"/><Relationship Id="rId95" Type="http://schemas.openxmlformats.org/officeDocument/2006/relationships/hyperlink" Target="https://censusindia.gov.in/nada/index.php/catalog/3833/download/6910/2011-F01SC-0500-Rev4-MDDS.XLSX" TargetMode="External"/><Relationship Id="rId94" Type="http://schemas.openxmlformats.org/officeDocument/2006/relationships/hyperlink" Target="https://censusindia.gov.in/nada/index.php/catalog/3797/download/6874/2011-F01-0500-Rev4-MDDS.XLSX" TargetMode="External"/><Relationship Id="rId97" Type="http://schemas.openxmlformats.org/officeDocument/2006/relationships/hyperlink" Target="https://censusindia.gov.in/nada/index.php/catalog/3811/download/6888/2011-F01-1900-Rev4-MDDS.XLSX" TargetMode="External"/><Relationship Id="rId96" Type="http://schemas.openxmlformats.org/officeDocument/2006/relationships/hyperlink" Target="https://censusindia.gov.in/nada/index.php/catalog/3863/download/6940/2011-F01ST-0500-Rev4-MDDS.XLSX" TargetMode="External"/><Relationship Id="rId11" Type="http://schemas.openxmlformats.org/officeDocument/2006/relationships/hyperlink" Target="https://censusindia.gov.in/nada/index.php/catalog/3802/download/6879/2011-F01-1000-Rev4-MDDS.XLSX" TargetMode="External"/><Relationship Id="rId99" Type="http://schemas.openxmlformats.org/officeDocument/2006/relationships/hyperlink" Target="https://censusindia.gov.in/nada/index.php/catalog/3875/download/6952/2011-F01ST-1900-Rev4-MDDS.XLSX" TargetMode="External"/><Relationship Id="rId10" Type="http://schemas.openxmlformats.org/officeDocument/2006/relationships/hyperlink" Target="https://censusindia.gov.in/nada/index.php/catalog/3874/download/6951/2011-F01ST-1800-Rev4-MDDS.XLSX" TargetMode="External"/><Relationship Id="rId98" Type="http://schemas.openxmlformats.org/officeDocument/2006/relationships/hyperlink" Target="https://censusindia.gov.in/nada/index.php/catalog/3845/download/6922/2011-F01SC-1900-Rev4-MDDS.XLSX" TargetMode="External"/><Relationship Id="rId13" Type="http://schemas.openxmlformats.org/officeDocument/2006/relationships/hyperlink" Target="https://censusindia.gov.in/nada/index.php/catalog/3866/download/6943/2011-F01ST-1000-Rev4-MDDS.XLSX" TargetMode="External"/><Relationship Id="rId12" Type="http://schemas.openxmlformats.org/officeDocument/2006/relationships/hyperlink" Target="https://censusindia.gov.in/nada/index.php/catalog/3838/download/6915/2011-F01SC-1000-Rev4-MDDS.XLSX" TargetMode="External"/><Relationship Id="rId91" Type="http://schemas.openxmlformats.org/officeDocument/2006/relationships/hyperlink" Target="https://censusindia.gov.in/nada/index.php/catalog/3801/download/6878/2011-F01-0900-Rev4-MDDS.XLSX" TargetMode="External"/><Relationship Id="rId90" Type="http://schemas.openxmlformats.org/officeDocument/2006/relationships/hyperlink" Target="https://censusindia.gov.in/nada/index.php/catalog/3872/download/6949/2011-F01ST-1600-Rev4-MDDS.XLSX" TargetMode="External"/><Relationship Id="rId93" Type="http://schemas.openxmlformats.org/officeDocument/2006/relationships/hyperlink" Target="https://censusindia.gov.in/nada/index.php/catalog/3865/download/6942/2011-F01ST-0900-Rev4-MDDS.XLSX" TargetMode="External"/><Relationship Id="rId92" Type="http://schemas.openxmlformats.org/officeDocument/2006/relationships/hyperlink" Target="https://censusindia.gov.in/nada/index.php/catalog/3837/download/6914/2011-F01SC-0900-Rev4-MDDS.XLSX" TargetMode="External"/><Relationship Id="rId15" Type="http://schemas.openxmlformats.org/officeDocument/2006/relationships/hyperlink" Target="https://censusindia.gov.in/nada/index.php/catalog/3832/download/6909/2011-F01SC-0400-Rev4-MDDS.XLSX" TargetMode="External"/><Relationship Id="rId14" Type="http://schemas.openxmlformats.org/officeDocument/2006/relationships/hyperlink" Target="https://censusindia.gov.in/nada/index.php/catalog/3796/download/6873/2011-F01-0400-Rev4-MDDS.XLSX" TargetMode="External"/><Relationship Id="rId17" Type="http://schemas.openxmlformats.org/officeDocument/2006/relationships/hyperlink" Target="https://censusindia.gov.in/nada/index.php/catalog/3848/download/6925/2011-F01SC-2200-Rev4-MDDS.XLSX" TargetMode="External"/><Relationship Id="rId16" Type="http://schemas.openxmlformats.org/officeDocument/2006/relationships/hyperlink" Target="https://censusindia.gov.in/nada/index.php/catalog/3814/download/6891/2011-F01-2200-Rev4-MDDS.XLSX" TargetMode="External"/><Relationship Id="rId19" Type="http://schemas.openxmlformats.org/officeDocument/2006/relationships/hyperlink" Target="https://censusindia.gov.in/nada/index.php/catalog/3818/download/6895/2011-F01-2600-Rev4-MDDS.XLSX" TargetMode="External"/><Relationship Id="rId18" Type="http://schemas.openxmlformats.org/officeDocument/2006/relationships/hyperlink" Target="https://censusindia.gov.in/nada/index.php/catalog/3878/download/6955/2011-F01ST-2200-Rev4-MDDS.XLSX" TargetMode="External"/><Relationship Id="rId84" Type="http://schemas.openxmlformats.org/officeDocument/2006/relationships/hyperlink" Target="https://censusindia.gov.in/nada/index.php/catalog/3867/download/6944/2011-F01ST-1100-Rev4-MDDS.XLSX" TargetMode="External"/><Relationship Id="rId83" Type="http://schemas.openxmlformats.org/officeDocument/2006/relationships/hyperlink" Target="https://censusindia.gov.in/nada/index.php/catalog/3839/download/6916/2011-F01SC-1100-Rev4-MDDS.XLSX" TargetMode="External"/><Relationship Id="rId86" Type="http://schemas.openxmlformats.org/officeDocument/2006/relationships/hyperlink" Target="https://censusindia.gov.in/nada/index.php/catalog/3858/download/6935/2011-F01SC-3300-Rev4-MDDS.XLSX" TargetMode="External"/><Relationship Id="rId85" Type="http://schemas.openxmlformats.org/officeDocument/2006/relationships/hyperlink" Target="https://censusindia.gov.in/nada/index.php/catalog/3825/download/6902/2011-F01-3300-Rev4-MDDS.XLSX" TargetMode="External"/><Relationship Id="rId88" Type="http://schemas.openxmlformats.org/officeDocument/2006/relationships/hyperlink" Target="https://censusindia.gov.in/nada/index.php/catalog/3808/download/6885/2011-F01-1600-Rev4-MDDS.XLSX" TargetMode="External"/><Relationship Id="rId87" Type="http://schemas.openxmlformats.org/officeDocument/2006/relationships/hyperlink" Target="https://censusindia.gov.in/nada/index.php/catalog/3889/download/6966/2011-F01ST-3300-Rev4-MDDS.XLSX" TargetMode="External"/><Relationship Id="rId89" Type="http://schemas.openxmlformats.org/officeDocument/2006/relationships/hyperlink" Target="https://censusindia.gov.in/nada/index.php/catalog/3842/download/6919/2011-F01SC-1600-Rev4-MDDS.XLSX" TargetMode="External"/><Relationship Id="rId80" Type="http://schemas.openxmlformats.org/officeDocument/2006/relationships/hyperlink" Target="https://censusindia.gov.in/nada/index.php/catalog/3836/download/6913/2011-F01SC-0800-Rev4-MDDS.XLSX" TargetMode="External"/><Relationship Id="rId82" Type="http://schemas.openxmlformats.org/officeDocument/2006/relationships/hyperlink" Target="https://censusindia.gov.in/nada/index.php/catalog/3803/download/6880/2011-F01-1100-Rev4-MDDS.XLSX" TargetMode="External"/><Relationship Id="rId81" Type="http://schemas.openxmlformats.org/officeDocument/2006/relationships/hyperlink" Target="https://censusindia.gov.in/nada/index.php/catalog/3864/download/6941/2011-F01ST-0800-Rev4-MDDS.XLSX" TargetMode="External"/><Relationship Id="rId1" Type="http://schemas.openxmlformats.org/officeDocument/2006/relationships/hyperlink" Target="https://censusindia.gov.in/nada/index.php/catalog/3827/download/6904/2011-F01-3500-Rev4-MDDS.XLSX" TargetMode="External"/><Relationship Id="rId2" Type="http://schemas.openxmlformats.org/officeDocument/2006/relationships/hyperlink" Target="https://censusindia.gov.in/nada/index.php/catalog/3890/download/6967/2011-F01ST-3500-Rev4-MDDS.XLSX" TargetMode="External"/><Relationship Id="rId3" Type="http://schemas.openxmlformats.org/officeDocument/2006/relationships/hyperlink" Target="https://censusindia.gov.in/nada/index.php/catalog/3820/download/6897/2011-F01-2800-Rev4-MDDS.XLSX" TargetMode="External"/><Relationship Id="rId4" Type="http://schemas.openxmlformats.org/officeDocument/2006/relationships/hyperlink" Target="https://censusindia.gov.in/nada/index.php/catalog/3854/download/6931/2011-F01SC-2800-Rev4-MDDS.XLSX" TargetMode="External"/><Relationship Id="rId9" Type="http://schemas.openxmlformats.org/officeDocument/2006/relationships/hyperlink" Target="https://censusindia.gov.in/nada/index.php/catalog/3844/download/6921/2011-F01SC-1800-Rev4-MDDS.XLSX" TargetMode="External"/><Relationship Id="rId5" Type="http://schemas.openxmlformats.org/officeDocument/2006/relationships/hyperlink" Target="https://censusindia.gov.in/nada/index.php/catalog/3884/download/6961/2011-F01ST-2800-Rev4-MDDS.XLSX" TargetMode="External"/><Relationship Id="rId6" Type="http://schemas.openxmlformats.org/officeDocument/2006/relationships/hyperlink" Target="https://censusindia.gov.in/nada/index.php/catalog/3804/download/6881/2011-F01-1200-Rev4-MDDS.XLSX" TargetMode="External"/><Relationship Id="rId7" Type="http://schemas.openxmlformats.org/officeDocument/2006/relationships/hyperlink" Target="https://censusindia.gov.in/nada/index.php/catalog/3868/download/6945/2011-F01ST-1200-Rev4-MDDS.XLSX" TargetMode="External"/><Relationship Id="rId8" Type="http://schemas.openxmlformats.org/officeDocument/2006/relationships/hyperlink" Target="https://censusindia.gov.in/nada/index.php/catalog/3810/download/6887/2011-F01-1800-Rev4-MDDS.XLSX" TargetMode="External"/><Relationship Id="rId73" Type="http://schemas.openxmlformats.org/officeDocument/2006/relationships/hyperlink" Target="https://censusindia.gov.in/nada/index.php/catalog/3847/download/6924/2011-F01SC-2100-Rev4-MDDS.XLSX" TargetMode="External"/><Relationship Id="rId72" Type="http://schemas.openxmlformats.org/officeDocument/2006/relationships/hyperlink" Target="https://censusindia.gov.in/nada/index.php/catalog/3813/download/6890/2011-F01-2100-Rev4-MDDS.XLSX" TargetMode="External"/><Relationship Id="rId75" Type="http://schemas.openxmlformats.org/officeDocument/2006/relationships/hyperlink" Target="https://censusindia.gov.in/nada/index.php/catalog/3826/download/6903/2011-F01-3400-Rev4-MDDS.XLSX" TargetMode="External"/><Relationship Id="rId74" Type="http://schemas.openxmlformats.org/officeDocument/2006/relationships/hyperlink" Target="https://censusindia.gov.in/nada/index.php/catalog/3877/download/6954/2011-F01ST-2100-Rev4-MDDS.XLSX" TargetMode="External"/><Relationship Id="rId77" Type="http://schemas.openxmlformats.org/officeDocument/2006/relationships/hyperlink" Target="https://censusindia.gov.in/nada/index.php/catalog/3795/download/6872/2011-F01-0300-Rev4-MDDS.XLSX" TargetMode="External"/><Relationship Id="rId76" Type="http://schemas.openxmlformats.org/officeDocument/2006/relationships/hyperlink" Target="https://censusindia.gov.in/nada/index.php/catalog/3859/download/6936/2011-F01SC-3400-Rev4-MDDS.XLSX" TargetMode="External"/><Relationship Id="rId79" Type="http://schemas.openxmlformats.org/officeDocument/2006/relationships/hyperlink" Target="https://censusindia.gov.in/nada/index.php/catalog/3800/download/6877/2011-F01-0800-Rev4-MDDS.XLSX" TargetMode="External"/><Relationship Id="rId78" Type="http://schemas.openxmlformats.org/officeDocument/2006/relationships/hyperlink" Target="https://censusindia.gov.in/nada/index.php/catalog/3831/download/6908/2011-F01SC-0300-Rev4-MDDS.XLSX" TargetMode="External"/><Relationship Id="rId71" Type="http://schemas.openxmlformats.org/officeDocument/2006/relationships/hyperlink" Target="https://censusindia.gov.in/nada/index.php/catalog/3835/download/6912/2011-F01SC-0700-Rev4-MDDS.XLSX" TargetMode="External"/><Relationship Id="rId70" Type="http://schemas.openxmlformats.org/officeDocument/2006/relationships/hyperlink" Target="https://censusindia.gov.in/nada/index.php/catalog/3799/download/6876/2011-F01-0700-Rev4-MDDS.XLSX" TargetMode="External"/><Relationship Id="rId62" Type="http://schemas.openxmlformats.org/officeDocument/2006/relationships/hyperlink" Target="https://censusindia.gov.in/nada/index.php/catalog/3809/download/6886/2011-F01-1700-Rev4-MDDS.XLSX" TargetMode="External"/><Relationship Id="rId61" Type="http://schemas.openxmlformats.org/officeDocument/2006/relationships/hyperlink" Target="https://censusindia.gov.in/nada/index.php/catalog/3870/download/6947/2011-F01ST-1400-Rev4-MDDS.XLSX" TargetMode="External"/><Relationship Id="rId64" Type="http://schemas.openxmlformats.org/officeDocument/2006/relationships/hyperlink" Target="https://censusindia.gov.in/nada/index.php/catalog/3873/download/6950/2011-F01ST-1700-Rev4-MDDS.XLSX" TargetMode="External"/><Relationship Id="rId63" Type="http://schemas.openxmlformats.org/officeDocument/2006/relationships/hyperlink" Target="https://censusindia.gov.in/nada/index.php/catalog/3843/download/6920/2011-F01SC-1700-Rev4-MDDS.XLSX" TargetMode="External"/><Relationship Id="rId66" Type="http://schemas.openxmlformats.org/officeDocument/2006/relationships/hyperlink" Target="https://censusindia.gov.in/nada/index.php/catalog/3841/download/6918/2011-F01SC-1500-Rev4-MDDS.XLSX" TargetMode="External"/><Relationship Id="rId65" Type="http://schemas.openxmlformats.org/officeDocument/2006/relationships/hyperlink" Target="https://censusindia.gov.in/nada/index.php/catalog/3807/download/6884/2011-F01-1500-Rev4-MDDS.XLSX" TargetMode="External"/><Relationship Id="rId68" Type="http://schemas.openxmlformats.org/officeDocument/2006/relationships/hyperlink" Target="https://censusindia.gov.in/nada/index.php/catalog/3805/download/6882/2011-F01-1300-Rev4-MDDS.XLSX" TargetMode="External"/><Relationship Id="rId67" Type="http://schemas.openxmlformats.org/officeDocument/2006/relationships/hyperlink" Target="https://censusindia.gov.in/nada/index.php/catalog/3871/download/6948/2011-F01ST-1500-Rev4-MDDS.XLSX" TargetMode="External"/><Relationship Id="rId60" Type="http://schemas.openxmlformats.org/officeDocument/2006/relationships/hyperlink" Target="https://censusindia.gov.in/nada/index.php/catalog/3840/download/6917/2011-F01SC-1400-Rev4-MDDS.XLSX" TargetMode="External"/><Relationship Id="rId69" Type="http://schemas.openxmlformats.org/officeDocument/2006/relationships/hyperlink" Target="https://censusindia.gov.in/nada/index.php/catalog/3869/download/6946/2011-F01ST-1300-Rev4-MDDS.XLSX" TargetMode="External"/><Relationship Id="rId51" Type="http://schemas.openxmlformats.org/officeDocument/2006/relationships/hyperlink" Target="https://censusindia.gov.in/nada/index.php/catalog/3823/download/6900/2011-F01-3100-Rev4-MDDS.XLSX" TargetMode="External"/><Relationship Id="rId50" Type="http://schemas.openxmlformats.org/officeDocument/2006/relationships/hyperlink" Target="https://censusindia.gov.in/nada/index.php/catalog/3888/download/6965/2011-F01ST-3200-Rev4-MDDS.XLSX" TargetMode="External"/><Relationship Id="rId53" Type="http://schemas.openxmlformats.org/officeDocument/2006/relationships/hyperlink" Target="https://censusindia.gov.in/nada/index.php/catalog/3815/download/6892/2011-F01-2300-Rev4-MDDS.XLSX" TargetMode="External"/><Relationship Id="rId52" Type="http://schemas.openxmlformats.org/officeDocument/2006/relationships/hyperlink" Target="https://censusindia.gov.in/nada/index.php/catalog/3887/download/6964/2011-F01ST-3100-Rev4-MDDS.XLSX" TargetMode="External"/><Relationship Id="rId55" Type="http://schemas.openxmlformats.org/officeDocument/2006/relationships/hyperlink" Target="https://censusindia.gov.in/nada/index.php/catalog/3879/download/6956/2011-F01ST-2300-Rev4-MDDS.XLSX" TargetMode="External"/><Relationship Id="rId54" Type="http://schemas.openxmlformats.org/officeDocument/2006/relationships/hyperlink" Target="https://censusindia.gov.in/nada/index.php/catalog/3849/download/6926/2011-F01SC-2300-Rev4-MDDS.XLSX" TargetMode="External"/><Relationship Id="rId57" Type="http://schemas.openxmlformats.org/officeDocument/2006/relationships/hyperlink" Target="https://censusindia.gov.in/nada/index.php/catalog/3853/download/6930/2011-F01SC-2700-Rev4-MDDS.XLSX" TargetMode="External"/><Relationship Id="rId56" Type="http://schemas.openxmlformats.org/officeDocument/2006/relationships/hyperlink" Target="https://censusindia.gov.in/nada/index.php/catalog/3819/download/6896/2011-F01-2700-Rev4-MDDS.XLSX" TargetMode="External"/><Relationship Id="rId59" Type="http://schemas.openxmlformats.org/officeDocument/2006/relationships/hyperlink" Target="https://censusindia.gov.in/nada/index.php/catalog/3806/download/6883/2011-F01-1400-Rev4-MDDS.XLSX" TargetMode="External"/><Relationship Id="rId58" Type="http://schemas.openxmlformats.org/officeDocument/2006/relationships/hyperlink" Target="https://censusindia.gov.in/nada/index.php/catalog/3883/download/6960/2011-F01ST-2700-Rev4-MDDS.XLSX" TargetMode="External"/></Relationships>
</file>

<file path=xl/worksheets/_rels/sheet35.xml.rels><?xml version="1.0" encoding="UTF-8" standalone="yes"?><Relationships xmlns="http://schemas.openxmlformats.org/package/2006/relationships"><Relationship Id="rId31" Type="http://schemas.openxmlformats.org/officeDocument/2006/relationships/hyperlink" Target="https://censusindia.gov.in/nada/index.php/catalog/3902/download/6979/2011-F02-11-MDDS.XLS" TargetMode="External"/><Relationship Id="rId30" Type="http://schemas.openxmlformats.org/officeDocument/2006/relationships/hyperlink" Target="https://censusindia.gov.in/nada/index.php/catalog/3899/download/6976/2011-F02-08-MDDS.XLS" TargetMode="External"/><Relationship Id="rId33" Type="http://schemas.openxmlformats.org/officeDocument/2006/relationships/hyperlink" Target="https://censusindia.gov.in/nada/index.php/catalog/3907/download/6984/2011-F02-16-MDDS.XLS" TargetMode="External"/><Relationship Id="rId32" Type="http://schemas.openxmlformats.org/officeDocument/2006/relationships/hyperlink" Target="https://censusindia.gov.in/nada/index.php/catalog/3924/download/7001/2011-F02-33-MDDS.XLS" TargetMode="External"/><Relationship Id="rId35" Type="http://schemas.openxmlformats.org/officeDocument/2006/relationships/hyperlink" Target="https://censusindia.gov.in/nada/index.php/catalog/3896/download/6973/2011-F02-05-MDDS.XLS" TargetMode="External"/><Relationship Id="rId34" Type="http://schemas.openxmlformats.org/officeDocument/2006/relationships/hyperlink" Target="https://censusindia.gov.in/nada/index.php/catalog/3900/download/6977/2011-F02-09-MDDS.XLS" TargetMode="External"/><Relationship Id="rId37" Type="http://schemas.openxmlformats.org/officeDocument/2006/relationships/drawing" Target="../drawings/drawing35.xml"/><Relationship Id="rId36" Type="http://schemas.openxmlformats.org/officeDocument/2006/relationships/hyperlink" Target="https://censusindia.gov.in/nada/index.php/catalog/3910/download/6987/2011-F02-19-MDDS.XLS" TargetMode="External"/><Relationship Id="rId20" Type="http://schemas.openxmlformats.org/officeDocument/2006/relationships/hyperlink" Target="https://censusindia.gov.in/nada/index.php/catalog/3914/download/6991/2011-F02-23-MDDS.XLS" TargetMode="External"/><Relationship Id="rId22" Type="http://schemas.openxmlformats.org/officeDocument/2006/relationships/hyperlink" Target="https://censusindia.gov.in/nada/index.php/catalog/3905/download/6982/2011-F02-14-MDDS.XLS" TargetMode="External"/><Relationship Id="rId21" Type="http://schemas.openxmlformats.org/officeDocument/2006/relationships/hyperlink" Target="https://censusindia.gov.in/nada/index.php/catalog/3918/download/6995/2011-F02-27-MDDS.XLS" TargetMode="External"/><Relationship Id="rId24" Type="http://schemas.openxmlformats.org/officeDocument/2006/relationships/hyperlink" Target="https://censusindia.gov.in/nada/index.php/catalog/3906/download/6983/2011-F02-15-MDDS.XLS" TargetMode="External"/><Relationship Id="rId23" Type="http://schemas.openxmlformats.org/officeDocument/2006/relationships/hyperlink" Target="https://censusindia.gov.in/nada/index.php/catalog/3908/download/6985/2011-F02-17-MDDS.XLS" TargetMode="External"/><Relationship Id="rId26" Type="http://schemas.openxmlformats.org/officeDocument/2006/relationships/hyperlink" Target="https://censusindia.gov.in/nada/index.php/catalog/3898/download/6975/2011-F02-07-MDDS.XLS" TargetMode="External"/><Relationship Id="rId25" Type="http://schemas.openxmlformats.org/officeDocument/2006/relationships/hyperlink" Target="https://censusindia.gov.in/nada/index.php/catalog/3904/download/6981/2011-F02-13-MDDS.XLS" TargetMode="External"/><Relationship Id="rId28" Type="http://schemas.openxmlformats.org/officeDocument/2006/relationships/hyperlink" Target="https://censusindia.gov.in/nada/index.php/catalog/3925/download/7002/2011-F02-34-MDDS.XLS" TargetMode="External"/><Relationship Id="rId27" Type="http://schemas.openxmlformats.org/officeDocument/2006/relationships/hyperlink" Target="https://censusindia.gov.in/nada/index.php/catalog/3912/download/6989/2011-F02-21-MDDS.XLS" TargetMode="External"/><Relationship Id="rId29" Type="http://schemas.openxmlformats.org/officeDocument/2006/relationships/hyperlink" Target="https://censusindia.gov.in/nada/index.php/catalog/3894/download/6971/2011-F02-03-MDDS.XLS" TargetMode="External"/><Relationship Id="rId11" Type="http://schemas.openxmlformats.org/officeDocument/2006/relationships/hyperlink" Target="https://censusindia.gov.in/nada/index.php/catalog/3915/download/6992/2011-F02-24-MDDS.XLS" TargetMode="External"/><Relationship Id="rId10" Type="http://schemas.openxmlformats.org/officeDocument/2006/relationships/hyperlink" Target="https://censusindia.gov.in/nada/index.php/catalog/3921/download/6998/2011-F02-30-MDDS.XLS" TargetMode="External"/><Relationship Id="rId13" Type="http://schemas.openxmlformats.org/officeDocument/2006/relationships/hyperlink" Target="https://censusindia.gov.in/nada/index.php/catalog/3893/download/6970/2011-F02-02-MDDS.XLS" TargetMode="External"/><Relationship Id="rId12" Type="http://schemas.openxmlformats.org/officeDocument/2006/relationships/hyperlink" Target="https://censusindia.gov.in/nada/index.php/catalog/3897/download/6974/2011-F02-06-MDDS.XLS" TargetMode="External"/><Relationship Id="rId15" Type="http://schemas.openxmlformats.org/officeDocument/2006/relationships/hyperlink" Target="https://censusindia.gov.in/nada/index.php/catalog/3892/download/6969/2011-F02-01-MDDS.XLS" TargetMode="External"/><Relationship Id="rId14" Type="http://schemas.openxmlformats.org/officeDocument/2006/relationships/hyperlink" Target="https://censusindia.gov.in/nada/index.php/catalog/3891/download/6968/2011-F02-00-MDDS.XLS" TargetMode="External"/><Relationship Id="rId17" Type="http://schemas.openxmlformats.org/officeDocument/2006/relationships/hyperlink" Target="https://censusindia.gov.in/nada/index.php/catalog/3920/download/6997/2011-F02-29-MDDS.XLS" TargetMode="External"/><Relationship Id="rId16" Type="http://schemas.openxmlformats.org/officeDocument/2006/relationships/hyperlink" Target="https://censusindia.gov.in/nada/index.php/catalog/3911/download/6988/2011-F02-20-MDDS.XLS" TargetMode="External"/><Relationship Id="rId19" Type="http://schemas.openxmlformats.org/officeDocument/2006/relationships/hyperlink" Target="https://censusindia.gov.in/nada/index.php/catalog/3922/download/6999/2011-F02-31-MDDS.XLS" TargetMode="External"/><Relationship Id="rId18" Type="http://schemas.openxmlformats.org/officeDocument/2006/relationships/hyperlink" Target="https://censusindia.gov.in/nada/index.php/catalog/3923/download/7000/2011-F02-32-MDDS.XLS" TargetMode="External"/><Relationship Id="rId1" Type="http://schemas.openxmlformats.org/officeDocument/2006/relationships/hyperlink" Target="https://censusindia.gov.in/nada/index.php/catalog/3926/download/7003/2011-F02-35-MDDS.XLS" TargetMode="External"/><Relationship Id="rId2" Type="http://schemas.openxmlformats.org/officeDocument/2006/relationships/hyperlink" Target="https://censusindia.gov.in/nada/index.php/catalog/3919/download/6996/2011-F02-28-MDDS.XLS" TargetMode="External"/><Relationship Id="rId3" Type="http://schemas.openxmlformats.org/officeDocument/2006/relationships/hyperlink" Target="https://censusindia.gov.in/nada/index.php/catalog/3903/download/6980/2011-F02-12-MDDS.XLS" TargetMode="External"/><Relationship Id="rId4" Type="http://schemas.openxmlformats.org/officeDocument/2006/relationships/hyperlink" Target="https://censusindia.gov.in/nada/index.php/catalog/3909/download/6986/2011-F02-18-MDDS.XLS" TargetMode="External"/><Relationship Id="rId9" Type="http://schemas.openxmlformats.org/officeDocument/2006/relationships/hyperlink" Target="https://censusindia.gov.in/nada/index.php/catalog/3916/download/6993/2011-F02-25-MDDS.XLS" TargetMode="External"/><Relationship Id="rId5" Type="http://schemas.openxmlformats.org/officeDocument/2006/relationships/hyperlink" Target="https://censusindia.gov.in/nada/index.php/catalog/3901/download/6978/2011-F02-10-MDDS.XLS" TargetMode="External"/><Relationship Id="rId6" Type="http://schemas.openxmlformats.org/officeDocument/2006/relationships/hyperlink" Target="https://censusindia.gov.in/nada/index.php/catalog/3895/download/6972/2011-F02-04-MDDS.XLS" TargetMode="External"/><Relationship Id="rId7" Type="http://schemas.openxmlformats.org/officeDocument/2006/relationships/hyperlink" Target="https://censusindia.gov.in/nada/index.php/catalog/3913/download/6990/2011-F02-22-MDDS.XLS" TargetMode="External"/><Relationship Id="rId8" Type="http://schemas.openxmlformats.org/officeDocument/2006/relationships/hyperlink" Target="https://censusindia.gov.in/nada/index.php/catalog/3917/download/6994/2011-F02-26-MDDS.XLS" TargetMode="External"/></Relationships>
</file>

<file path=xl/worksheets/_rels/sheet36.xml.rels><?xml version="1.0" encoding="UTF-8" standalone="yes"?><Relationships xmlns="http://schemas.openxmlformats.org/package/2006/relationships"><Relationship Id="rId31" Type="http://schemas.openxmlformats.org/officeDocument/2006/relationships/hyperlink" Target="https://censusindia.gov.in/nada/index.php/catalog/3938/download/7015/2011-F03-11_MDDS.XLS" TargetMode="External"/><Relationship Id="rId30" Type="http://schemas.openxmlformats.org/officeDocument/2006/relationships/hyperlink" Target="https://censusindia.gov.in/nada/index.php/catalog/3935/download/7012/2011-F03-08_MDDS.XLS" TargetMode="External"/><Relationship Id="rId33" Type="http://schemas.openxmlformats.org/officeDocument/2006/relationships/hyperlink" Target="https://censusindia.gov.in/nada/index.php/catalog/3943/download/7020/2011-F03-16_MDDS.XLS" TargetMode="External"/><Relationship Id="rId32" Type="http://schemas.openxmlformats.org/officeDocument/2006/relationships/hyperlink" Target="https://censusindia.gov.in/nada/index.php/catalog/3960/download/7037/2011-F03-33_MDDS.XLS" TargetMode="External"/><Relationship Id="rId35" Type="http://schemas.openxmlformats.org/officeDocument/2006/relationships/hyperlink" Target="https://censusindia.gov.in/nada/index.php/catalog/3932/download/7009/2011-F03-05_MDDS.XLS" TargetMode="External"/><Relationship Id="rId34" Type="http://schemas.openxmlformats.org/officeDocument/2006/relationships/hyperlink" Target="https://censusindia.gov.in/nada/index.php/catalog/3936/download/7013/2011-F03-09_MDDS.XLS" TargetMode="External"/><Relationship Id="rId37" Type="http://schemas.openxmlformats.org/officeDocument/2006/relationships/drawing" Target="../drawings/drawing36.xml"/><Relationship Id="rId36" Type="http://schemas.openxmlformats.org/officeDocument/2006/relationships/hyperlink" Target="https://censusindia.gov.in/nada/index.php/catalog/3946/download/7023/2011-F03-19_MDDS.XLS" TargetMode="External"/><Relationship Id="rId20" Type="http://schemas.openxmlformats.org/officeDocument/2006/relationships/hyperlink" Target="https://censusindia.gov.in/nada/index.php/catalog/3950/download/7027/2011-F03-23_MDDS.XLS" TargetMode="External"/><Relationship Id="rId22" Type="http://schemas.openxmlformats.org/officeDocument/2006/relationships/hyperlink" Target="https://censusindia.gov.in/nada/index.php/catalog/3941/download/7018/2011-F03-14_MDDS.XLS" TargetMode="External"/><Relationship Id="rId21" Type="http://schemas.openxmlformats.org/officeDocument/2006/relationships/hyperlink" Target="https://censusindia.gov.in/nada/index.php/catalog/3954/download/7031/2011-F03-27_MDDS.XLS" TargetMode="External"/><Relationship Id="rId24" Type="http://schemas.openxmlformats.org/officeDocument/2006/relationships/hyperlink" Target="https://censusindia.gov.in/nada/index.php/catalog/3942/download/7019/2011-F03-15_MDDS.XLS" TargetMode="External"/><Relationship Id="rId23" Type="http://schemas.openxmlformats.org/officeDocument/2006/relationships/hyperlink" Target="https://censusindia.gov.in/nada/index.php/catalog/3944/download/7021/2011-F03-17_MDDS.XLS" TargetMode="External"/><Relationship Id="rId26" Type="http://schemas.openxmlformats.org/officeDocument/2006/relationships/hyperlink" Target="https://censusindia.gov.in/nada/index.php/catalog/3934/download/7011/2011-F03-07_MDDS.XLS" TargetMode="External"/><Relationship Id="rId25" Type="http://schemas.openxmlformats.org/officeDocument/2006/relationships/hyperlink" Target="https://censusindia.gov.in/nada/index.php/catalog/3940/download/7017/2011-F03-13_MDDS.XLS" TargetMode="External"/><Relationship Id="rId28" Type="http://schemas.openxmlformats.org/officeDocument/2006/relationships/hyperlink" Target="https://censusindia.gov.in/nada/index.php/catalog/3961/download/7038/2011-F03-34_MDDS.XLS" TargetMode="External"/><Relationship Id="rId27" Type="http://schemas.openxmlformats.org/officeDocument/2006/relationships/hyperlink" Target="https://censusindia.gov.in/nada/index.php/catalog/3948/download/7025/2011-F03-21_MDDS.XLS" TargetMode="External"/><Relationship Id="rId29" Type="http://schemas.openxmlformats.org/officeDocument/2006/relationships/hyperlink" Target="https://censusindia.gov.in/nada/index.php/catalog/3930/download/7007/2011-F03-03_MDDS.XLS" TargetMode="External"/><Relationship Id="rId11" Type="http://schemas.openxmlformats.org/officeDocument/2006/relationships/hyperlink" Target="https://censusindia.gov.in/nada/index.php/catalog/3951/download/7028/2011-F03-24_MDDS.XLS" TargetMode="External"/><Relationship Id="rId10" Type="http://schemas.openxmlformats.org/officeDocument/2006/relationships/hyperlink" Target="https://censusindia.gov.in/nada/index.php/catalog/3957/download/7034/2011-F03-30_MDDS.XLS" TargetMode="External"/><Relationship Id="rId13" Type="http://schemas.openxmlformats.org/officeDocument/2006/relationships/hyperlink" Target="https://censusindia.gov.in/nada/index.php/catalog/3929/download/7006/2011-F03-02_MDDS.XLS" TargetMode="External"/><Relationship Id="rId12" Type="http://schemas.openxmlformats.org/officeDocument/2006/relationships/hyperlink" Target="https://censusindia.gov.in/nada/index.php/catalog/3933/download/7010/2011-F03-06_MDDS.XLS" TargetMode="External"/><Relationship Id="rId15" Type="http://schemas.openxmlformats.org/officeDocument/2006/relationships/hyperlink" Target="https://censusindia.gov.in/nada/index.php/catalog/3928/download/7005/2011-F03-01_MDDS.XLS" TargetMode="External"/><Relationship Id="rId14" Type="http://schemas.openxmlformats.org/officeDocument/2006/relationships/hyperlink" Target="https://censusindia.gov.in/nada/index.php/catalog/3927/download/7004/2011-F03-00.xls" TargetMode="External"/><Relationship Id="rId17" Type="http://schemas.openxmlformats.org/officeDocument/2006/relationships/hyperlink" Target="https://censusindia.gov.in/nada/index.php/catalog/3956/download/7033/2011-F03-29_MDDS.XLS" TargetMode="External"/><Relationship Id="rId16" Type="http://schemas.openxmlformats.org/officeDocument/2006/relationships/hyperlink" Target="https://censusindia.gov.in/nada/index.php/catalog/3947/download/7024/2011-F03-20_MDDS.XLS" TargetMode="External"/><Relationship Id="rId19" Type="http://schemas.openxmlformats.org/officeDocument/2006/relationships/hyperlink" Target="https://censusindia.gov.in/nada/index.php/catalog/3958/download/7035/2011-F03-31_MDDS.XLS" TargetMode="External"/><Relationship Id="rId18" Type="http://schemas.openxmlformats.org/officeDocument/2006/relationships/hyperlink" Target="https://censusindia.gov.in/nada/index.php/catalog/3959/download/7036/2011-F03-32_MDDS.XLS" TargetMode="External"/><Relationship Id="rId1" Type="http://schemas.openxmlformats.org/officeDocument/2006/relationships/hyperlink" Target="https://censusindia.gov.in/nada/index.php/catalog/3962/download/7039/2011-F03-35_MDDS.XLS" TargetMode="External"/><Relationship Id="rId2" Type="http://schemas.openxmlformats.org/officeDocument/2006/relationships/hyperlink" Target="https://censusindia.gov.in/nada/index.php/catalog/3955/download/7032/2011-F03-28_MDDS.XLS" TargetMode="External"/><Relationship Id="rId3" Type="http://schemas.openxmlformats.org/officeDocument/2006/relationships/hyperlink" Target="https://censusindia.gov.in/nada/index.php/catalog/3939/download/7016/2011-F03-12_MDDS.XLS" TargetMode="External"/><Relationship Id="rId4" Type="http://schemas.openxmlformats.org/officeDocument/2006/relationships/hyperlink" Target="https://censusindia.gov.in/nada/index.php/catalog/3945/download/7022/2011-F03-18_MDDS.XLS" TargetMode="External"/><Relationship Id="rId9" Type="http://schemas.openxmlformats.org/officeDocument/2006/relationships/hyperlink" Target="https://censusindia.gov.in/nada/index.php/catalog/3952/download/7029/2011-F03-25_MDDS.XLS" TargetMode="External"/><Relationship Id="rId5" Type="http://schemas.openxmlformats.org/officeDocument/2006/relationships/hyperlink" Target="https://censusindia.gov.in/nada/index.php/catalog/3937/download/7014/2011-F03-10_MDDS.XLS" TargetMode="External"/><Relationship Id="rId6" Type="http://schemas.openxmlformats.org/officeDocument/2006/relationships/hyperlink" Target="https://censusindia.gov.in/nada/index.php/catalog/3931/download/7008/2011-F03-04_MDDS.XLS" TargetMode="External"/><Relationship Id="rId7" Type="http://schemas.openxmlformats.org/officeDocument/2006/relationships/hyperlink" Target="https://censusindia.gov.in/nada/index.php/catalog/3949/download/7026/2011-F03-22_MDDS.XLS" TargetMode="External"/><Relationship Id="rId8" Type="http://schemas.openxmlformats.org/officeDocument/2006/relationships/hyperlink" Target="https://censusindia.gov.in/nada/index.php/catalog/3953/download/7030/2011-F03-26_MDDS.XLS" TargetMode="External"/></Relationships>
</file>

<file path=xl/worksheets/_rels/sheet37.xml.rels><?xml version="1.0" encoding="UTF-8" standalone="yes"?><Relationships xmlns="http://schemas.openxmlformats.org/package/2006/relationships"><Relationship Id="rId31" Type="http://schemas.openxmlformats.org/officeDocument/2006/relationships/hyperlink" Target="https://censusindia.gov.in/nada/index.php/catalog/3974/download/7051/DDW-F04-MDDS-1100.XLS" TargetMode="External"/><Relationship Id="rId30" Type="http://schemas.openxmlformats.org/officeDocument/2006/relationships/hyperlink" Target="https://censusindia.gov.in/nada/index.php/catalog/3971/download/7048/DDW-F04-MDDS-0800.XLS" TargetMode="External"/><Relationship Id="rId33" Type="http://schemas.openxmlformats.org/officeDocument/2006/relationships/hyperlink" Target="https://censusindia.gov.in/nada/index.php/catalog/3979/download/7056/DDW-F04-MDDS-1600.XLS" TargetMode="External"/><Relationship Id="rId32" Type="http://schemas.openxmlformats.org/officeDocument/2006/relationships/hyperlink" Target="https://censusindia.gov.in/nada/index.php/catalog/3996/download/7073/DDW-F04-MDDS-3300.XLS" TargetMode="External"/><Relationship Id="rId35" Type="http://schemas.openxmlformats.org/officeDocument/2006/relationships/hyperlink" Target="https://censusindia.gov.in/nada/index.php/catalog/3968/download/7045/DDW-F04-MDDS-0500.XLS" TargetMode="External"/><Relationship Id="rId34" Type="http://schemas.openxmlformats.org/officeDocument/2006/relationships/hyperlink" Target="https://censusindia.gov.in/nada/index.php/catalog/3972/download/7049/DDW-F04-MDDS-0900.XLS" TargetMode="External"/><Relationship Id="rId37" Type="http://schemas.openxmlformats.org/officeDocument/2006/relationships/drawing" Target="../drawings/drawing37.xml"/><Relationship Id="rId36" Type="http://schemas.openxmlformats.org/officeDocument/2006/relationships/hyperlink" Target="https://censusindia.gov.in/nada/index.php/catalog/3982/download/7059/DDW-F04-MDDS-1900.XLS" TargetMode="External"/><Relationship Id="rId20" Type="http://schemas.openxmlformats.org/officeDocument/2006/relationships/hyperlink" Target="https://censusindia.gov.in/nada/index.php/catalog/3986/download/7063/DDW-F04-MDDS-2300.XLS" TargetMode="External"/><Relationship Id="rId22" Type="http://schemas.openxmlformats.org/officeDocument/2006/relationships/hyperlink" Target="https://censusindia.gov.in/nada/index.php/catalog/3977/download/7054/DDW-F04-MDDS-1400.XLS" TargetMode="External"/><Relationship Id="rId21" Type="http://schemas.openxmlformats.org/officeDocument/2006/relationships/hyperlink" Target="https://censusindia.gov.in/nada/index.php/catalog/3990/download/7067/DDW-F04-MDDS-2700.XLS" TargetMode="External"/><Relationship Id="rId24" Type="http://schemas.openxmlformats.org/officeDocument/2006/relationships/hyperlink" Target="https://censusindia.gov.in/nada/index.php/catalog/3978/download/7055/DDW-F04-MDDS-1500.XLS" TargetMode="External"/><Relationship Id="rId23" Type="http://schemas.openxmlformats.org/officeDocument/2006/relationships/hyperlink" Target="https://censusindia.gov.in/nada/index.php/catalog/3980/download/7057/DDW-F04-MDDS-1700.XLS" TargetMode="External"/><Relationship Id="rId26" Type="http://schemas.openxmlformats.org/officeDocument/2006/relationships/hyperlink" Target="https://censusindia.gov.in/nada/index.php/catalog/3970/download/7047/DDW-F04-MDDS-0700.XLS" TargetMode="External"/><Relationship Id="rId25" Type="http://schemas.openxmlformats.org/officeDocument/2006/relationships/hyperlink" Target="https://censusindia.gov.in/nada/index.php/catalog/3976/download/7053/DDW-F04-MDDS-1300.XLS" TargetMode="External"/><Relationship Id="rId28" Type="http://schemas.openxmlformats.org/officeDocument/2006/relationships/hyperlink" Target="https://censusindia.gov.in/nada/index.php/catalog/3997/download/7074/DDW-F04-MDDS-3400.XLS" TargetMode="External"/><Relationship Id="rId27" Type="http://schemas.openxmlformats.org/officeDocument/2006/relationships/hyperlink" Target="https://censusindia.gov.in/nada/index.php/catalog/3984/download/7061/DDW-F04-MDDS-2100.XLS" TargetMode="External"/><Relationship Id="rId29" Type="http://schemas.openxmlformats.org/officeDocument/2006/relationships/hyperlink" Target="https://censusindia.gov.in/nada/index.php/catalog/3966/download/7043/DDW-F04-MDDS-0300.XLS" TargetMode="External"/><Relationship Id="rId11" Type="http://schemas.openxmlformats.org/officeDocument/2006/relationships/hyperlink" Target="https://censusindia.gov.in/nada/index.php/catalog/3987/download/7064/DDW-F04-MDDS-2400.XLS" TargetMode="External"/><Relationship Id="rId10" Type="http://schemas.openxmlformats.org/officeDocument/2006/relationships/hyperlink" Target="https://censusindia.gov.in/nada/index.php/catalog/3993/download/7070/DDW-F04-MDDS-3000.XLS" TargetMode="External"/><Relationship Id="rId13" Type="http://schemas.openxmlformats.org/officeDocument/2006/relationships/hyperlink" Target="https://censusindia.gov.in/nada/index.php/catalog/3965/download/7042/DDW-F04-MDDS-0200.XLS" TargetMode="External"/><Relationship Id="rId12" Type="http://schemas.openxmlformats.org/officeDocument/2006/relationships/hyperlink" Target="https://censusindia.gov.in/nada/index.php/catalog/3969/download/7046/DDW-F04-MDDS-0600.XLS" TargetMode="External"/><Relationship Id="rId15" Type="http://schemas.openxmlformats.org/officeDocument/2006/relationships/hyperlink" Target="https://censusindia.gov.in/nada/index.php/catalog/3964/download/7041/DDW-F04-MDDS-0100.XLS" TargetMode="External"/><Relationship Id="rId14" Type="http://schemas.openxmlformats.org/officeDocument/2006/relationships/hyperlink" Target="https://censusindia.gov.in/nada/index.php/catalog/3963/download/7040/DDW-F04-MDDS-0000.XLS" TargetMode="External"/><Relationship Id="rId17" Type="http://schemas.openxmlformats.org/officeDocument/2006/relationships/hyperlink" Target="https://censusindia.gov.in/nada/index.php/catalog/3992/download/7069/DDW-F04-MDDS-2900.XLS" TargetMode="External"/><Relationship Id="rId16" Type="http://schemas.openxmlformats.org/officeDocument/2006/relationships/hyperlink" Target="https://censusindia.gov.in/nada/index.php/catalog/3983/download/7060/DDW-F04-MDDS-2000.XLS" TargetMode="External"/><Relationship Id="rId19" Type="http://schemas.openxmlformats.org/officeDocument/2006/relationships/hyperlink" Target="https://censusindia.gov.in/nada/index.php/catalog/3994/download/7071/DDW-F04-MDDS-3100.XLS" TargetMode="External"/><Relationship Id="rId18" Type="http://schemas.openxmlformats.org/officeDocument/2006/relationships/hyperlink" Target="https://censusindia.gov.in/nada/index.php/catalog/3995/download/7072/DDW-F04-MDDS-3200.XLS" TargetMode="External"/><Relationship Id="rId1" Type="http://schemas.openxmlformats.org/officeDocument/2006/relationships/hyperlink" Target="https://censusindia.gov.in/nada/index.php/catalog/3998/download/7075/DDW-F04-MDDS-3500.XLS" TargetMode="External"/><Relationship Id="rId2" Type="http://schemas.openxmlformats.org/officeDocument/2006/relationships/hyperlink" Target="https://censusindia.gov.in/nada/index.php/catalog/3991/download/7068/DDW-F04-MDDS-2800.XLS" TargetMode="External"/><Relationship Id="rId3" Type="http://schemas.openxmlformats.org/officeDocument/2006/relationships/hyperlink" Target="https://censusindia.gov.in/nada/index.php/catalog/3975/download/7052/DDW-F04-MDDS-1200.XLS" TargetMode="External"/><Relationship Id="rId4" Type="http://schemas.openxmlformats.org/officeDocument/2006/relationships/hyperlink" Target="https://censusindia.gov.in/nada/index.php/catalog/3981/download/7058/DDW-F04-MDDS-1800.XLS" TargetMode="External"/><Relationship Id="rId9" Type="http://schemas.openxmlformats.org/officeDocument/2006/relationships/hyperlink" Target="https://censusindia.gov.in/nada/index.php/catalog/3988/download/7065/DDW-F04-MDDS-2500.XLS" TargetMode="External"/><Relationship Id="rId5" Type="http://schemas.openxmlformats.org/officeDocument/2006/relationships/hyperlink" Target="https://censusindia.gov.in/nada/index.php/catalog/3973/download/7050/DDW-F04-MDDS-1000.XLS" TargetMode="External"/><Relationship Id="rId6" Type="http://schemas.openxmlformats.org/officeDocument/2006/relationships/hyperlink" Target="https://censusindia.gov.in/nada/index.php/catalog/3967/download/7044/DDW-F04-MDDS-0400.XLS" TargetMode="External"/><Relationship Id="rId7" Type="http://schemas.openxmlformats.org/officeDocument/2006/relationships/hyperlink" Target="https://censusindia.gov.in/nada/index.php/catalog/3985/download/7062/DDW-F04-MDDS-2200.XLS" TargetMode="External"/><Relationship Id="rId8" Type="http://schemas.openxmlformats.org/officeDocument/2006/relationships/hyperlink" Target="https://censusindia.gov.in/nada/index.php/catalog/3989/download/7066/DDW-F04-MDDS-2600.XLS" TargetMode="External"/></Relationships>
</file>

<file path=xl/worksheets/_rels/sheet38.xml.rels><?xml version="1.0" encoding="UTF-8" standalone="yes"?><Relationships xmlns="http://schemas.openxmlformats.org/package/2006/relationships"><Relationship Id="rId40" Type="http://schemas.openxmlformats.org/officeDocument/2006/relationships/hyperlink" Target="https://censusindia.gov.in/nada/index.php/catalog/4036/download/7113/2011-F05SC-0100-Rev4-MDDS.XLSX" TargetMode="External"/><Relationship Id="rId42" Type="http://schemas.openxmlformats.org/officeDocument/2006/relationships/hyperlink" Target="https://censusindia.gov.in/nada/index.php/catalog/4019/download/7096/2011-F05-2000-Rev4-MDDS.XLSX" TargetMode="External"/><Relationship Id="rId41" Type="http://schemas.openxmlformats.org/officeDocument/2006/relationships/hyperlink" Target="https://censusindia.gov.in/nada/index.php/catalog/4068/download/7145/2011-F05ST-0100-Rev4-MDDS.XLSX" TargetMode="External"/><Relationship Id="rId44" Type="http://schemas.openxmlformats.org/officeDocument/2006/relationships/hyperlink" Target="https://censusindia.gov.in/nada/index.php/catalog/4083/download/7160/2011-F05ST-2000-Rev4-MDDS.XLSX" TargetMode="External"/><Relationship Id="rId43" Type="http://schemas.openxmlformats.org/officeDocument/2006/relationships/hyperlink" Target="https://censusindia.gov.in/nada/index.php/catalog/4053/download/7130/2011-F05SC-2000-Rev4-MDDS.XLSX" TargetMode="External"/><Relationship Id="rId46" Type="http://schemas.openxmlformats.org/officeDocument/2006/relationships/hyperlink" Target="https://censusindia.gov.in/nada/index.php/catalog/4062/download/7139/2011-F05SC-2900-Rev4-MDDS.XLSX" TargetMode="External"/><Relationship Id="rId45" Type="http://schemas.openxmlformats.org/officeDocument/2006/relationships/hyperlink" Target="https://censusindia.gov.in/nada/index.php/catalog/4028/download/7105/2011-F05-2900-Rev4-MDDS.XLSX" TargetMode="External"/><Relationship Id="rId48" Type="http://schemas.openxmlformats.org/officeDocument/2006/relationships/hyperlink" Target="https://censusindia.gov.in/nada/index.php/catalog/4031/download/7108/2011-F05-3200-Rev4-MDDS.XLSX" TargetMode="External"/><Relationship Id="rId47" Type="http://schemas.openxmlformats.org/officeDocument/2006/relationships/hyperlink" Target="https://censusindia.gov.in/nada/index.php/catalog/4092/download/7169/2011-F05ST-2900-Rev4-MDDS.XLSX" TargetMode="External"/><Relationship Id="rId49" Type="http://schemas.openxmlformats.org/officeDocument/2006/relationships/hyperlink" Target="https://censusindia.gov.in/nada/index.php/catalog/4064/download/7141/2011-F05SC-3200-Rev4-MDDS.XLSX" TargetMode="External"/><Relationship Id="rId100" Type="http://schemas.openxmlformats.org/officeDocument/2006/relationships/drawing" Target="../drawings/drawing38.xml"/><Relationship Id="rId31" Type="http://schemas.openxmlformats.org/officeDocument/2006/relationships/hyperlink" Target="https://censusindia.gov.in/nada/index.php/catalog/4005/download/7082/2011-F05-0600-Rev4-MDDS.XLSX" TargetMode="External"/><Relationship Id="rId30" Type="http://schemas.openxmlformats.org/officeDocument/2006/relationships/hyperlink" Target="https://censusindia.gov.in/nada/index.php/catalog/4087/download/7164/2011-F05ST-2400-Rev4-MDDS.XLSX" TargetMode="External"/><Relationship Id="rId33" Type="http://schemas.openxmlformats.org/officeDocument/2006/relationships/hyperlink" Target="https://censusindia.gov.in/nada/index.php/catalog/4001/download/7078/2011-F05-0200-Rev4-MDDS.XLSX" TargetMode="External"/><Relationship Id="rId32" Type="http://schemas.openxmlformats.org/officeDocument/2006/relationships/hyperlink" Target="https://censusindia.gov.in/nada/index.php/catalog/4041/download/7118/2011-F05SC-0600-Rev4-MDDS.XLSX" TargetMode="External"/><Relationship Id="rId35" Type="http://schemas.openxmlformats.org/officeDocument/2006/relationships/hyperlink" Target="https://censusindia.gov.in/nada/index.php/catalog/4069/download/7146/2011-F05ST-0200-Rev4-MDDS.XLSX" TargetMode="External"/><Relationship Id="rId34" Type="http://schemas.openxmlformats.org/officeDocument/2006/relationships/hyperlink" Target="https://censusindia.gov.in/nada/index.php/catalog/4037/download/7114/2011-F05SC-0200-Rev4-MDDS.XLSX" TargetMode="External"/><Relationship Id="rId37" Type="http://schemas.openxmlformats.org/officeDocument/2006/relationships/hyperlink" Target="https://censusindia.gov.in/nada/index.php/catalog/4035/download/7112/2011-F05SC-0000-Rev4-MDDS.XLSX" TargetMode="External"/><Relationship Id="rId36" Type="http://schemas.openxmlformats.org/officeDocument/2006/relationships/hyperlink" Target="https://censusindia.gov.in/nada/index.php/catalog/3999/download/7076/2011-F05-0000-Rev4-MDDS.XLSX" TargetMode="External"/><Relationship Id="rId39" Type="http://schemas.openxmlformats.org/officeDocument/2006/relationships/hyperlink" Target="https://censusindia.gov.in/nada/index.php/catalog/4000/download/7077/2011-F05-0100-Rev4-MDDS.XLSX" TargetMode="External"/><Relationship Id="rId38" Type="http://schemas.openxmlformats.org/officeDocument/2006/relationships/hyperlink" Target="https://censusindia.gov.in/nada/index.php/catalog/4067/download/7144/2011-F05ST-0000-Rev4-MDDS.XLSX" TargetMode="External"/><Relationship Id="rId20" Type="http://schemas.openxmlformats.org/officeDocument/2006/relationships/hyperlink" Target="https://censusindia.gov.in/nada/index.php/catalog/4059/download/7136/2011-F05SC-2600-Rev4-MDDS.XLSX" TargetMode="External"/><Relationship Id="rId22" Type="http://schemas.openxmlformats.org/officeDocument/2006/relationships/hyperlink" Target="https://censusindia.gov.in/nada/index.php/catalog/4024/download/7101/2011-F05-2500-Rev4-MDDS.XLSX" TargetMode="External"/><Relationship Id="rId21" Type="http://schemas.openxmlformats.org/officeDocument/2006/relationships/hyperlink" Target="https://censusindia.gov.in/nada/index.php/catalog/4089/download/7166/2011-F05ST-2600-Rev4-MDDS.XLSX" TargetMode="External"/><Relationship Id="rId24" Type="http://schemas.openxmlformats.org/officeDocument/2006/relationships/hyperlink" Target="https://censusindia.gov.in/nada/index.php/catalog/4088/download/7165/2011-F05ST-2500-Rev4-MDDS.XLSX" TargetMode="External"/><Relationship Id="rId23" Type="http://schemas.openxmlformats.org/officeDocument/2006/relationships/hyperlink" Target="https://censusindia.gov.in/nada/index.php/catalog/4058/download/7135/2011-F05SC-2500-Rev4-MDDS.XLSX" TargetMode="External"/><Relationship Id="rId26" Type="http://schemas.openxmlformats.org/officeDocument/2006/relationships/hyperlink" Target="https://censusindia.gov.in/nada/index.php/catalog/4063/download/7140/2011-F05SC-3000-Rev4-MDDS.XLSX" TargetMode="External"/><Relationship Id="rId25" Type="http://schemas.openxmlformats.org/officeDocument/2006/relationships/hyperlink" Target="https://censusindia.gov.in/nada/index.php/catalog/4029/download/7106/2011-F05-3000-Rev4-MDDS.XLSX" TargetMode="External"/><Relationship Id="rId28" Type="http://schemas.openxmlformats.org/officeDocument/2006/relationships/hyperlink" Target="https://censusindia.gov.in/nada/index.php/catalog/4023/download/7100/2011-F05-2400-Rev4-MDDS.XLSX" TargetMode="External"/><Relationship Id="rId27" Type="http://schemas.openxmlformats.org/officeDocument/2006/relationships/hyperlink" Target="https://censusindia.gov.in/nada/index.php/catalog/4093/download/7170/2011-F05ST-3000-Rev4-MDDS.XLSX" TargetMode="External"/><Relationship Id="rId29" Type="http://schemas.openxmlformats.org/officeDocument/2006/relationships/hyperlink" Target="https://censusindia.gov.in/nada/index.php/catalog/4057/download/7134/2011-F05SC-2400-Rev4-MDDS.XLSX" TargetMode="External"/><Relationship Id="rId95" Type="http://schemas.openxmlformats.org/officeDocument/2006/relationships/hyperlink" Target="https://censusindia.gov.in/nada/index.php/catalog/4040/download/7117/2011-F05SC-0500-Rev4-MDDS.XLSX" TargetMode="External"/><Relationship Id="rId94" Type="http://schemas.openxmlformats.org/officeDocument/2006/relationships/hyperlink" Target="https://censusindia.gov.in/nada/index.php/catalog/4004/download/7081/2011-F05-0500-Rev4-MDDS.XLSX" TargetMode="External"/><Relationship Id="rId97" Type="http://schemas.openxmlformats.org/officeDocument/2006/relationships/hyperlink" Target="https://censusindia.gov.in/nada/index.php/catalog/4018/download/7095/2011-F05-1900-Rev4-MDDS.XLSX" TargetMode="External"/><Relationship Id="rId96" Type="http://schemas.openxmlformats.org/officeDocument/2006/relationships/hyperlink" Target="https://censusindia.gov.in/nada/index.php/catalog/4070/download/7147/2011-F05ST-0500-Rev4-MDDS.XLSX" TargetMode="External"/><Relationship Id="rId11" Type="http://schemas.openxmlformats.org/officeDocument/2006/relationships/hyperlink" Target="https://censusindia.gov.in/nada/index.php/catalog/4009/download/7086/2011-F05-1000-Rev4-MDDS.XLSX" TargetMode="External"/><Relationship Id="rId99" Type="http://schemas.openxmlformats.org/officeDocument/2006/relationships/hyperlink" Target="https://censusindia.gov.in/nada/index.php/catalog/4082/download/7159/2011-F05ST-1900-Rev4-MDDS.XLSX" TargetMode="External"/><Relationship Id="rId10" Type="http://schemas.openxmlformats.org/officeDocument/2006/relationships/hyperlink" Target="https://censusindia.gov.in/nada/index.php/catalog/4081/download/7158/2011-F05ST-1800-Rev4-MDDS.XLSX" TargetMode="External"/><Relationship Id="rId98" Type="http://schemas.openxmlformats.org/officeDocument/2006/relationships/hyperlink" Target="https://censusindia.gov.in/nada/index.php/catalog/4052/download/7129/2011-F05SC-1900-Rev4-MDDS.XLSX" TargetMode="External"/><Relationship Id="rId13" Type="http://schemas.openxmlformats.org/officeDocument/2006/relationships/hyperlink" Target="https://censusindia.gov.in/nada/index.php/catalog/4073/download/7150/2011-F05ST-1000-Rev4-MDDS.XLSX" TargetMode="External"/><Relationship Id="rId12" Type="http://schemas.openxmlformats.org/officeDocument/2006/relationships/hyperlink" Target="https://censusindia.gov.in/nada/index.php/catalog/4045/download/7122/2011-F05SC-1000-Rev4-MDDS.XLSX" TargetMode="External"/><Relationship Id="rId91" Type="http://schemas.openxmlformats.org/officeDocument/2006/relationships/hyperlink" Target="https://censusindia.gov.in/nada/index.php/catalog/4008/download/7085/2011-F05-0900-Rev4-MDDS.XLSX" TargetMode="External"/><Relationship Id="rId90" Type="http://schemas.openxmlformats.org/officeDocument/2006/relationships/hyperlink" Target="https://censusindia.gov.in/nada/index.php/catalog/4079/download/7156/2011-F05ST-1600-Rev4-MDDS.XLSX" TargetMode="External"/><Relationship Id="rId93" Type="http://schemas.openxmlformats.org/officeDocument/2006/relationships/hyperlink" Target="https://censusindia.gov.in/nada/index.php/catalog/4072/download/7149/2011-F05ST-0900-Rev4-MDDS.XLSX" TargetMode="External"/><Relationship Id="rId92" Type="http://schemas.openxmlformats.org/officeDocument/2006/relationships/hyperlink" Target="https://censusindia.gov.in/nada/index.php/catalog/4044/download/7121/2011-F05SC-0900-Rev4-MDDS.XLSX" TargetMode="External"/><Relationship Id="rId15" Type="http://schemas.openxmlformats.org/officeDocument/2006/relationships/hyperlink" Target="https://censusindia.gov.in/nada/index.php/catalog/4039/download/7116/2011-F05SC-0400-Rev4-MDDS.XLSX" TargetMode="External"/><Relationship Id="rId14" Type="http://schemas.openxmlformats.org/officeDocument/2006/relationships/hyperlink" Target="https://censusindia.gov.in/nada/index.php/catalog/4003/download/7080/2011-F05-0400-Rev4-MDDS.XLSX" TargetMode="External"/><Relationship Id="rId17" Type="http://schemas.openxmlformats.org/officeDocument/2006/relationships/hyperlink" Target="https://censusindia.gov.in/nada/index.php/catalog/4055/download/7132/2011-F05SC-2200-Rev4-MDDS.XLSX" TargetMode="External"/><Relationship Id="rId16" Type="http://schemas.openxmlformats.org/officeDocument/2006/relationships/hyperlink" Target="https://censusindia.gov.in/nada/index.php/catalog/4021/download/7098/2011-F05-2200-Rev4-MDDS.XLSX" TargetMode="External"/><Relationship Id="rId19" Type="http://schemas.openxmlformats.org/officeDocument/2006/relationships/hyperlink" Target="https://censusindia.gov.in/nada/index.php/catalog/4025/download/7102/2011-F05-2600-Rev4-MDDS.XLSX" TargetMode="External"/><Relationship Id="rId18" Type="http://schemas.openxmlformats.org/officeDocument/2006/relationships/hyperlink" Target="https://censusindia.gov.in/nada/index.php/catalog/4085/download/7162/2011-F05ST-2200-Rev4-MDDS.XLSX" TargetMode="External"/><Relationship Id="rId84" Type="http://schemas.openxmlformats.org/officeDocument/2006/relationships/hyperlink" Target="https://censusindia.gov.in/nada/index.php/catalog/4074/download/7151/2011-F05ST-1100-Rev4-MDDS.XLSX" TargetMode="External"/><Relationship Id="rId83" Type="http://schemas.openxmlformats.org/officeDocument/2006/relationships/hyperlink" Target="https://censusindia.gov.in/nada/index.php/catalog/4046/download/7123/2011-F05SC-1100-Rev4-MDDS.XLSX" TargetMode="External"/><Relationship Id="rId86" Type="http://schemas.openxmlformats.org/officeDocument/2006/relationships/hyperlink" Target="https://censusindia.gov.in/nada/index.php/catalog/4065/download/7142/2011-F05SC-3300-Rev4-MDDS.XLSX" TargetMode="External"/><Relationship Id="rId85" Type="http://schemas.openxmlformats.org/officeDocument/2006/relationships/hyperlink" Target="https://censusindia.gov.in/nada/index.php/catalog/4032/download/7109/2011-F05-3300-Rev4-MDDS.XLSX" TargetMode="External"/><Relationship Id="rId88" Type="http://schemas.openxmlformats.org/officeDocument/2006/relationships/hyperlink" Target="https://censusindia.gov.in/nada/index.php/catalog/4015/download/7092/2011-F05-1600-Rev4-MDDS.XLSX" TargetMode="External"/><Relationship Id="rId87" Type="http://schemas.openxmlformats.org/officeDocument/2006/relationships/hyperlink" Target="https://censusindia.gov.in/nada/index.php/catalog/4096/download/7173/2011-F05ST-3300-Rev4-MDDS.XLSX" TargetMode="External"/><Relationship Id="rId89" Type="http://schemas.openxmlformats.org/officeDocument/2006/relationships/hyperlink" Target="https://censusindia.gov.in/nada/index.php/catalog/4049/download/7126/2011-F05SC-1600-Rev4-MDDS.XLSX" TargetMode="External"/><Relationship Id="rId80" Type="http://schemas.openxmlformats.org/officeDocument/2006/relationships/hyperlink" Target="https://censusindia.gov.in/nada/index.php/catalog/4043/download/7120/2011-F05SC-0800-Rev4-MDDS.XLSX" TargetMode="External"/><Relationship Id="rId82" Type="http://schemas.openxmlformats.org/officeDocument/2006/relationships/hyperlink" Target="https://censusindia.gov.in/nada/index.php/catalog/4010/download/7087/2011-F05-1100-Rev4-MDDS.XLSX" TargetMode="External"/><Relationship Id="rId81" Type="http://schemas.openxmlformats.org/officeDocument/2006/relationships/hyperlink" Target="https://censusindia.gov.in/nada/index.php/catalog/4071/download/7148/2011-F05ST-0800-Rev4-MDDS.XLSX" TargetMode="External"/><Relationship Id="rId1" Type="http://schemas.openxmlformats.org/officeDocument/2006/relationships/hyperlink" Target="https://censusindia.gov.in/nada/index.php/catalog/4034/download/7111/2011-F05-3500-Rev4-MDDS.XLSX" TargetMode="External"/><Relationship Id="rId2" Type="http://schemas.openxmlformats.org/officeDocument/2006/relationships/hyperlink" Target="https://censusindia.gov.in/nada/index.php/catalog/4097/download/7174/2011-F05ST-3500-Rev4-MDDS.XLSX" TargetMode="External"/><Relationship Id="rId3" Type="http://schemas.openxmlformats.org/officeDocument/2006/relationships/hyperlink" Target="https://censusindia.gov.in/nada/index.php/catalog/4027/download/7104/2011-F05-2800-Rev4-MDDS.XLSX" TargetMode="External"/><Relationship Id="rId4" Type="http://schemas.openxmlformats.org/officeDocument/2006/relationships/hyperlink" Target="https://censusindia.gov.in/nada/index.php/catalog/4061/download/7138/2011-F05SC-2800-Rev4-MDDS.XLSX" TargetMode="External"/><Relationship Id="rId9" Type="http://schemas.openxmlformats.org/officeDocument/2006/relationships/hyperlink" Target="https://censusindia.gov.in/nada/index.php/catalog/4051/download/7128/2011-F05SC-1800-Rev4-MDDS.XLSX" TargetMode="External"/><Relationship Id="rId5" Type="http://schemas.openxmlformats.org/officeDocument/2006/relationships/hyperlink" Target="https://censusindia.gov.in/nada/index.php/catalog/4091/download/7168/2011-F05ST-2800-Rev4-MDDS.XLSX" TargetMode="External"/><Relationship Id="rId6" Type="http://schemas.openxmlformats.org/officeDocument/2006/relationships/hyperlink" Target="https://censusindia.gov.in/nada/index.php/catalog/4011/download/7088/2011-F05-1200-Rev4-MDDS.XLSX" TargetMode="External"/><Relationship Id="rId7" Type="http://schemas.openxmlformats.org/officeDocument/2006/relationships/hyperlink" Target="https://censusindia.gov.in/nada/index.php/catalog/4075/download/7152/2011-F05ST-1200-Rev4-MDDS.XLSX" TargetMode="External"/><Relationship Id="rId8" Type="http://schemas.openxmlformats.org/officeDocument/2006/relationships/hyperlink" Target="https://censusindia.gov.in/nada/index.php/catalog/4017/download/7094/2011-F05-1800-Rev4-MDDS.XLSX" TargetMode="External"/><Relationship Id="rId73" Type="http://schemas.openxmlformats.org/officeDocument/2006/relationships/hyperlink" Target="https://censusindia.gov.in/nada/index.php/catalog/4054/download/7131/2011-F05SC-2100-Rev4-MDDS.XLSX" TargetMode="External"/><Relationship Id="rId72" Type="http://schemas.openxmlformats.org/officeDocument/2006/relationships/hyperlink" Target="https://censusindia.gov.in/nada/index.php/catalog/4020/download/7097/2011-F05-2100-Rev4-MDDS.XLSX" TargetMode="External"/><Relationship Id="rId75" Type="http://schemas.openxmlformats.org/officeDocument/2006/relationships/hyperlink" Target="https://censusindia.gov.in/nada/index.php/catalog/4033/download/7110/2011-F05-3400-Rev4-MDDS.XLSX" TargetMode="External"/><Relationship Id="rId74" Type="http://schemas.openxmlformats.org/officeDocument/2006/relationships/hyperlink" Target="https://censusindia.gov.in/nada/index.php/catalog/4084/download/7161/2011-F05ST-2100-Rev4-MDDS.XLSX" TargetMode="External"/><Relationship Id="rId77" Type="http://schemas.openxmlformats.org/officeDocument/2006/relationships/hyperlink" Target="https://censusindia.gov.in/nada/index.php/catalog/4002/download/7079/2011-F05-0300-Rev4-MDDS.XLSX" TargetMode="External"/><Relationship Id="rId76" Type="http://schemas.openxmlformats.org/officeDocument/2006/relationships/hyperlink" Target="https://censusindia.gov.in/nada/index.php/catalog/4066/download/7143/2011-F05SC-3400-Rev4-MDDS.XLSX" TargetMode="External"/><Relationship Id="rId79" Type="http://schemas.openxmlformats.org/officeDocument/2006/relationships/hyperlink" Target="https://censusindia.gov.in/nada/index.php/catalog/4007/download/7084/2011-F05-0800-Rev4-MDDS.XLSX" TargetMode="External"/><Relationship Id="rId78" Type="http://schemas.openxmlformats.org/officeDocument/2006/relationships/hyperlink" Target="https://censusindia.gov.in/nada/index.php/catalog/4038/download/7115/2011-F05SC-0300-Rev4-MDDS.XLSX" TargetMode="External"/><Relationship Id="rId71" Type="http://schemas.openxmlformats.org/officeDocument/2006/relationships/hyperlink" Target="https://censusindia.gov.in/nada/index.php/catalog/4042/download/7119/2011-F05SC-0700-Rev4-MDDS.XLSX" TargetMode="External"/><Relationship Id="rId70" Type="http://schemas.openxmlformats.org/officeDocument/2006/relationships/hyperlink" Target="https://censusindia.gov.in/nada/index.php/catalog/4006/download/7083/2011-F05-0700-Rev4-MDDS.XLSX" TargetMode="External"/><Relationship Id="rId62" Type="http://schemas.openxmlformats.org/officeDocument/2006/relationships/hyperlink" Target="https://censusindia.gov.in/nada/index.php/catalog/4016/download/7093/2011-F05-1700-Rev4-MDDS.XLSX" TargetMode="External"/><Relationship Id="rId61" Type="http://schemas.openxmlformats.org/officeDocument/2006/relationships/hyperlink" Target="https://censusindia.gov.in/nada/index.php/catalog/4077/download/7154/2011-F05ST-1400-Rev4-MDDS.XLSX" TargetMode="External"/><Relationship Id="rId64" Type="http://schemas.openxmlformats.org/officeDocument/2006/relationships/hyperlink" Target="https://censusindia.gov.in/nada/index.php/catalog/4080/download/7157/2011-F05ST-1700-Rev4-MDDS.XLSX" TargetMode="External"/><Relationship Id="rId63" Type="http://schemas.openxmlformats.org/officeDocument/2006/relationships/hyperlink" Target="https://censusindia.gov.in/nada/index.php/catalog/4050/download/7127/2011-F05SC-1700-Rev4-MDDS.XLSX" TargetMode="External"/><Relationship Id="rId66" Type="http://schemas.openxmlformats.org/officeDocument/2006/relationships/hyperlink" Target="https://censusindia.gov.in/nada/index.php/catalog/4048/download/7125/2011-F05SC-1500-Rev4-MDDS.XLSX" TargetMode="External"/><Relationship Id="rId65" Type="http://schemas.openxmlformats.org/officeDocument/2006/relationships/hyperlink" Target="https://censusindia.gov.in/nada/index.php/catalog/4014/download/7091/2011-F05-1500-Rev4-MDDS.XLSX" TargetMode="External"/><Relationship Id="rId68" Type="http://schemas.openxmlformats.org/officeDocument/2006/relationships/hyperlink" Target="https://censusindia.gov.in/nada/index.php/catalog/4012/download/7089/2011-F05-1300-Rev4-MDDS.XLSX" TargetMode="External"/><Relationship Id="rId67" Type="http://schemas.openxmlformats.org/officeDocument/2006/relationships/hyperlink" Target="https://censusindia.gov.in/nada/index.php/catalog/4078/download/7155/2011-F05ST-1500-Rev4-MDDS.XLSX" TargetMode="External"/><Relationship Id="rId60" Type="http://schemas.openxmlformats.org/officeDocument/2006/relationships/hyperlink" Target="https://censusindia.gov.in/nada/index.php/catalog/4047/download/7124/2011-F05SC-1400-Rev4-MDDS.XLSX" TargetMode="External"/><Relationship Id="rId69" Type="http://schemas.openxmlformats.org/officeDocument/2006/relationships/hyperlink" Target="https://censusindia.gov.in/nada/index.php/catalog/4076/download/7153/2011-F05ST-1300-Rev4-MDDS.XLSX" TargetMode="External"/><Relationship Id="rId51" Type="http://schemas.openxmlformats.org/officeDocument/2006/relationships/hyperlink" Target="https://censusindia.gov.in/nada/index.php/catalog/4030/download/7107/2011-F05-3100-Rev4-MDDS.XLSX" TargetMode="External"/><Relationship Id="rId50" Type="http://schemas.openxmlformats.org/officeDocument/2006/relationships/hyperlink" Target="https://censusindia.gov.in/nada/index.php/catalog/4095/download/7172/2011-F05ST-3200-Rev4-MDDS.XLSX" TargetMode="External"/><Relationship Id="rId53" Type="http://schemas.openxmlformats.org/officeDocument/2006/relationships/hyperlink" Target="https://censusindia.gov.in/nada/index.php/catalog/4022/download/7099/2011-F05-2300-Rev4-MDDS.XLSX" TargetMode="External"/><Relationship Id="rId52" Type="http://schemas.openxmlformats.org/officeDocument/2006/relationships/hyperlink" Target="https://censusindia.gov.in/nada/index.php/catalog/4094/download/7171/2011-F05ST-3100-Rev4-MDDS.XLSX" TargetMode="External"/><Relationship Id="rId55" Type="http://schemas.openxmlformats.org/officeDocument/2006/relationships/hyperlink" Target="https://censusindia.gov.in/nada/index.php/catalog/4086/download/7163/2011-F05ST-2300-Rev4-MDDS.XLSX" TargetMode="External"/><Relationship Id="rId54" Type="http://schemas.openxmlformats.org/officeDocument/2006/relationships/hyperlink" Target="https://censusindia.gov.in/nada/index.php/catalog/4056/download/7133/2011-F05SC-2300-Rev4-MDDS.XLSX" TargetMode="External"/><Relationship Id="rId57" Type="http://schemas.openxmlformats.org/officeDocument/2006/relationships/hyperlink" Target="https://censusindia.gov.in/nada/index.php/catalog/4060/download/7137/2011-F05SC-2700-Rev4-MDDS.XLSX" TargetMode="External"/><Relationship Id="rId56" Type="http://schemas.openxmlformats.org/officeDocument/2006/relationships/hyperlink" Target="https://censusindia.gov.in/nada/index.php/catalog/4026/download/7103/2011-F05-2700-Rev4-MDDS.XLSX" TargetMode="External"/><Relationship Id="rId59" Type="http://schemas.openxmlformats.org/officeDocument/2006/relationships/hyperlink" Target="https://censusindia.gov.in/nada/index.php/catalog/4013/download/7090/2011-F05-1400-Rev4-MDDS.XLSX" TargetMode="External"/><Relationship Id="rId58" Type="http://schemas.openxmlformats.org/officeDocument/2006/relationships/hyperlink" Target="https://censusindia.gov.in/nada/index.php/catalog/4090/download/7167/2011-F05ST-2700-Rev4-MDDS.XLSX" TargetMode="External"/></Relationships>
</file>

<file path=xl/worksheets/_rels/sheet39.xml.rels><?xml version="1.0" encoding="UTF-8" standalone="yes"?><Relationships xmlns="http://schemas.openxmlformats.org/package/2006/relationships"><Relationship Id="rId31" Type="http://schemas.openxmlformats.org/officeDocument/2006/relationships/hyperlink" Target="https://censusindia.gov.in/nada/index.php/catalog/4109/download/7186/2011-F06-11-MDDS.XLS" TargetMode="External"/><Relationship Id="rId30" Type="http://schemas.openxmlformats.org/officeDocument/2006/relationships/hyperlink" Target="https://censusindia.gov.in/nada/index.php/catalog/4106/download/7183/2011-F06-08-MDDS.XLS" TargetMode="External"/><Relationship Id="rId33" Type="http://schemas.openxmlformats.org/officeDocument/2006/relationships/hyperlink" Target="https://censusindia.gov.in/nada/index.php/catalog/4114/download/7191/2011-F06-16-MDDS.XLS" TargetMode="External"/><Relationship Id="rId32" Type="http://schemas.openxmlformats.org/officeDocument/2006/relationships/hyperlink" Target="https://censusindia.gov.in/nada/index.php/catalog/4131/download/7208/2011-F06-33-MDDS.XLS" TargetMode="External"/><Relationship Id="rId35" Type="http://schemas.openxmlformats.org/officeDocument/2006/relationships/hyperlink" Target="https://censusindia.gov.in/nada/index.php/catalog/4103/download/7180/2011-F06-05-MDDS.XLS" TargetMode="External"/><Relationship Id="rId34" Type="http://schemas.openxmlformats.org/officeDocument/2006/relationships/hyperlink" Target="https://censusindia.gov.in/nada/index.php/catalog/4107/download/7184/2011-F06-09-MDDS.XLS" TargetMode="External"/><Relationship Id="rId37" Type="http://schemas.openxmlformats.org/officeDocument/2006/relationships/drawing" Target="../drawings/drawing39.xml"/><Relationship Id="rId36" Type="http://schemas.openxmlformats.org/officeDocument/2006/relationships/hyperlink" Target="https://censusindia.gov.in/nada/index.php/catalog/4117/download/7194/2011-F06-19-MDDS.XLS" TargetMode="External"/><Relationship Id="rId20" Type="http://schemas.openxmlformats.org/officeDocument/2006/relationships/hyperlink" Target="https://censusindia.gov.in/nada/index.php/catalog/4121/download/7198/2011-F06-23-MDDS.XLS" TargetMode="External"/><Relationship Id="rId22" Type="http://schemas.openxmlformats.org/officeDocument/2006/relationships/hyperlink" Target="https://censusindia.gov.in/nada/index.php/catalog/4112/download/7189/2011-F06-14-MDDS.XLS" TargetMode="External"/><Relationship Id="rId21" Type="http://schemas.openxmlformats.org/officeDocument/2006/relationships/hyperlink" Target="https://censusindia.gov.in/nada/index.php/catalog/4125/download/7202/2011-F06-27-MDDS.XLS" TargetMode="External"/><Relationship Id="rId24" Type="http://schemas.openxmlformats.org/officeDocument/2006/relationships/hyperlink" Target="https://censusindia.gov.in/nada/index.php/catalog/4113/download/7190/2011-F06-15-MDDS.XLS" TargetMode="External"/><Relationship Id="rId23" Type="http://schemas.openxmlformats.org/officeDocument/2006/relationships/hyperlink" Target="https://censusindia.gov.in/nada/index.php/catalog/4115/download/7192/2011-F06-17-MDDS.XLS" TargetMode="External"/><Relationship Id="rId26" Type="http://schemas.openxmlformats.org/officeDocument/2006/relationships/hyperlink" Target="https://censusindia.gov.in/nada/index.php/catalog/4105/download/7182/2011-F06-07-MDDS.XLS" TargetMode="External"/><Relationship Id="rId25" Type="http://schemas.openxmlformats.org/officeDocument/2006/relationships/hyperlink" Target="https://censusindia.gov.in/nada/index.php/catalog/4111/download/7188/2011-F06-13-MDDS.XLS" TargetMode="External"/><Relationship Id="rId28" Type="http://schemas.openxmlformats.org/officeDocument/2006/relationships/hyperlink" Target="https://censusindia.gov.in/nada/index.php/catalog/4132/download/7209/2011-F06-34-MDDS.XLS" TargetMode="External"/><Relationship Id="rId27" Type="http://schemas.openxmlformats.org/officeDocument/2006/relationships/hyperlink" Target="https://censusindia.gov.in/nada/index.php/catalog/4119/download/7196/2011-F06-21-MDDS.XLS" TargetMode="External"/><Relationship Id="rId29" Type="http://schemas.openxmlformats.org/officeDocument/2006/relationships/hyperlink" Target="https://censusindia.gov.in/nada/index.php/catalog/4101/download/7178/2011-F06-03-MDDS.XLS" TargetMode="External"/><Relationship Id="rId11" Type="http://schemas.openxmlformats.org/officeDocument/2006/relationships/hyperlink" Target="https://censusindia.gov.in/nada/index.php/catalog/4122/download/7199/2011-F06-24-MDDS.XLS" TargetMode="External"/><Relationship Id="rId10" Type="http://schemas.openxmlformats.org/officeDocument/2006/relationships/hyperlink" Target="https://censusindia.gov.in/nada/index.php/catalog/4128/download/7205/2011-F06-30-MDDS.XLS" TargetMode="External"/><Relationship Id="rId13" Type="http://schemas.openxmlformats.org/officeDocument/2006/relationships/hyperlink" Target="https://censusindia.gov.in/nada/index.php/catalog/4100/download/7177/2011-F06-02-MDDS.XLS" TargetMode="External"/><Relationship Id="rId12" Type="http://schemas.openxmlformats.org/officeDocument/2006/relationships/hyperlink" Target="https://censusindia.gov.in/nada/index.php/catalog/4104/download/7181/2011-F06-06-MDDS.XLS" TargetMode="External"/><Relationship Id="rId15" Type="http://schemas.openxmlformats.org/officeDocument/2006/relationships/hyperlink" Target="https://censusindia.gov.in/nada/index.php/catalog/4099/download/7176/2011-F06-01-MDDS.XLS" TargetMode="External"/><Relationship Id="rId14" Type="http://schemas.openxmlformats.org/officeDocument/2006/relationships/hyperlink" Target="https://censusindia.gov.in/nada/index.php/catalog/4098/download/7175/2011-F06-00-MDDS.XLS" TargetMode="External"/><Relationship Id="rId17" Type="http://schemas.openxmlformats.org/officeDocument/2006/relationships/hyperlink" Target="https://censusindia.gov.in/nada/index.php/catalog/4127/download/7204/2011-F06-29-MDDS.XLS" TargetMode="External"/><Relationship Id="rId16" Type="http://schemas.openxmlformats.org/officeDocument/2006/relationships/hyperlink" Target="https://censusindia.gov.in/nada/index.php/catalog/4118/download/7195/2011-F06-20-MDDS.XLS" TargetMode="External"/><Relationship Id="rId19" Type="http://schemas.openxmlformats.org/officeDocument/2006/relationships/hyperlink" Target="https://censusindia.gov.in/nada/index.php/catalog/4129/download/7206/2011-F06-31-MDDS.XLS" TargetMode="External"/><Relationship Id="rId18" Type="http://schemas.openxmlformats.org/officeDocument/2006/relationships/hyperlink" Target="https://censusindia.gov.in/nada/index.php/catalog/4130/download/7207/2011-F06-32-MDDS.XLS" TargetMode="External"/><Relationship Id="rId1" Type="http://schemas.openxmlformats.org/officeDocument/2006/relationships/hyperlink" Target="https://censusindia.gov.in/nada/index.php/catalog/4133/download/7210/2011-F06-35-MDDS.XLS" TargetMode="External"/><Relationship Id="rId2" Type="http://schemas.openxmlformats.org/officeDocument/2006/relationships/hyperlink" Target="https://censusindia.gov.in/nada/index.php/catalog/4126/download/7203/2011-F06-28-MDDS.XLS" TargetMode="External"/><Relationship Id="rId3" Type="http://schemas.openxmlformats.org/officeDocument/2006/relationships/hyperlink" Target="https://censusindia.gov.in/nada/index.php/catalog/4110/download/7187/2011-F06-12-MDDS.XLS" TargetMode="External"/><Relationship Id="rId4" Type="http://schemas.openxmlformats.org/officeDocument/2006/relationships/hyperlink" Target="https://censusindia.gov.in/nada/index.php/catalog/4116/download/7193/2011-F06-18-MDDS.XLS" TargetMode="External"/><Relationship Id="rId9" Type="http://schemas.openxmlformats.org/officeDocument/2006/relationships/hyperlink" Target="https://censusindia.gov.in/nada/index.php/catalog/4123/download/7200/2011-F06-25-MDDS.XLS" TargetMode="External"/><Relationship Id="rId5" Type="http://schemas.openxmlformats.org/officeDocument/2006/relationships/hyperlink" Target="https://censusindia.gov.in/nada/index.php/catalog/4108/download/7185/2011-F06-10-MDDS.XLS" TargetMode="External"/><Relationship Id="rId6" Type="http://schemas.openxmlformats.org/officeDocument/2006/relationships/hyperlink" Target="https://censusindia.gov.in/nada/index.php/catalog/4102/download/7179/2011-F06-04-MDDS.XLS" TargetMode="External"/><Relationship Id="rId7" Type="http://schemas.openxmlformats.org/officeDocument/2006/relationships/hyperlink" Target="https://censusindia.gov.in/nada/index.php/catalog/4120/download/7197/2011-F06-22-MDDS.XLS" TargetMode="External"/><Relationship Id="rId8" Type="http://schemas.openxmlformats.org/officeDocument/2006/relationships/hyperlink" Target="https://censusindia.gov.in/nada/index.php/catalog/4124/download/7201/2011-F06-26-MDDS.XLS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31" Type="http://schemas.openxmlformats.org/officeDocument/2006/relationships/hyperlink" Target="https://censusindia.gov.in/nada/index.php/catalog/4145/download/7222/2011-F07-11_MDDS.XLS" TargetMode="External"/><Relationship Id="rId30" Type="http://schemas.openxmlformats.org/officeDocument/2006/relationships/hyperlink" Target="https://censusindia.gov.in/nada/index.php/catalog/4142/download/7219/2011-F07-08_MDDS.XLS" TargetMode="External"/><Relationship Id="rId33" Type="http://schemas.openxmlformats.org/officeDocument/2006/relationships/hyperlink" Target="https://censusindia.gov.in/nada/index.php/catalog/4150/download/7227/2011-F07-16_MDDS.XLS" TargetMode="External"/><Relationship Id="rId32" Type="http://schemas.openxmlformats.org/officeDocument/2006/relationships/hyperlink" Target="https://censusindia.gov.in/nada/index.php/catalog/4167/download/7244/2011-F07-33_MDDS.XLS" TargetMode="External"/><Relationship Id="rId35" Type="http://schemas.openxmlformats.org/officeDocument/2006/relationships/hyperlink" Target="https://censusindia.gov.in/nada/index.php/catalog/4139/download/7216/2011-F07-05_MDDS.XLS" TargetMode="External"/><Relationship Id="rId34" Type="http://schemas.openxmlformats.org/officeDocument/2006/relationships/hyperlink" Target="https://censusindia.gov.in/nada/index.php/catalog/4143/download/7220/2011-F07-09_MDDS.XLS" TargetMode="External"/><Relationship Id="rId37" Type="http://schemas.openxmlformats.org/officeDocument/2006/relationships/drawing" Target="../drawings/drawing40.xml"/><Relationship Id="rId36" Type="http://schemas.openxmlformats.org/officeDocument/2006/relationships/hyperlink" Target="https://censusindia.gov.in/nada/index.php/catalog/4153/download/7230/2011-F07-19_MDDS.XLS" TargetMode="External"/><Relationship Id="rId20" Type="http://schemas.openxmlformats.org/officeDocument/2006/relationships/hyperlink" Target="https://censusindia.gov.in/nada/index.php/catalog/4157/download/7234/2011-F07-23_MDDS.XLS" TargetMode="External"/><Relationship Id="rId22" Type="http://schemas.openxmlformats.org/officeDocument/2006/relationships/hyperlink" Target="https://censusindia.gov.in/nada/index.php/catalog/4148/download/7225/2011-F07-14_MDDS.XLS" TargetMode="External"/><Relationship Id="rId21" Type="http://schemas.openxmlformats.org/officeDocument/2006/relationships/hyperlink" Target="https://censusindia.gov.in/nada/index.php/catalog/4161/download/7238/2011-F07-27_MDDS.XLS" TargetMode="External"/><Relationship Id="rId24" Type="http://schemas.openxmlformats.org/officeDocument/2006/relationships/hyperlink" Target="https://censusindia.gov.in/nada/index.php/catalog/4149/download/7226/2011-F07-15_MDDS.XLS" TargetMode="External"/><Relationship Id="rId23" Type="http://schemas.openxmlformats.org/officeDocument/2006/relationships/hyperlink" Target="https://censusindia.gov.in/nada/index.php/catalog/4151/download/7228/2011-F07-17_MDDS.XLS" TargetMode="External"/><Relationship Id="rId26" Type="http://schemas.openxmlformats.org/officeDocument/2006/relationships/hyperlink" Target="https://censusindia.gov.in/nada/index.php/catalog/4141/download/7218/2011-F07-07_MDDS.XLS" TargetMode="External"/><Relationship Id="rId25" Type="http://schemas.openxmlformats.org/officeDocument/2006/relationships/hyperlink" Target="https://censusindia.gov.in/nada/index.php/catalog/4147/download/7224/2011-F07-13_MDDS.XLS" TargetMode="External"/><Relationship Id="rId28" Type="http://schemas.openxmlformats.org/officeDocument/2006/relationships/hyperlink" Target="https://censusindia.gov.in/nada/index.php/catalog/4168/download/7245/2011-F07-34_MDDS.XLS" TargetMode="External"/><Relationship Id="rId27" Type="http://schemas.openxmlformats.org/officeDocument/2006/relationships/hyperlink" Target="https://censusindia.gov.in/nada/index.php/catalog/4155/download/7232/2011-F07-21_MDDS.XLS" TargetMode="External"/><Relationship Id="rId29" Type="http://schemas.openxmlformats.org/officeDocument/2006/relationships/hyperlink" Target="https://censusindia.gov.in/nada/index.php/catalog/4137/download/7214/2011-F07-03_MDDS.XLS" TargetMode="External"/><Relationship Id="rId11" Type="http://schemas.openxmlformats.org/officeDocument/2006/relationships/hyperlink" Target="https://censusindia.gov.in/nada/index.php/catalog/4158/download/7235/2011-F07-24_MDDS.XLS" TargetMode="External"/><Relationship Id="rId10" Type="http://schemas.openxmlformats.org/officeDocument/2006/relationships/hyperlink" Target="https://censusindia.gov.in/nada/index.php/catalog/4164/download/7241/2011-F07-30_MDDS.XLS" TargetMode="External"/><Relationship Id="rId13" Type="http://schemas.openxmlformats.org/officeDocument/2006/relationships/hyperlink" Target="https://censusindia.gov.in/nada/index.php/catalog/4136/download/7213/2011-F07-02_MDDS.XLS" TargetMode="External"/><Relationship Id="rId12" Type="http://schemas.openxmlformats.org/officeDocument/2006/relationships/hyperlink" Target="https://censusindia.gov.in/nada/index.php/catalog/4140/download/7217/2011-F07-06_MDDS.XLS" TargetMode="External"/><Relationship Id="rId15" Type="http://schemas.openxmlformats.org/officeDocument/2006/relationships/hyperlink" Target="https://censusindia.gov.in/nada/index.php/catalog/4135/download/7212/2011-F07-01_MDDS.XLS" TargetMode="External"/><Relationship Id="rId14" Type="http://schemas.openxmlformats.org/officeDocument/2006/relationships/hyperlink" Target="https://censusindia.gov.in/nada/index.php/catalog/4134/download/7211/2011-F07-00.XLS" TargetMode="External"/><Relationship Id="rId17" Type="http://schemas.openxmlformats.org/officeDocument/2006/relationships/hyperlink" Target="https://censusindia.gov.in/nada/index.php/catalog/4163/download/7240/2011-F07-29_MDDS.XLS" TargetMode="External"/><Relationship Id="rId16" Type="http://schemas.openxmlformats.org/officeDocument/2006/relationships/hyperlink" Target="https://censusindia.gov.in/nada/index.php/catalog/4154/download/7231/2011-F07-20_MDDS.XLS" TargetMode="External"/><Relationship Id="rId19" Type="http://schemas.openxmlformats.org/officeDocument/2006/relationships/hyperlink" Target="https://censusindia.gov.in/nada/index.php/catalog/4165/download/7242/2011-F07-31_MDDS.XLS" TargetMode="External"/><Relationship Id="rId18" Type="http://schemas.openxmlformats.org/officeDocument/2006/relationships/hyperlink" Target="https://censusindia.gov.in/nada/index.php/catalog/4166/download/7243/2011-F07-32_MDDS.XLS" TargetMode="External"/><Relationship Id="rId1" Type="http://schemas.openxmlformats.org/officeDocument/2006/relationships/hyperlink" Target="https://censusindia.gov.in/nada/index.php/catalog/4169/download/7246/2011-F07-35_MDDS.XLS" TargetMode="External"/><Relationship Id="rId2" Type="http://schemas.openxmlformats.org/officeDocument/2006/relationships/hyperlink" Target="https://censusindia.gov.in/nada/index.php/catalog/4162/download/7239/2011-F07-28_MDDS.XLS" TargetMode="External"/><Relationship Id="rId3" Type="http://schemas.openxmlformats.org/officeDocument/2006/relationships/hyperlink" Target="https://censusindia.gov.in/nada/index.php/catalog/4146/download/7223/2011-F07-12_MDDS.XLS" TargetMode="External"/><Relationship Id="rId4" Type="http://schemas.openxmlformats.org/officeDocument/2006/relationships/hyperlink" Target="https://censusindia.gov.in/nada/index.php/catalog/4152/download/7229/2011-F07-18_MDDS.XLS" TargetMode="External"/><Relationship Id="rId9" Type="http://schemas.openxmlformats.org/officeDocument/2006/relationships/hyperlink" Target="https://censusindia.gov.in/nada/index.php/catalog/4159/download/7236/2011-F07-25_MDDS.XLS" TargetMode="External"/><Relationship Id="rId5" Type="http://schemas.openxmlformats.org/officeDocument/2006/relationships/hyperlink" Target="https://censusindia.gov.in/nada/index.php/catalog/4144/download/7221/2011-F07-10_MDDS.XLS" TargetMode="External"/><Relationship Id="rId6" Type="http://schemas.openxmlformats.org/officeDocument/2006/relationships/hyperlink" Target="https://censusindia.gov.in/nada/index.php/catalog/4138/download/7215/2011-F07-04_MDDS.XLS" TargetMode="External"/><Relationship Id="rId7" Type="http://schemas.openxmlformats.org/officeDocument/2006/relationships/hyperlink" Target="https://censusindia.gov.in/nada/index.php/catalog/4156/download/7233/2011-F07-22_MDDS.XLS" TargetMode="External"/><Relationship Id="rId8" Type="http://schemas.openxmlformats.org/officeDocument/2006/relationships/hyperlink" Target="https://censusindia.gov.in/nada/index.php/catalog/4160/download/7237/2011-F07-26_MDDS.XLS" TargetMode="External"/></Relationships>
</file>

<file path=xl/worksheets/_rels/sheet41.xml.rels><?xml version="1.0" encoding="UTF-8" standalone="yes"?><Relationships xmlns="http://schemas.openxmlformats.org/package/2006/relationships"><Relationship Id="rId31" Type="http://schemas.openxmlformats.org/officeDocument/2006/relationships/hyperlink" Target="https://censusindia.gov.in/nada/index.php/catalog/4181/download/7258/DDW-F08-MDDS-1100.XLS" TargetMode="External"/><Relationship Id="rId30" Type="http://schemas.openxmlformats.org/officeDocument/2006/relationships/hyperlink" Target="https://censusindia.gov.in/nada/index.php/catalog/4178/download/7255/DDW-F08-MDDS-0800.XLS" TargetMode="External"/><Relationship Id="rId33" Type="http://schemas.openxmlformats.org/officeDocument/2006/relationships/hyperlink" Target="https://censusindia.gov.in/nada/index.php/catalog/4186/download/7263/DDW-F08-MDDS-1600.XLS" TargetMode="External"/><Relationship Id="rId32" Type="http://schemas.openxmlformats.org/officeDocument/2006/relationships/hyperlink" Target="https://censusindia.gov.in/nada/index.php/catalog/4203/download/7280/DDW-F08-MDDS-3300.XLS" TargetMode="External"/><Relationship Id="rId35" Type="http://schemas.openxmlformats.org/officeDocument/2006/relationships/hyperlink" Target="https://censusindia.gov.in/nada/index.php/catalog/4175/download/7252/DDW-F08-MDDS-0500.XLS" TargetMode="External"/><Relationship Id="rId34" Type="http://schemas.openxmlformats.org/officeDocument/2006/relationships/hyperlink" Target="https://censusindia.gov.in/nada/index.php/catalog/4179/download/7256/DDW-F08-MDDS-0900.XLS" TargetMode="External"/><Relationship Id="rId37" Type="http://schemas.openxmlformats.org/officeDocument/2006/relationships/drawing" Target="../drawings/drawing41.xml"/><Relationship Id="rId36" Type="http://schemas.openxmlformats.org/officeDocument/2006/relationships/hyperlink" Target="https://censusindia.gov.in/nada/index.php/catalog/4189/download/7266/DDW-F08-MDDS-1900.XLS" TargetMode="External"/><Relationship Id="rId20" Type="http://schemas.openxmlformats.org/officeDocument/2006/relationships/hyperlink" Target="https://censusindia.gov.in/nada/index.php/catalog/4193/download/7270/DDW-F08-MDDS-2300.XLS" TargetMode="External"/><Relationship Id="rId22" Type="http://schemas.openxmlformats.org/officeDocument/2006/relationships/hyperlink" Target="https://censusindia.gov.in/nada/index.php/catalog/4184/download/7261/DDW-F08-MDDS-1400.XLS" TargetMode="External"/><Relationship Id="rId21" Type="http://schemas.openxmlformats.org/officeDocument/2006/relationships/hyperlink" Target="https://censusindia.gov.in/nada/index.php/catalog/4197/download/7274/DDW-F08-MDDS-2700.XLS" TargetMode="External"/><Relationship Id="rId24" Type="http://schemas.openxmlformats.org/officeDocument/2006/relationships/hyperlink" Target="https://censusindia.gov.in/nada/index.php/catalog/4185/download/7262/DDW-F08-MDDS-1500.XLS" TargetMode="External"/><Relationship Id="rId23" Type="http://schemas.openxmlformats.org/officeDocument/2006/relationships/hyperlink" Target="https://censusindia.gov.in/nada/index.php/catalog/4187/download/7264/DDW-F08-MDDS-1700.XLS" TargetMode="External"/><Relationship Id="rId26" Type="http://schemas.openxmlformats.org/officeDocument/2006/relationships/hyperlink" Target="https://censusindia.gov.in/nada/index.php/catalog/4177/download/7254/DDW-F08-MDDS-0700.XLS" TargetMode="External"/><Relationship Id="rId25" Type="http://schemas.openxmlformats.org/officeDocument/2006/relationships/hyperlink" Target="https://censusindia.gov.in/nada/index.php/catalog/4183/download/7260/DDW-F08-MDDS-1300.XLS" TargetMode="External"/><Relationship Id="rId28" Type="http://schemas.openxmlformats.org/officeDocument/2006/relationships/hyperlink" Target="https://censusindia.gov.in/nada/index.php/catalog/4204/download/7281/DDW-F08-MDDS-3400.XLS" TargetMode="External"/><Relationship Id="rId27" Type="http://schemas.openxmlformats.org/officeDocument/2006/relationships/hyperlink" Target="https://censusindia.gov.in/nada/index.php/catalog/4191/download/7268/DDW-F08-MDDS-2100.XLS" TargetMode="External"/><Relationship Id="rId29" Type="http://schemas.openxmlformats.org/officeDocument/2006/relationships/hyperlink" Target="https://censusindia.gov.in/nada/index.php/catalog/4173/download/7250/DDW-F08-MDDS-0300.XLS" TargetMode="External"/><Relationship Id="rId11" Type="http://schemas.openxmlformats.org/officeDocument/2006/relationships/hyperlink" Target="https://censusindia.gov.in/nada/index.php/catalog/4194/download/7271/DDW-F08-MDDS-2400.XLS" TargetMode="External"/><Relationship Id="rId10" Type="http://schemas.openxmlformats.org/officeDocument/2006/relationships/hyperlink" Target="https://censusindia.gov.in/nada/index.php/catalog/4200/download/7277/DDW-F08-MDDS-3000.XLS" TargetMode="External"/><Relationship Id="rId13" Type="http://schemas.openxmlformats.org/officeDocument/2006/relationships/hyperlink" Target="https://censusindia.gov.in/nada/index.php/catalog/4172/download/7249/DDW-F08-MDDS-0200.XLS" TargetMode="External"/><Relationship Id="rId12" Type="http://schemas.openxmlformats.org/officeDocument/2006/relationships/hyperlink" Target="https://censusindia.gov.in/nada/index.php/catalog/4176/download/7253/DDW-F08-MDDS-0600.XLS" TargetMode="External"/><Relationship Id="rId15" Type="http://schemas.openxmlformats.org/officeDocument/2006/relationships/hyperlink" Target="https://censusindia.gov.in/nada/index.php/catalog/4171/download/7248/DDW-F08-MDDS-0100.XLS" TargetMode="External"/><Relationship Id="rId14" Type="http://schemas.openxmlformats.org/officeDocument/2006/relationships/hyperlink" Target="https://censusindia.gov.in/nada/index.php/catalog/4170/download/7247/DDW-F08-MDDS-0000.XLS" TargetMode="External"/><Relationship Id="rId17" Type="http://schemas.openxmlformats.org/officeDocument/2006/relationships/hyperlink" Target="https://censusindia.gov.in/nada/index.php/catalog/4199/download/7276/DDW-F08-MDDS-2900.XLS" TargetMode="External"/><Relationship Id="rId16" Type="http://schemas.openxmlformats.org/officeDocument/2006/relationships/hyperlink" Target="https://censusindia.gov.in/nada/index.php/catalog/4190/download/7267/DDW-F08-MDDS-2000.XLS" TargetMode="External"/><Relationship Id="rId19" Type="http://schemas.openxmlformats.org/officeDocument/2006/relationships/hyperlink" Target="https://censusindia.gov.in/nada/index.php/catalog/4201/download/7278/DDW-F08-MDDS-3100.XLS" TargetMode="External"/><Relationship Id="rId18" Type="http://schemas.openxmlformats.org/officeDocument/2006/relationships/hyperlink" Target="https://censusindia.gov.in/nada/index.php/catalog/4202/download/7279/DDW-F08-MDDS-3200.XLS" TargetMode="External"/><Relationship Id="rId1" Type="http://schemas.openxmlformats.org/officeDocument/2006/relationships/hyperlink" Target="https://censusindia.gov.in/nada/index.php/catalog/4205/download/7282/DDW-F08-MDDS-3500.XLS" TargetMode="External"/><Relationship Id="rId2" Type="http://schemas.openxmlformats.org/officeDocument/2006/relationships/hyperlink" Target="https://censusindia.gov.in/nada/index.php/catalog/4198/download/7275/DDW-F08-MDDS-2800.XLS" TargetMode="External"/><Relationship Id="rId3" Type="http://schemas.openxmlformats.org/officeDocument/2006/relationships/hyperlink" Target="https://censusindia.gov.in/nada/index.php/catalog/4182/download/7259/DDW-F08-MDDS-1200.XLS" TargetMode="External"/><Relationship Id="rId4" Type="http://schemas.openxmlformats.org/officeDocument/2006/relationships/hyperlink" Target="https://censusindia.gov.in/nada/index.php/catalog/4188/download/7265/DDW-F08-MDDS-1800.XLS" TargetMode="External"/><Relationship Id="rId9" Type="http://schemas.openxmlformats.org/officeDocument/2006/relationships/hyperlink" Target="https://censusindia.gov.in/nada/index.php/catalog/4195/download/7272/DDW-F08-MDDS-2500.XLS" TargetMode="External"/><Relationship Id="rId5" Type="http://schemas.openxmlformats.org/officeDocument/2006/relationships/hyperlink" Target="https://censusindia.gov.in/nada/index.php/catalog/4180/download/7257/DDW-F08-MDDS-1000.XLS" TargetMode="External"/><Relationship Id="rId6" Type="http://schemas.openxmlformats.org/officeDocument/2006/relationships/hyperlink" Target="https://censusindia.gov.in/nada/index.php/catalog/4174/download/7251/DDW-F08-MDDS-0400.XLS" TargetMode="External"/><Relationship Id="rId7" Type="http://schemas.openxmlformats.org/officeDocument/2006/relationships/hyperlink" Target="https://censusindia.gov.in/nada/index.php/catalog/4192/download/7269/DDW-F08-MDDS-2200.XLS" TargetMode="External"/><Relationship Id="rId8" Type="http://schemas.openxmlformats.org/officeDocument/2006/relationships/hyperlink" Target="https://censusindia.gov.in/nada/index.php/catalog/4196/download/7273/DDW-F08-MDDS-2600.XLS" TargetMode="External"/></Relationships>
</file>

<file path=xl/worksheets/_rels/sheet42.xml.rels><?xml version="1.0" encoding="UTF-8" standalone="yes"?><Relationships xmlns="http://schemas.openxmlformats.org/package/2006/relationships"><Relationship Id="rId40" Type="http://schemas.openxmlformats.org/officeDocument/2006/relationships/hyperlink" Target="https://censusindia.gov.in/nada/index.php/catalog/4243/download/7320/2011-F09SC-0100-Rev4-MDDS.XLSX" TargetMode="External"/><Relationship Id="rId42" Type="http://schemas.openxmlformats.org/officeDocument/2006/relationships/hyperlink" Target="https://censusindia.gov.in/nada/index.php/catalog/4226/download/7303/2011-F09-2000-Rev4-MDDS.XLSX" TargetMode="External"/><Relationship Id="rId41" Type="http://schemas.openxmlformats.org/officeDocument/2006/relationships/hyperlink" Target="https://censusindia.gov.in/nada/index.php/catalog/4275/download/7352/2011-F09ST-0100-Rev4-MDDS.XLSX" TargetMode="External"/><Relationship Id="rId44" Type="http://schemas.openxmlformats.org/officeDocument/2006/relationships/hyperlink" Target="https://censusindia.gov.in/nada/index.php/catalog/4290/download/7367/2011-F09ST-2000-Rev4-MDDS.XLSX" TargetMode="External"/><Relationship Id="rId43" Type="http://schemas.openxmlformats.org/officeDocument/2006/relationships/hyperlink" Target="https://censusindia.gov.in/nada/index.php/catalog/4260/download/7337/2011-F09SC-2000-Rev4-MDDS.XLSX" TargetMode="External"/><Relationship Id="rId46" Type="http://schemas.openxmlformats.org/officeDocument/2006/relationships/hyperlink" Target="https://censusindia.gov.in/nada/index.php/catalog/4269/download/7346/2011-F09SC-2900-Rev4-MDDS.XLSX" TargetMode="External"/><Relationship Id="rId45" Type="http://schemas.openxmlformats.org/officeDocument/2006/relationships/hyperlink" Target="https://censusindia.gov.in/nada/index.php/catalog/4235/download/7312/2011-F09-2900-Rev4-MDDS.XLSX" TargetMode="External"/><Relationship Id="rId48" Type="http://schemas.openxmlformats.org/officeDocument/2006/relationships/hyperlink" Target="https://censusindia.gov.in/nada/index.php/catalog/4238/download/7315/2011-F09-3200-Rev4-MDDS.XLSX" TargetMode="External"/><Relationship Id="rId47" Type="http://schemas.openxmlformats.org/officeDocument/2006/relationships/hyperlink" Target="https://censusindia.gov.in/nada/index.php/catalog/4299/download/7376/2011-F09ST-2900-Rev4-MDDS.XLSX" TargetMode="External"/><Relationship Id="rId49" Type="http://schemas.openxmlformats.org/officeDocument/2006/relationships/hyperlink" Target="https://censusindia.gov.in/nada/index.php/catalog/4271/download/7348/2011-F09SC-3200-Rev4-MDDS.XLSX" TargetMode="External"/><Relationship Id="rId100" Type="http://schemas.openxmlformats.org/officeDocument/2006/relationships/drawing" Target="../drawings/drawing42.xml"/><Relationship Id="rId31" Type="http://schemas.openxmlformats.org/officeDocument/2006/relationships/hyperlink" Target="https://censusindia.gov.in/nada/index.php/catalog/4212/download/7289/2011-F09-0600-Rev4-MDDS.XLSX" TargetMode="External"/><Relationship Id="rId30" Type="http://schemas.openxmlformats.org/officeDocument/2006/relationships/hyperlink" Target="https://censusindia.gov.in/nada/index.php/catalog/4294/download/7371/2011-F09ST-2400-Rev4-MDDS.XLSX" TargetMode="External"/><Relationship Id="rId33" Type="http://schemas.openxmlformats.org/officeDocument/2006/relationships/hyperlink" Target="https://censusindia.gov.in/nada/index.php/catalog/4208/download/7285/2011-F09-0200-Rev4-MDDS.XLSX" TargetMode="External"/><Relationship Id="rId32" Type="http://schemas.openxmlformats.org/officeDocument/2006/relationships/hyperlink" Target="https://censusindia.gov.in/nada/index.php/catalog/4248/download/7325/2011-F09SC-0600-Rev4-MDDS.XLSX" TargetMode="External"/><Relationship Id="rId35" Type="http://schemas.openxmlformats.org/officeDocument/2006/relationships/hyperlink" Target="https://censusindia.gov.in/nada/index.php/catalog/4276/download/7353/2011-F09ST-0200-Rev4-MDDS.XLSX" TargetMode="External"/><Relationship Id="rId34" Type="http://schemas.openxmlformats.org/officeDocument/2006/relationships/hyperlink" Target="https://censusindia.gov.in/nada/index.php/catalog/4244/download/7321/2011-F09SC-0200-Rev4-MDDS.XLSX" TargetMode="External"/><Relationship Id="rId37" Type="http://schemas.openxmlformats.org/officeDocument/2006/relationships/hyperlink" Target="https://censusindia.gov.in/nada/index.php/catalog/4242/download/7319/2011-F09SC-0000-Rev4-MDDS.XLSX" TargetMode="External"/><Relationship Id="rId36" Type="http://schemas.openxmlformats.org/officeDocument/2006/relationships/hyperlink" Target="https://censusindia.gov.in/nada/index.php/catalog/4206/download/7283/2011-F09-0000-Rev4-MDDS.XLSX" TargetMode="External"/><Relationship Id="rId39" Type="http://schemas.openxmlformats.org/officeDocument/2006/relationships/hyperlink" Target="https://censusindia.gov.in/nada/index.php/catalog/4207/download/7284/2011-F09-0100-Rev4-MDDS.XLSX" TargetMode="External"/><Relationship Id="rId38" Type="http://schemas.openxmlformats.org/officeDocument/2006/relationships/hyperlink" Target="https://censusindia.gov.in/nada/index.php/catalog/4274/download/7351/2011-F09ST-0000-Rev4-MDDS.XLSX" TargetMode="External"/><Relationship Id="rId20" Type="http://schemas.openxmlformats.org/officeDocument/2006/relationships/hyperlink" Target="https://censusindia.gov.in/nada/index.php/catalog/4266/download/7343/2011-F09SC-2600-Rev4-MDDS.XLSX" TargetMode="External"/><Relationship Id="rId22" Type="http://schemas.openxmlformats.org/officeDocument/2006/relationships/hyperlink" Target="https://censusindia.gov.in/nada/index.php/catalog/4231/download/7308/2011-F09-2500-Rev4-MDDS.XLSX" TargetMode="External"/><Relationship Id="rId21" Type="http://schemas.openxmlformats.org/officeDocument/2006/relationships/hyperlink" Target="https://censusindia.gov.in/nada/index.php/catalog/4296/download/7373/2011-F09ST-2600-Rev4-MDDS.XLSX" TargetMode="External"/><Relationship Id="rId24" Type="http://schemas.openxmlformats.org/officeDocument/2006/relationships/hyperlink" Target="https://censusindia.gov.in/nada/index.php/catalog/4295/download/7372/2011-F09ST-2500-Rev4-MDDS.XLSX" TargetMode="External"/><Relationship Id="rId23" Type="http://schemas.openxmlformats.org/officeDocument/2006/relationships/hyperlink" Target="https://censusindia.gov.in/nada/index.php/catalog/4265/download/7342/2011-F09SC-2500-Rev4-MDDS.XLSX" TargetMode="External"/><Relationship Id="rId26" Type="http://schemas.openxmlformats.org/officeDocument/2006/relationships/hyperlink" Target="https://censusindia.gov.in/nada/index.php/catalog/4270/download/7347/2011-F09SC-3000-Rev4-MDDS.XLSX" TargetMode="External"/><Relationship Id="rId25" Type="http://schemas.openxmlformats.org/officeDocument/2006/relationships/hyperlink" Target="https://censusindia.gov.in/nada/index.php/catalog/4236/download/7313/2011-F09-3000-Rev4-MDDS.XLSX" TargetMode="External"/><Relationship Id="rId28" Type="http://schemas.openxmlformats.org/officeDocument/2006/relationships/hyperlink" Target="https://censusindia.gov.in/nada/index.php/catalog/4230/download/7307/2011-F09-2400-Rev4-MDDS.XLSX" TargetMode="External"/><Relationship Id="rId27" Type="http://schemas.openxmlformats.org/officeDocument/2006/relationships/hyperlink" Target="https://censusindia.gov.in/nada/index.php/catalog/4300/download/7377/2011-F09ST-3000-Rev4-MDDS.XLSX" TargetMode="External"/><Relationship Id="rId29" Type="http://schemas.openxmlformats.org/officeDocument/2006/relationships/hyperlink" Target="https://censusindia.gov.in/nada/index.php/catalog/4264/download/7341/2011-F09SC-2400-Rev4-MDDS.XLSX" TargetMode="External"/><Relationship Id="rId95" Type="http://schemas.openxmlformats.org/officeDocument/2006/relationships/hyperlink" Target="https://censusindia.gov.in/nada/index.php/catalog/4247/download/7324/2011-F09SC-0500-Rev4-MDDS.XLSX" TargetMode="External"/><Relationship Id="rId94" Type="http://schemas.openxmlformats.org/officeDocument/2006/relationships/hyperlink" Target="https://censusindia.gov.in/nada/index.php/catalog/4211/download/7288/2011-F09-0500-Rev4-MDDS.XLSX" TargetMode="External"/><Relationship Id="rId97" Type="http://schemas.openxmlformats.org/officeDocument/2006/relationships/hyperlink" Target="https://censusindia.gov.in/nada/index.php/catalog/4225/download/7302/2011-F09-1900-Rev4-MDDS.XLSX" TargetMode="External"/><Relationship Id="rId96" Type="http://schemas.openxmlformats.org/officeDocument/2006/relationships/hyperlink" Target="https://censusindia.gov.in/nada/index.php/catalog/4277/download/7354/2011-F09ST-0500-Rev4-MDDS.XLSX" TargetMode="External"/><Relationship Id="rId11" Type="http://schemas.openxmlformats.org/officeDocument/2006/relationships/hyperlink" Target="https://censusindia.gov.in/nada/index.php/catalog/4216/download/7293/2011-F09-1000-Rev4-MDDS.XLSX" TargetMode="External"/><Relationship Id="rId99" Type="http://schemas.openxmlformats.org/officeDocument/2006/relationships/hyperlink" Target="https://censusindia.gov.in/nada/index.php/catalog/4289/download/7366/2011-F09ST-1900-Rev4-MDDS.XLSX" TargetMode="External"/><Relationship Id="rId10" Type="http://schemas.openxmlformats.org/officeDocument/2006/relationships/hyperlink" Target="https://censusindia.gov.in/nada/index.php/catalog/4288/download/7365/2011-F09ST-1800-Rev4-MDDS.XLSX" TargetMode="External"/><Relationship Id="rId98" Type="http://schemas.openxmlformats.org/officeDocument/2006/relationships/hyperlink" Target="https://censusindia.gov.in/nada/index.php/catalog/4259/download/7336/2011-F09SC-1900-Rev4-MDDS.XLSX" TargetMode="External"/><Relationship Id="rId13" Type="http://schemas.openxmlformats.org/officeDocument/2006/relationships/hyperlink" Target="https://censusindia.gov.in/nada/index.php/catalog/4280/download/7357/2011-F09ST-1000-Rev4-MDDS.XLSX" TargetMode="External"/><Relationship Id="rId12" Type="http://schemas.openxmlformats.org/officeDocument/2006/relationships/hyperlink" Target="https://censusindia.gov.in/nada/index.php/catalog/4252/download/7329/2011-F09SC-1000-Rev4-MDDS.XLSX" TargetMode="External"/><Relationship Id="rId91" Type="http://schemas.openxmlformats.org/officeDocument/2006/relationships/hyperlink" Target="https://censusindia.gov.in/nada/index.php/catalog/4215/download/7292/2011-F09-0900-Rev4-MDDS.XLSX" TargetMode="External"/><Relationship Id="rId90" Type="http://schemas.openxmlformats.org/officeDocument/2006/relationships/hyperlink" Target="https://censusindia.gov.in/nada/index.php/catalog/4286/download/7363/2011-F09ST-1600-Rev4-MDDS.XLSX" TargetMode="External"/><Relationship Id="rId93" Type="http://schemas.openxmlformats.org/officeDocument/2006/relationships/hyperlink" Target="https://censusindia.gov.in/nada/index.php/catalog/4279/download/7356/2011-F09ST-0900-Rev4-MDDS.XLSX" TargetMode="External"/><Relationship Id="rId92" Type="http://schemas.openxmlformats.org/officeDocument/2006/relationships/hyperlink" Target="https://censusindia.gov.in/nada/index.php/catalog/4251/download/7328/2011-F09SC-0900-Rev4-MDDS.XLSX" TargetMode="External"/><Relationship Id="rId15" Type="http://schemas.openxmlformats.org/officeDocument/2006/relationships/hyperlink" Target="https://censusindia.gov.in/nada/index.php/catalog/4246/download/7323/2011-F09SC-0400-Rev4-MDDS.XLSX" TargetMode="External"/><Relationship Id="rId14" Type="http://schemas.openxmlformats.org/officeDocument/2006/relationships/hyperlink" Target="https://censusindia.gov.in/nada/index.php/catalog/4210/download/7287/2011-F09-0400-Rev4-MDDS.XLSX" TargetMode="External"/><Relationship Id="rId17" Type="http://schemas.openxmlformats.org/officeDocument/2006/relationships/hyperlink" Target="https://censusindia.gov.in/nada/index.php/catalog/4262/download/7339/2011-F09SC-2200-Rev4-MDDS.XLSX" TargetMode="External"/><Relationship Id="rId16" Type="http://schemas.openxmlformats.org/officeDocument/2006/relationships/hyperlink" Target="https://censusindia.gov.in/nada/index.php/catalog/4228/download/7305/2011-F09-2200-Rev4-MDDS.XLSX" TargetMode="External"/><Relationship Id="rId19" Type="http://schemas.openxmlformats.org/officeDocument/2006/relationships/hyperlink" Target="https://censusindia.gov.in/nada/index.php/catalog/4232/download/7309/2011-F09-2600-Rev4-MDDS.XLSX" TargetMode="External"/><Relationship Id="rId18" Type="http://schemas.openxmlformats.org/officeDocument/2006/relationships/hyperlink" Target="https://censusindia.gov.in/nada/index.php/catalog/4292/download/7369/2011-F09ST-2200-Rev4-MDDS.XLSX" TargetMode="External"/><Relationship Id="rId84" Type="http://schemas.openxmlformats.org/officeDocument/2006/relationships/hyperlink" Target="https://censusindia.gov.in/nada/index.php/catalog/4281/download/7358/2011-F09ST-1100-Rev4-MDDS.XLSX" TargetMode="External"/><Relationship Id="rId83" Type="http://schemas.openxmlformats.org/officeDocument/2006/relationships/hyperlink" Target="https://censusindia.gov.in/nada/index.php/catalog/4253/download/7330/2011-F09SC-1100-Rev4-MDDS.XLSX" TargetMode="External"/><Relationship Id="rId86" Type="http://schemas.openxmlformats.org/officeDocument/2006/relationships/hyperlink" Target="https://censusindia.gov.in/nada/index.php/catalog/4272/download/7349/2011-F09SC-3300-Rev4-MDDS.XLSX" TargetMode="External"/><Relationship Id="rId85" Type="http://schemas.openxmlformats.org/officeDocument/2006/relationships/hyperlink" Target="https://censusindia.gov.in/nada/index.php/catalog/4239/download/7316/2011-F09-3300-Rev4-MDDS.XLSX" TargetMode="External"/><Relationship Id="rId88" Type="http://schemas.openxmlformats.org/officeDocument/2006/relationships/hyperlink" Target="https://censusindia.gov.in/nada/index.php/catalog/4222/download/7299/2011-F09-1600-Rev4-MDDS.XLSX" TargetMode="External"/><Relationship Id="rId87" Type="http://schemas.openxmlformats.org/officeDocument/2006/relationships/hyperlink" Target="https://censusindia.gov.in/nada/index.php/catalog/4303/download/7380/2011-F09ST-3300-Rev4-MDDS.XLSX" TargetMode="External"/><Relationship Id="rId89" Type="http://schemas.openxmlformats.org/officeDocument/2006/relationships/hyperlink" Target="https://censusindia.gov.in/nada/index.php/catalog/4256/download/7333/2011-F09SC-1600-Rev4-MDDS.XLSX" TargetMode="External"/><Relationship Id="rId80" Type="http://schemas.openxmlformats.org/officeDocument/2006/relationships/hyperlink" Target="https://censusindia.gov.in/nada/index.php/catalog/4250/download/7327/2011-F09SC-0800-Rev4-MDDS.XLSX" TargetMode="External"/><Relationship Id="rId82" Type="http://schemas.openxmlformats.org/officeDocument/2006/relationships/hyperlink" Target="https://censusindia.gov.in/nada/index.php/catalog/4217/download/7294/2011-F09-1100-Rev4-MDDS.XLSX" TargetMode="External"/><Relationship Id="rId81" Type="http://schemas.openxmlformats.org/officeDocument/2006/relationships/hyperlink" Target="https://censusindia.gov.in/nada/index.php/catalog/4278/download/7355/2011-F09ST-0800-Rev4-MDDS.XLSX" TargetMode="External"/><Relationship Id="rId1" Type="http://schemas.openxmlformats.org/officeDocument/2006/relationships/hyperlink" Target="https://censusindia.gov.in/nada/index.php/catalog/4241/download/7318/2011-F09-3500-Rev4-MDDS.XLSX" TargetMode="External"/><Relationship Id="rId2" Type="http://schemas.openxmlformats.org/officeDocument/2006/relationships/hyperlink" Target="https://censusindia.gov.in/nada/index.php/catalog/4304/download/7381/2011-F09ST-3500-Rev4-MDDS.XLSX" TargetMode="External"/><Relationship Id="rId3" Type="http://schemas.openxmlformats.org/officeDocument/2006/relationships/hyperlink" Target="https://censusindia.gov.in/nada/index.php/catalog/4234/download/7311/2011-F09-2800-Rev4-MDDS.XLSX" TargetMode="External"/><Relationship Id="rId4" Type="http://schemas.openxmlformats.org/officeDocument/2006/relationships/hyperlink" Target="https://censusindia.gov.in/nada/index.php/catalog/4268/download/7345/2011-F09SC-2800-Rev4-MDDS.XLSX" TargetMode="External"/><Relationship Id="rId9" Type="http://schemas.openxmlformats.org/officeDocument/2006/relationships/hyperlink" Target="https://censusindia.gov.in/nada/index.php/catalog/4258/download/7335/2011-F09SC-1800-Rev4-MDDS.XLSX" TargetMode="External"/><Relationship Id="rId5" Type="http://schemas.openxmlformats.org/officeDocument/2006/relationships/hyperlink" Target="https://censusindia.gov.in/nada/index.php/catalog/4298/download/7375/2011-F09ST-2800-Rev4-MDDS.XLSX" TargetMode="External"/><Relationship Id="rId6" Type="http://schemas.openxmlformats.org/officeDocument/2006/relationships/hyperlink" Target="https://censusindia.gov.in/nada/index.php/catalog/4218/download/7295/2011-F09-1200-Rev4-MDDS.XLSX" TargetMode="External"/><Relationship Id="rId7" Type="http://schemas.openxmlformats.org/officeDocument/2006/relationships/hyperlink" Target="https://censusindia.gov.in/nada/index.php/catalog/4282/download/7359/2011-F09ST-1200-Rev4-MDDS.XLSX" TargetMode="External"/><Relationship Id="rId8" Type="http://schemas.openxmlformats.org/officeDocument/2006/relationships/hyperlink" Target="https://censusindia.gov.in/nada/index.php/catalog/4224/download/7301/2011-F09-1800-Rev4-MDDS.XLSX" TargetMode="External"/><Relationship Id="rId73" Type="http://schemas.openxmlformats.org/officeDocument/2006/relationships/hyperlink" Target="https://censusindia.gov.in/nada/index.php/catalog/4261/download/7338/2011-F09SC-2100-Rev4-MDDS.XLSX" TargetMode="External"/><Relationship Id="rId72" Type="http://schemas.openxmlformats.org/officeDocument/2006/relationships/hyperlink" Target="https://censusindia.gov.in/nada/index.php/catalog/4227/download/7304/2011-F09-2100-Rev4-MDDS.XLSX" TargetMode="External"/><Relationship Id="rId75" Type="http://schemas.openxmlformats.org/officeDocument/2006/relationships/hyperlink" Target="https://censusindia.gov.in/nada/index.php/catalog/4240/download/7317/2011-F09-3400-Rev4-MDDS.XLSX" TargetMode="External"/><Relationship Id="rId74" Type="http://schemas.openxmlformats.org/officeDocument/2006/relationships/hyperlink" Target="https://censusindia.gov.in/nada/index.php/catalog/4291/download/7368/2011-F09ST-2100-Rev4-MDDS.XLSX" TargetMode="External"/><Relationship Id="rId77" Type="http://schemas.openxmlformats.org/officeDocument/2006/relationships/hyperlink" Target="https://censusindia.gov.in/nada/index.php/catalog/4209/download/7286/2011-F09-0300-Rev4-MDDS.XLSX" TargetMode="External"/><Relationship Id="rId76" Type="http://schemas.openxmlformats.org/officeDocument/2006/relationships/hyperlink" Target="https://censusindia.gov.in/nada/index.php/catalog/4273/download/7350/2011-F09SC-3400-Rev4-MDDS.XLSX" TargetMode="External"/><Relationship Id="rId79" Type="http://schemas.openxmlformats.org/officeDocument/2006/relationships/hyperlink" Target="https://censusindia.gov.in/nada/index.php/catalog/4214/download/7291/2011-F09-0800-Rev4-MDDS.XLSX" TargetMode="External"/><Relationship Id="rId78" Type="http://schemas.openxmlformats.org/officeDocument/2006/relationships/hyperlink" Target="https://censusindia.gov.in/nada/index.php/catalog/4245/download/7322/2011-F09SC-0300-Rev4-MDDS.XLSX" TargetMode="External"/><Relationship Id="rId71" Type="http://schemas.openxmlformats.org/officeDocument/2006/relationships/hyperlink" Target="https://censusindia.gov.in/nada/index.php/catalog/4249/download/7326/2011-F09SC-0700-Rev4-MDDS.XLSX" TargetMode="External"/><Relationship Id="rId70" Type="http://schemas.openxmlformats.org/officeDocument/2006/relationships/hyperlink" Target="https://censusindia.gov.in/nada/index.php/catalog/4213/download/7290/2011-F09-0700-Rev4-MDDS.XLSX" TargetMode="External"/><Relationship Id="rId62" Type="http://schemas.openxmlformats.org/officeDocument/2006/relationships/hyperlink" Target="https://censusindia.gov.in/nada/index.php/catalog/4223/download/7300/2011-F09-1700-Rev4-MDDS.XLSX" TargetMode="External"/><Relationship Id="rId61" Type="http://schemas.openxmlformats.org/officeDocument/2006/relationships/hyperlink" Target="https://censusindia.gov.in/nada/index.php/catalog/4284/download/7361/2011-F09ST-1400-Rev4-MDDS.XLSX" TargetMode="External"/><Relationship Id="rId64" Type="http://schemas.openxmlformats.org/officeDocument/2006/relationships/hyperlink" Target="https://censusindia.gov.in/nada/index.php/catalog/4287/download/7364/2011-F09ST-1700-Rev4-MDDS.XLSX" TargetMode="External"/><Relationship Id="rId63" Type="http://schemas.openxmlformats.org/officeDocument/2006/relationships/hyperlink" Target="https://censusindia.gov.in/nada/index.php/catalog/4257/download/7334/2011-F09SC-1700-Rev4-MDDS.XLSX" TargetMode="External"/><Relationship Id="rId66" Type="http://schemas.openxmlformats.org/officeDocument/2006/relationships/hyperlink" Target="https://censusindia.gov.in/nada/index.php/catalog/4255/download/7332/2011-F09SC-1500-Rev4-MDDS.XLSX" TargetMode="External"/><Relationship Id="rId65" Type="http://schemas.openxmlformats.org/officeDocument/2006/relationships/hyperlink" Target="https://censusindia.gov.in/nada/index.php/catalog/4221/download/7298/2011-F09-1500-Rev4-MDDS.XLSX" TargetMode="External"/><Relationship Id="rId68" Type="http://schemas.openxmlformats.org/officeDocument/2006/relationships/hyperlink" Target="https://censusindia.gov.in/nada/index.php/catalog/4219/download/7296/2011-F09-1300-Rev4-MDDS.XLSX" TargetMode="External"/><Relationship Id="rId67" Type="http://schemas.openxmlformats.org/officeDocument/2006/relationships/hyperlink" Target="https://censusindia.gov.in/nada/index.php/catalog/4285/download/7362/2011-F09ST-1500-Rev4-MDDS.XLSX" TargetMode="External"/><Relationship Id="rId60" Type="http://schemas.openxmlformats.org/officeDocument/2006/relationships/hyperlink" Target="https://censusindia.gov.in/nada/index.php/catalog/4254/download/7331/2011-F09SC-1400-Rev4-MDDS.XLSX" TargetMode="External"/><Relationship Id="rId69" Type="http://schemas.openxmlformats.org/officeDocument/2006/relationships/hyperlink" Target="https://censusindia.gov.in/nada/index.php/catalog/4283/download/7360/2011-F09ST-1300-Rev4-MDDS.XLSX" TargetMode="External"/><Relationship Id="rId51" Type="http://schemas.openxmlformats.org/officeDocument/2006/relationships/hyperlink" Target="https://censusindia.gov.in/nada/index.php/catalog/4237/download/7314/2011-F09-3100-Rev4-MDDS.XLSX" TargetMode="External"/><Relationship Id="rId50" Type="http://schemas.openxmlformats.org/officeDocument/2006/relationships/hyperlink" Target="https://censusindia.gov.in/nada/index.php/catalog/4302/download/7379/2011-F09ST-3200-Rev4-MDDS.XLSX" TargetMode="External"/><Relationship Id="rId53" Type="http://schemas.openxmlformats.org/officeDocument/2006/relationships/hyperlink" Target="https://censusindia.gov.in/nada/index.php/catalog/4229/download/7306/2011-F09-2300-Rev4-MDDS.XLSX" TargetMode="External"/><Relationship Id="rId52" Type="http://schemas.openxmlformats.org/officeDocument/2006/relationships/hyperlink" Target="https://censusindia.gov.in/nada/index.php/catalog/4301/download/7378/2011-F09ST-3100-Rev4-MDDS.XLSX" TargetMode="External"/><Relationship Id="rId55" Type="http://schemas.openxmlformats.org/officeDocument/2006/relationships/hyperlink" Target="https://censusindia.gov.in/nada/index.php/catalog/4293/download/7370/2011-F09ST-2300-Rev4-MDDS.XLSX" TargetMode="External"/><Relationship Id="rId54" Type="http://schemas.openxmlformats.org/officeDocument/2006/relationships/hyperlink" Target="https://censusindia.gov.in/nada/index.php/catalog/4263/download/7340/2011-F09SC-2300-Rev4-MDDS.XLSX" TargetMode="External"/><Relationship Id="rId57" Type="http://schemas.openxmlformats.org/officeDocument/2006/relationships/hyperlink" Target="https://censusindia.gov.in/nada/index.php/catalog/4267/download/7344/2011-F09SC-2700-Rev4-MDDS.XLSX" TargetMode="External"/><Relationship Id="rId56" Type="http://schemas.openxmlformats.org/officeDocument/2006/relationships/hyperlink" Target="https://censusindia.gov.in/nada/index.php/catalog/4233/download/7310/2011-F09-2700-Rev4-MDDS.XLSX" TargetMode="External"/><Relationship Id="rId59" Type="http://schemas.openxmlformats.org/officeDocument/2006/relationships/hyperlink" Target="https://censusindia.gov.in/nada/index.php/catalog/4220/download/7297/2011-F09-1400-Rev4-MDDS.XLSX" TargetMode="External"/><Relationship Id="rId58" Type="http://schemas.openxmlformats.org/officeDocument/2006/relationships/hyperlink" Target="https://censusindia.gov.in/nada/index.php/catalog/4297/download/7374/2011-F09ST-2700-Rev4-MDDS.XLSX" TargetMode="External"/></Relationships>
</file>

<file path=xl/worksheets/_rels/sheet43.xml.rels><?xml version="1.0" encoding="UTF-8" standalone="yes"?><Relationships xmlns="http://schemas.openxmlformats.org/package/2006/relationships"><Relationship Id="rId31" Type="http://schemas.openxmlformats.org/officeDocument/2006/relationships/hyperlink" Target="https://censusindia.gov.in/nada/index.php/catalog/4316/download/7393/2011-F10-11-MDDS.XLS" TargetMode="External"/><Relationship Id="rId30" Type="http://schemas.openxmlformats.org/officeDocument/2006/relationships/hyperlink" Target="https://censusindia.gov.in/nada/index.php/catalog/4313/download/7390/2011-F10-08-MDDS.XLS" TargetMode="External"/><Relationship Id="rId33" Type="http://schemas.openxmlformats.org/officeDocument/2006/relationships/hyperlink" Target="https://censusindia.gov.in/nada/index.php/catalog/4321/download/7398/2011-F10-16-MDDS.XLS" TargetMode="External"/><Relationship Id="rId32" Type="http://schemas.openxmlformats.org/officeDocument/2006/relationships/hyperlink" Target="https://censusindia.gov.in/nada/index.php/catalog/4338/download/7415/2011-F10-33-MDDS.XLS" TargetMode="External"/><Relationship Id="rId35" Type="http://schemas.openxmlformats.org/officeDocument/2006/relationships/hyperlink" Target="https://censusindia.gov.in/nada/index.php/catalog/4310/download/7387/2011-F10-05-MDDS.XLS" TargetMode="External"/><Relationship Id="rId34" Type="http://schemas.openxmlformats.org/officeDocument/2006/relationships/hyperlink" Target="https://censusindia.gov.in/nada/index.php/catalog/4314/download/7391/2011-F10-09-MDDS.XLS" TargetMode="External"/><Relationship Id="rId37" Type="http://schemas.openxmlformats.org/officeDocument/2006/relationships/drawing" Target="../drawings/drawing43.xml"/><Relationship Id="rId36" Type="http://schemas.openxmlformats.org/officeDocument/2006/relationships/hyperlink" Target="https://censusindia.gov.in/nada/index.php/catalog/4324/download/7401/2011-F10-19-MDDS.XLS" TargetMode="External"/><Relationship Id="rId20" Type="http://schemas.openxmlformats.org/officeDocument/2006/relationships/hyperlink" Target="https://censusindia.gov.in/nada/index.php/catalog/4328/download/7405/2011-F10-23-MDDS.XLS" TargetMode="External"/><Relationship Id="rId22" Type="http://schemas.openxmlformats.org/officeDocument/2006/relationships/hyperlink" Target="https://censusindia.gov.in/nada/index.php/catalog/4319/download/7396/2011-F10-14-MDDS.XLS" TargetMode="External"/><Relationship Id="rId21" Type="http://schemas.openxmlformats.org/officeDocument/2006/relationships/hyperlink" Target="https://censusindia.gov.in/nada/index.php/catalog/4332/download/7409/2011-F10-27-MDDS.XLS" TargetMode="External"/><Relationship Id="rId24" Type="http://schemas.openxmlformats.org/officeDocument/2006/relationships/hyperlink" Target="https://censusindia.gov.in/nada/index.php/catalog/4320/download/7397/2011-F10-15-MDDS.XLS" TargetMode="External"/><Relationship Id="rId23" Type="http://schemas.openxmlformats.org/officeDocument/2006/relationships/hyperlink" Target="https://censusindia.gov.in/nada/index.php/catalog/4322/download/7399/2011-F10-17-MDDS.XLS" TargetMode="External"/><Relationship Id="rId26" Type="http://schemas.openxmlformats.org/officeDocument/2006/relationships/hyperlink" Target="https://censusindia.gov.in/nada/index.php/catalog/4312/download/7389/2011-F10-07-MDDS.XLS" TargetMode="External"/><Relationship Id="rId25" Type="http://schemas.openxmlformats.org/officeDocument/2006/relationships/hyperlink" Target="https://censusindia.gov.in/nada/index.php/catalog/4318/download/7395/2011-F10-13-MDDS.XLS" TargetMode="External"/><Relationship Id="rId28" Type="http://schemas.openxmlformats.org/officeDocument/2006/relationships/hyperlink" Target="https://censusindia.gov.in/nada/index.php/catalog/4339/download/7416/2011-F10-34-MDDS.XLS" TargetMode="External"/><Relationship Id="rId27" Type="http://schemas.openxmlformats.org/officeDocument/2006/relationships/hyperlink" Target="https://censusindia.gov.in/nada/index.php/catalog/4326/download/7403/2011-F10-21-MDDS.XLS" TargetMode="External"/><Relationship Id="rId29" Type="http://schemas.openxmlformats.org/officeDocument/2006/relationships/hyperlink" Target="https://censusindia.gov.in/nada/index.php/catalog/4308/download/7385/2011-F10-03-MDDS.XLS" TargetMode="External"/><Relationship Id="rId11" Type="http://schemas.openxmlformats.org/officeDocument/2006/relationships/hyperlink" Target="https://censusindia.gov.in/nada/index.php/catalog/4329/download/7406/2011-F10-24-MDDS.XLS" TargetMode="External"/><Relationship Id="rId10" Type="http://schemas.openxmlformats.org/officeDocument/2006/relationships/hyperlink" Target="https://censusindia.gov.in/nada/index.php/catalog/4335/download/7412/2011-F10-30-MDDS.XLS" TargetMode="External"/><Relationship Id="rId13" Type="http://schemas.openxmlformats.org/officeDocument/2006/relationships/hyperlink" Target="https://censusindia.gov.in/nada/index.php/catalog/4307/download/7384/2011-F10-02-MDDS.XLS" TargetMode="External"/><Relationship Id="rId12" Type="http://schemas.openxmlformats.org/officeDocument/2006/relationships/hyperlink" Target="https://censusindia.gov.in/nada/index.php/catalog/4311/download/7388/2011-F10-06-MDDS.XLS" TargetMode="External"/><Relationship Id="rId15" Type="http://schemas.openxmlformats.org/officeDocument/2006/relationships/hyperlink" Target="https://censusindia.gov.in/nada/index.php/catalog/4306/download/7383/2011-F10-01-MDDS.XLS" TargetMode="External"/><Relationship Id="rId14" Type="http://schemas.openxmlformats.org/officeDocument/2006/relationships/hyperlink" Target="https://censusindia.gov.in/nada/index.php/catalog/4305/download/7382/2011-F10-00-MDDS.XLS" TargetMode="External"/><Relationship Id="rId17" Type="http://schemas.openxmlformats.org/officeDocument/2006/relationships/hyperlink" Target="https://censusindia.gov.in/nada/index.php/catalog/4334/download/7411/2011-F10-29-MDDS.XLS" TargetMode="External"/><Relationship Id="rId16" Type="http://schemas.openxmlformats.org/officeDocument/2006/relationships/hyperlink" Target="https://censusindia.gov.in/nada/index.php/catalog/4325/download/7402/2011-F10-20-MDDS.XLS" TargetMode="External"/><Relationship Id="rId19" Type="http://schemas.openxmlformats.org/officeDocument/2006/relationships/hyperlink" Target="https://censusindia.gov.in/nada/index.php/catalog/4336/download/7413/2011-F10-31-MDDS.XLS" TargetMode="External"/><Relationship Id="rId18" Type="http://schemas.openxmlformats.org/officeDocument/2006/relationships/hyperlink" Target="https://censusindia.gov.in/nada/index.php/catalog/4337/download/7414/2011-F10-32-MDDS.XLS" TargetMode="External"/><Relationship Id="rId1" Type="http://schemas.openxmlformats.org/officeDocument/2006/relationships/hyperlink" Target="https://censusindia.gov.in/nada/index.php/catalog/4340/download/7417/2011-F10-35-MDDS.XLS" TargetMode="External"/><Relationship Id="rId2" Type="http://schemas.openxmlformats.org/officeDocument/2006/relationships/hyperlink" Target="https://censusindia.gov.in/nada/index.php/catalog/4333/download/7410/2011-F10-28-MDDS.XLS" TargetMode="External"/><Relationship Id="rId3" Type="http://schemas.openxmlformats.org/officeDocument/2006/relationships/hyperlink" Target="https://censusindia.gov.in/nada/index.php/catalog/4317/download/7394/2011-F10-12-MDDS.XLS" TargetMode="External"/><Relationship Id="rId4" Type="http://schemas.openxmlformats.org/officeDocument/2006/relationships/hyperlink" Target="https://censusindia.gov.in/nada/index.php/catalog/4323/download/7400/2011-F10-18-MDDS.XLS" TargetMode="External"/><Relationship Id="rId9" Type="http://schemas.openxmlformats.org/officeDocument/2006/relationships/hyperlink" Target="https://censusindia.gov.in/nada/index.php/catalog/4330/download/7407/2011-F10-25-MDDS.XLS" TargetMode="External"/><Relationship Id="rId5" Type="http://schemas.openxmlformats.org/officeDocument/2006/relationships/hyperlink" Target="https://censusindia.gov.in/nada/index.php/catalog/4315/download/7392/2011-F10-10-MDDS.XLS" TargetMode="External"/><Relationship Id="rId6" Type="http://schemas.openxmlformats.org/officeDocument/2006/relationships/hyperlink" Target="https://censusindia.gov.in/nada/index.php/catalog/4309/download/7386/2011-F10-04-MDDS.XLS" TargetMode="External"/><Relationship Id="rId7" Type="http://schemas.openxmlformats.org/officeDocument/2006/relationships/hyperlink" Target="https://censusindia.gov.in/nada/index.php/catalog/4327/download/7404/2011-F10-22-MDDS.XLS" TargetMode="External"/><Relationship Id="rId8" Type="http://schemas.openxmlformats.org/officeDocument/2006/relationships/hyperlink" Target="https://censusindia.gov.in/nada/index.php/catalog/4331/download/7408/2011-F10-26-MDDS.XLS" TargetMode="External"/></Relationships>
</file>

<file path=xl/worksheets/_rels/sheet44.xml.rels><?xml version="1.0" encoding="UTF-8" standalone="yes"?><Relationships xmlns="http://schemas.openxmlformats.org/package/2006/relationships"><Relationship Id="rId31" Type="http://schemas.openxmlformats.org/officeDocument/2006/relationships/hyperlink" Target="https://censusindia.gov.in/nada/index.php/catalog/4352/download/7429/2011-F11-11_MDDS.XLS" TargetMode="External"/><Relationship Id="rId30" Type="http://schemas.openxmlformats.org/officeDocument/2006/relationships/hyperlink" Target="https://censusindia.gov.in/nada/index.php/catalog/4349/download/7426/2011-F11-08_MDDS.XLS" TargetMode="External"/><Relationship Id="rId33" Type="http://schemas.openxmlformats.org/officeDocument/2006/relationships/hyperlink" Target="https://censusindia.gov.in/nada/index.php/catalog/4357/download/7434/2011-F11-16_MDDS.XLS" TargetMode="External"/><Relationship Id="rId32" Type="http://schemas.openxmlformats.org/officeDocument/2006/relationships/hyperlink" Target="https://censusindia.gov.in/nada/index.php/catalog/4374/download/7451/2011-F11-33_MDDS.XLS" TargetMode="External"/><Relationship Id="rId35" Type="http://schemas.openxmlformats.org/officeDocument/2006/relationships/hyperlink" Target="https://censusindia.gov.in/nada/index.php/catalog/4346/download/7423/2011-F11-05_MDDS.XLS" TargetMode="External"/><Relationship Id="rId34" Type="http://schemas.openxmlformats.org/officeDocument/2006/relationships/hyperlink" Target="https://censusindia.gov.in/nada/index.php/catalog/4350/download/7427/2011-F11-09_MDDS.XLS" TargetMode="External"/><Relationship Id="rId37" Type="http://schemas.openxmlformats.org/officeDocument/2006/relationships/drawing" Target="../drawings/drawing44.xml"/><Relationship Id="rId36" Type="http://schemas.openxmlformats.org/officeDocument/2006/relationships/hyperlink" Target="https://censusindia.gov.in/nada/index.php/catalog/4360/download/7437/2011-F11-19_MDDS.XLS" TargetMode="External"/><Relationship Id="rId20" Type="http://schemas.openxmlformats.org/officeDocument/2006/relationships/hyperlink" Target="https://censusindia.gov.in/nada/index.php/catalog/4364/download/7441/2011-F11-23_MDDS.XLS" TargetMode="External"/><Relationship Id="rId22" Type="http://schemas.openxmlformats.org/officeDocument/2006/relationships/hyperlink" Target="https://censusindia.gov.in/nada/index.php/catalog/4355/download/7432/2011-F11-14_MDDS.XLS" TargetMode="External"/><Relationship Id="rId21" Type="http://schemas.openxmlformats.org/officeDocument/2006/relationships/hyperlink" Target="https://censusindia.gov.in/nada/index.php/catalog/4368/download/7445/2011-F11-27_MDDS.XLS" TargetMode="External"/><Relationship Id="rId24" Type="http://schemas.openxmlformats.org/officeDocument/2006/relationships/hyperlink" Target="https://censusindia.gov.in/nada/index.php/catalog/4356/download/7433/2011-F11-15_MDDS.XLS" TargetMode="External"/><Relationship Id="rId23" Type="http://schemas.openxmlformats.org/officeDocument/2006/relationships/hyperlink" Target="https://censusindia.gov.in/nada/index.php/catalog/4358/download/7435/2011-F11-17_MDDS.XLS" TargetMode="External"/><Relationship Id="rId26" Type="http://schemas.openxmlformats.org/officeDocument/2006/relationships/hyperlink" Target="https://censusindia.gov.in/nada/index.php/catalog/4348/download/7425/2011-F11-07_MDDS.XLS" TargetMode="External"/><Relationship Id="rId25" Type="http://schemas.openxmlformats.org/officeDocument/2006/relationships/hyperlink" Target="https://censusindia.gov.in/nada/index.php/catalog/4354/download/7431/2011-F11-13_MDDS.XLS" TargetMode="External"/><Relationship Id="rId28" Type="http://schemas.openxmlformats.org/officeDocument/2006/relationships/hyperlink" Target="https://censusindia.gov.in/nada/index.php/catalog/4375/download/7452/2011-F11-34_MDDS.XLS" TargetMode="External"/><Relationship Id="rId27" Type="http://schemas.openxmlformats.org/officeDocument/2006/relationships/hyperlink" Target="https://censusindia.gov.in/nada/index.php/catalog/4362/download/7439/2011-F11-21_MDDS.XLS" TargetMode="External"/><Relationship Id="rId29" Type="http://schemas.openxmlformats.org/officeDocument/2006/relationships/hyperlink" Target="https://censusindia.gov.in/nada/index.php/catalog/4344/download/7421/2011-F11-03_MDDS.XLS" TargetMode="External"/><Relationship Id="rId11" Type="http://schemas.openxmlformats.org/officeDocument/2006/relationships/hyperlink" Target="https://censusindia.gov.in/nada/index.php/catalog/4365/download/7442/2011-F11-24_MDDS.XLS" TargetMode="External"/><Relationship Id="rId10" Type="http://schemas.openxmlformats.org/officeDocument/2006/relationships/hyperlink" Target="https://censusindia.gov.in/nada/index.php/catalog/4371/download/7448/2011-F11-30_MDDS.XLS" TargetMode="External"/><Relationship Id="rId13" Type="http://schemas.openxmlformats.org/officeDocument/2006/relationships/hyperlink" Target="https://censusindia.gov.in/nada/index.php/catalog/4343/download/7420/2011-F11-02_MDDS.XLS" TargetMode="External"/><Relationship Id="rId12" Type="http://schemas.openxmlformats.org/officeDocument/2006/relationships/hyperlink" Target="https://censusindia.gov.in/nada/index.php/catalog/4347/download/7424/2011-F11-06_MDDS.XLS" TargetMode="External"/><Relationship Id="rId15" Type="http://schemas.openxmlformats.org/officeDocument/2006/relationships/hyperlink" Target="https://censusindia.gov.in/nada/index.php/catalog/4342/download/7419/2011-F11-01_MDDS.XLS" TargetMode="External"/><Relationship Id="rId14" Type="http://schemas.openxmlformats.org/officeDocument/2006/relationships/hyperlink" Target="https://censusindia.gov.in/nada/index.php/catalog/4341/download/7418/2011-F11-00.XLS" TargetMode="External"/><Relationship Id="rId17" Type="http://schemas.openxmlformats.org/officeDocument/2006/relationships/hyperlink" Target="https://censusindia.gov.in/nada/index.php/catalog/4370/download/7447/2011-F11-29_MDDS.XLS" TargetMode="External"/><Relationship Id="rId16" Type="http://schemas.openxmlformats.org/officeDocument/2006/relationships/hyperlink" Target="https://censusindia.gov.in/nada/index.php/catalog/4361/download/7438/2011-F11-20_MDDS.XLS" TargetMode="External"/><Relationship Id="rId19" Type="http://schemas.openxmlformats.org/officeDocument/2006/relationships/hyperlink" Target="https://censusindia.gov.in/nada/index.php/catalog/4372/download/7449/2011-F11-31_MDDS.XLS" TargetMode="External"/><Relationship Id="rId18" Type="http://schemas.openxmlformats.org/officeDocument/2006/relationships/hyperlink" Target="https://censusindia.gov.in/nada/index.php/catalog/4373/download/7450/2011-F11-32_MDDS.XLS" TargetMode="External"/><Relationship Id="rId1" Type="http://schemas.openxmlformats.org/officeDocument/2006/relationships/hyperlink" Target="https://censusindia.gov.in/nada/index.php/catalog/4376/download/7453/2011-F11-35_MDDS.XLS" TargetMode="External"/><Relationship Id="rId2" Type="http://schemas.openxmlformats.org/officeDocument/2006/relationships/hyperlink" Target="https://censusindia.gov.in/nada/index.php/catalog/4369/download/7446/2011-F11-28_MDDS.XLS" TargetMode="External"/><Relationship Id="rId3" Type="http://schemas.openxmlformats.org/officeDocument/2006/relationships/hyperlink" Target="https://censusindia.gov.in/nada/index.php/catalog/4353/download/7430/2011-F11-12_MDDS.XLS" TargetMode="External"/><Relationship Id="rId4" Type="http://schemas.openxmlformats.org/officeDocument/2006/relationships/hyperlink" Target="https://censusindia.gov.in/nada/index.php/catalog/4359/download/7436/2011-F11-18_MDDS.XLS" TargetMode="External"/><Relationship Id="rId9" Type="http://schemas.openxmlformats.org/officeDocument/2006/relationships/hyperlink" Target="https://censusindia.gov.in/nada/index.php/catalog/4366/download/7443/2011-F11-25_MDDS.XLS" TargetMode="External"/><Relationship Id="rId5" Type="http://schemas.openxmlformats.org/officeDocument/2006/relationships/hyperlink" Target="https://censusindia.gov.in/nada/index.php/catalog/4351/download/7428/2011-F11-10_MDDS.XLS" TargetMode="External"/><Relationship Id="rId6" Type="http://schemas.openxmlformats.org/officeDocument/2006/relationships/hyperlink" Target="https://censusindia.gov.in/nada/index.php/catalog/4345/download/7422/2011-F11-04_MDDS.XLS" TargetMode="External"/><Relationship Id="rId7" Type="http://schemas.openxmlformats.org/officeDocument/2006/relationships/hyperlink" Target="https://censusindia.gov.in/nada/index.php/catalog/4363/download/7440/2011-F11-22_MDDS.XLS" TargetMode="External"/><Relationship Id="rId8" Type="http://schemas.openxmlformats.org/officeDocument/2006/relationships/hyperlink" Target="https://censusindia.gov.in/nada/index.php/catalog/4367/download/7444/2011-F11-26_MDDS.XLS" TargetMode="External"/></Relationships>
</file>

<file path=xl/worksheets/_rels/sheet45.xml.rels><?xml version="1.0" encoding="UTF-8" standalone="yes"?><Relationships xmlns="http://schemas.openxmlformats.org/package/2006/relationships"><Relationship Id="rId31" Type="http://schemas.openxmlformats.org/officeDocument/2006/relationships/hyperlink" Target="https://censusindia.gov.in/nada/index.php/catalog/4388/download/7465/DDW-F12-MDDS-1100.XLS" TargetMode="External"/><Relationship Id="rId30" Type="http://schemas.openxmlformats.org/officeDocument/2006/relationships/hyperlink" Target="https://censusindia.gov.in/nada/index.php/catalog/4385/download/7462/DDW-F12-MDDS-0800.XLS" TargetMode="External"/><Relationship Id="rId33" Type="http://schemas.openxmlformats.org/officeDocument/2006/relationships/hyperlink" Target="https://censusindia.gov.in/nada/index.php/catalog/4393/download/7470/DDW-F12-MDDS-1600.XLS" TargetMode="External"/><Relationship Id="rId32" Type="http://schemas.openxmlformats.org/officeDocument/2006/relationships/hyperlink" Target="https://censusindia.gov.in/nada/index.php/catalog/4410/download/7487/DDW-F12-MDDS-3300.XLS" TargetMode="External"/><Relationship Id="rId35" Type="http://schemas.openxmlformats.org/officeDocument/2006/relationships/hyperlink" Target="https://censusindia.gov.in/nada/index.php/catalog/4382/download/7459/DDW-F12-MDDS-0500.XLS" TargetMode="External"/><Relationship Id="rId34" Type="http://schemas.openxmlformats.org/officeDocument/2006/relationships/hyperlink" Target="https://censusindia.gov.in/nada/index.php/catalog/4386/download/7463/DDW-F12-MDDS-0900.XLS" TargetMode="External"/><Relationship Id="rId37" Type="http://schemas.openxmlformats.org/officeDocument/2006/relationships/drawing" Target="../drawings/drawing45.xml"/><Relationship Id="rId36" Type="http://schemas.openxmlformats.org/officeDocument/2006/relationships/hyperlink" Target="https://censusindia.gov.in/nada/index.php/catalog/4396/download/7473/DDW-F12-MDDS-1900.XLS" TargetMode="External"/><Relationship Id="rId20" Type="http://schemas.openxmlformats.org/officeDocument/2006/relationships/hyperlink" Target="https://censusindia.gov.in/nada/index.php/catalog/4400/download/7477/DDW-F12-MDDS-2300.XLS" TargetMode="External"/><Relationship Id="rId22" Type="http://schemas.openxmlformats.org/officeDocument/2006/relationships/hyperlink" Target="https://censusindia.gov.in/nada/index.php/catalog/4391/download/7468/DDW-F12-MDDS-1400.XLS" TargetMode="External"/><Relationship Id="rId21" Type="http://schemas.openxmlformats.org/officeDocument/2006/relationships/hyperlink" Target="https://censusindia.gov.in/nada/index.php/catalog/4404/download/7481/DDW-F12-MDDS-2700.XLS" TargetMode="External"/><Relationship Id="rId24" Type="http://schemas.openxmlformats.org/officeDocument/2006/relationships/hyperlink" Target="https://censusindia.gov.in/nada/index.php/catalog/4392/download/7469/DDW-F12-MDDS-1500.XLS" TargetMode="External"/><Relationship Id="rId23" Type="http://schemas.openxmlformats.org/officeDocument/2006/relationships/hyperlink" Target="https://censusindia.gov.in/nada/index.php/catalog/4394/download/7471/DDW-F12-MDDS-1700.XLS" TargetMode="External"/><Relationship Id="rId26" Type="http://schemas.openxmlformats.org/officeDocument/2006/relationships/hyperlink" Target="https://censusindia.gov.in/nada/index.php/catalog/4384/download/7461/DDW-F12-MDDS-0700.XLS" TargetMode="External"/><Relationship Id="rId25" Type="http://schemas.openxmlformats.org/officeDocument/2006/relationships/hyperlink" Target="https://censusindia.gov.in/nada/index.php/catalog/4390/download/7467/DDW-F12-MDDS-1300.XLS" TargetMode="External"/><Relationship Id="rId28" Type="http://schemas.openxmlformats.org/officeDocument/2006/relationships/hyperlink" Target="https://censusindia.gov.in/nada/index.php/catalog/4411/download/7488/DDW-F12-MDDS-3400.XLS" TargetMode="External"/><Relationship Id="rId27" Type="http://schemas.openxmlformats.org/officeDocument/2006/relationships/hyperlink" Target="https://censusindia.gov.in/nada/index.php/catalog/4398/download/7475/DDW-F12-MDDS-2100.XLS" TargetMode="External"/><Relationship Id="rId29" Type="http://schemas.openxmlformats.org/officeDocument/2006/relationships/hyperlink" Target="https://censusindia.gov.in/nada/index.php/catalog/4380/download/7457/DDW-F12-MDDS-0300.XLS" TargetMode="External"/><Relationship Id="rId11" Type="http://schemas.openxmlformats.org/officeDocument/2006/relationships/hyperlink" Target="https://censusindia.gov.in/nada/index.php/catalog/4401/download/7478/DDW-F12-MDDS-2400.XLS" TargetMode="External"/><Relationship Id="rId10" Type="http://schemas.openxmlformats.org/officeDocument/2006/relationships/hyperlink" Target="https://censusindia.gov.in/nada/index.php/catalog/4407/download/7484/DDW-F12-MDDS-3000.XLS" TargetMode="External"/><Relationship Id="rId13" Type="http://schemas.openxmlformats.org/officeDocument/2006/relationships/hyperlink" Target="https://censusindia.gov.in/nada/index.php/catalog/4379/download/7456/DDW-F12-MDDS-0200.XLS" TargetMode="External"/><Relationship Id="rId12" Type="http://schemas.openxmlformats.org/officeDocument/2006/relationships/hyperlink" Target="https://censusindia.gov.in/nada/index.php/catalog/4383/download/7460/DDW-F12-MDDS-0600.XLS" TargetMode="External"/><Relationship Id="rId15" Type="http://schemas.openxmlformats.org/officeDocument/2006/relationships/hyperlink" Target="https://censusindia.gov.in/nada/index.php/catalog/4378/download/7455/DDW-F12-MDDS-0100.XLS" TargetMode="External"/><Relationship Id="rId14" Type="http://schemas.openxmlformats.org/officeDocument/2006/relationships/hyperlink" Target="https://censusindia.gov.in/nada/index.php/catalog/4377/download/7454/DDW-F12-MDDS-0000.XLS" TargetMode="External"/><Relationship Id="rId17" Type="http://schemas.openxmlformats.org/officeDocument/2006/relationships/hyperlink" Target="https://censusindia.gov.in/nada/index.php/catalog/4406/download/7483/DDW-F12-MDDS-2900.XLS" TargetMode="External"/><Relationship Id="rId16" Type="http://schemas.openxmlformats.org/officeDocument/2006/relationships/hyperlink" Target="https://censusindia.gov.in/nada/index.php/catalog/4397/download/7474/DDW-F12-MDDS-2000.XLS" TargetMode="External"/><Relationship Id="rId19" Type="http://schemas.openxmlformats.org/officeDocument/2006/relationships/hyperlink" Target="https://censusindia.gov.in/nada/index.php/catalog/4408/download/7485/DDW-F12-MDDS-3100.XLS" TargetMode="External"/><Relationship Id="rId18" Type="http://schemas.openxmlformats.org/officeDocument/2006/relationships/hyperlink" Target="https://censusindia.gov.in/nada/index.php/catalog/4409/download/7486/DDW-F12-MDDS-3200.XLS" TargetMode="External"/><Relationship Id="rId1" Type="http://schemas.openxmlformats.org/officeDocument/2006/relationships/hyperlink" Target="https://censusindia.gov.in/nada/index.php/catalog/4412/download/7489/DDW-F12-MDDS-3500.XLS" TargetMode="External"/><Relationship Id="rId2" Type="http://schemas.openxmlformats.org/officeDocument/2006/relationships/hyperlink" Target="https://censusindia.gov.in/nada/index.php/catalog/4405/download/7482/DDW-F12-MDDS-2800.XLS" TargetMode="External"/><Relationship Id="rId3" Type="http://schemas.openxmlformats.org/officeDocument/2006/relationships/hyperlink" Target="https://censusindia.gov.in/nada/index.php/catalog/4389/download/7466/DDW-F12-MDDS-1200.XLS" TargetMode="External"/><Relationship Id="rId4" Type="http://schemas.openxmlformats.org/officeDocument/2006/relationships/hyperlink" Target="https://censusindia.gov.in/nada/index.php/catalog/4395/download/7472/DDW-F12-MDDS-1800.XLS" TargetMode="External"/><Relationship Id="rId9" Type="http://schemas.openxmlformats.org/officeDocument/2006/relationships/hyperlink" Target="https://censusindia.gov.in/nada/index.php/catalog/4402/download/7479/DDW-F12-MDDS-2500.XLS" TargetMode="External"/><Relationship Id="rId5" Type="http://schemas.openxmlformats.org/officeDocument/2006/relationships/hyperlink" Target="https://censusindia.gov.in/nada/index.php/catalog/4387/download/7464/DDW-F12-MDDS-1000.XLS" TargetMode="External"/><Relationship Id="rId6" Type="http://schemas.openxmlformats.org/officeDocument/2006/relationships/hyperlink" Target="https://censusindia.gov.in/nada/index.php/catalog/4381/download/7458/DDW-F12-MDDS-0400.XLS" TargetMode="External"/><Relationship Id="rId7" Type="http://schemas.openxmlformats.org/officeDocument/2006/relationships/hyperlink" Target="https://censusindia.gov.in/nada/index.php/catalog/4399/download/7476/DDW-F12-MDDS-2200.XLS" TargetMode="External"/><Relationship Id="rId8" Type="http://schemas.openxmlformats.org/officeDocument/2006/relationships/hyperlink" Target="https://censusindia.gov.in/nada/index.php/catalog/4403/download/7480/DDW-F12-MDDS-2600.XLS" TargetMode="External"/></Relationships>
</file>

<file path=xl/worksheets/_rels/sheet46.xml.rels><?xml version="1.0" encoding="UTF-8" standalone="yes"?><Relationships xmlns="http://schemas.openxmlformats.org/package/2006/relationships"><Relationship Id="rId31" Type="http://schemas.openxmlformats.org/officeDocument/2006/relationships/hyperlink" Target="https://censusindia.gov.in/nada/index.php/catalog/9968/download/13080/DDW-HL0101-0800.xls" TargetMode="External"/><Relationship Id="rId30" Type="http://schemas.openxmlformats.org/officeDocument/2006/relationships/hyperlink" Target="https://censusindia.gov.in/nada/index.php/catalog/9967/download/13079/DDW-HL0101-0300.xls" TargetMode="External"/><Relationship Id="rId33" Type="http://schemas.openxmlformats.org/officeDocument/2006/relationships/hyperlink" Target="https://censusindia.gov.in/nada/index.php/catalog/9970/download/13082/DDW-HL0101-3300.xls" TargetMode="External"/><Relationship Id="rId32" Type="http://schemas.openxmlformats.org/officeDocument/2006/relationships/hyperlink" Target="https://censusindia.gov.in/nada/index.php/catalog/9969/download/13081/DDW-HL0101-1100.xls" TargetMode="External"/><Relationship Id="rId35" Type="http://schemas.openxmlformats.org/officeDocument/2006/relationships/hyperlink" Target="https://censusindia.gov.in/nada/index.php/catalog/9972/download/13084/DDW-HL0101-0900.xls" TargetMode="External"/><Relationship Id="rId34" Type="http://schemas.openxmlformats.org/officeDocument/2006/relationships/hyperlink" Target="https://censusindia.gov.in/nada/index.php/catalog/9971/download/13083/DDW-HL0101-1600.xls" TargetMode="External"/><Relationship Id="rId37" Type="http://schemas.openxmlformats.org/officeDocument/2006/relationships/hyperlink" Target="https://censusindia.gov.in/nada/index.php/catalog/9974/download/13086/DDW-HL0101-1900.xls" TargetMode="External"/><Relationship Id="rId36" Type="http://schemas.openxmlformats.org/officeDocument/2006/relationships/hyperlink" Target="https://censusindia.gov.in/nada/index.php/catalog/9973/download/13085/DDW-HL0101-0500.xls" TargetMode="External"/><Relationship Id="rId39" Type="http://schemas.openxmlformats.org/officeDocument/2006/relationships/vmlDrawing" Target="../drawings/vmlDrawing10.vml"/><Relationship Id="rId38" Type="http://schemas.openxmlformats.org/officeDocument/2006/relationships/drawing" Target="../drawings/drawing46.xml"/><Relationship Id="rId20" Type="http://schemas.openxmlformats.org/officeDocument/2006/relationships/hyperlink" Target="https://censusindia.gov.in/nada/index.php/catalog/9958/download/13070/DDW-HL0101-3100.xls" TargetMode="External"/><Relationship Id="rId22" Type="http://schemas.openxmlformats.org/officeDocument/2006/relationships/hyperlink" Target="https://censusindia.gov.in/nada/index.php/catalog/9960/download/13072/DDW-HL0101-2700.xls" TargetMode="External"/><Relationship Id="rId21" Type="http://schemas.openxmlformats.org/officeDocument/2006/relationships/hyperlink" Target="https://censusindia.gov.in/nada/index.php/catalog/9959/download/13071/DDW-HL0101-2300.xls" TargetMode="External"/><Relationship Id="rId24" Type="http://schemas.openxmlformats.org/officeDocument/2006/relationships/hyperlink" Target="https://censusindia.gov.in/nada/index.php/catalog/9962/download/13074/DDW-HL0101-1700.xls" TargetMode="External"/><Relationship Id="rId23" Type="http://schemas.openxmlformats.org/officeDocument/2006/relationships/hyperlink" Target="https://censusindia.gov.in/nada/index.php/catalog/9961/download/13073/DDW-HL0101-1400.xls" TargetMode="External"/><Relationship Id="rId26" Type="http://schemas.openxmlformats.org/officeDocument/2006/relationships/hyperlink" Target="https://censusindia.gov.in/nada/index.php/catalog/9964/download/13076/DDW-HL0101-1300.xls" TargetMode="External"/><Relationship Id="rId25" Type="http://schemas.openxmlformats.org/officeDocument/2006/relationships/hyperlink" Target="https://censusindia.gov.in/nada/index.php/catalog/9963/download/13075/DDW-HL0101-1500.xls" TargetMode="External"/><Relationship Id="rId28" Type="http://schemas.openxmlformats.org/officeDocument/2006/relationships/hyperlink" Target="https://censusindia.gov.in/nada/index.php/catalog/9965/download/13077/DDW-HL0101-2100.xls" TargetMode="External"/><Relationship Id="rId27" Type="http://schemas.openxmlformats.org/officeDocument/2006/relationships/hyperlink" Target="https://censusindia.gov.in/nada/index.php/catalog/9949/download/13061/DDW-HL0101-0700.xls" TargetMode="External"/><Relationship Id="rId29" Type="http://schemas.openxmlformats.org/officeDocument/2006/relationships/hyperlink" Target="https://censusindia.gov.in/nada/index.php/catalog/9966/download/13078/DDW-HL0101-3400.xls" TargetMode="External"/><Relationship Id="rId11" Type="http://schemas.openxmlformats.org/officeDocument/2006/relationships/hyperlink" Target="https://censusindia.gov.in/nada/index.php/catalog/9950/download/13062/DDW-HL0101-3000.xls" TargetMode="External"/><Relationship Id="rId10" Type="http://schemas.openxmlformats.org/officeDocument/2006/relationships/hyperlink" Target="https://censusindia.gov.in/nada/index.php/catalog/9948/download/13060/DDW-HL0101-2500.xls" TargetMode="External"/><Relationship Id="rId13" Type="http://schemas.openxmlformats.org/officeDocument/2006/relationships/hyperlink" Target="https://censusindia.gov.in/nada/index.php/catalog/9952/download/13064/DDW-HL0101-0600.xls" TargetMode="External"/><Relationship Id="rId12" Type="http://schemas.openxmlformats.org/officeDocument/2006/relationships/hyperlink" Target="https://censusindia.gov.in/nada/index.php/catalog/9951/download/13063/DDW-HL0101-2400.xls" TargetMode="External"/><Relationship Id="rId15" Type="http://schemas.openxmlformats.org/officeDocument/2006/relationships/hyperlink" Target="https://censusindia.gov.in/nada/index.php/catalog/9939/download/13051/DDW-HL0101-0000.xls" TargetMode="External"/><Relationship Id="rId14" Type="http://schemas.openxmlformats.org/officeDocument/2006/relationships/hyperlink" Target="https://censusindia.gov.in/nada/index.php/catalog/9953/download/13065/DDW-HL0101-0200.xls" TargetMode="External"/><Relationship Id="rId17" Type="http://schemas.openxmlformats.org/officeDocument/2006/relationships/hyperlink" Target="https://censusindia.gov.in/nada/index.php/catalog/9955/download/13067/DDW-HL0101-2000.xls" TargetMode="External"/><Relationship Id="rId16" Type="http://schemas.openxmlformats.org/officeDocument/2006/relationships/hyperlink" Target="https://censusindia.gov.in/nada/index.php/catalog/9954/download/13066/DDW-HL0101-0100.xls" TargetMode="External"/><Relationship Id="rId19" Type="http://schemas.openxmlformats.org/officeDocument/2006/relationships/hyperlink" Target="https://censusindia.gov.in/nada/index.php/catalog/9957/download/13069/DDW-HL0101-3200.xls" TargetMode="External"/><Relationship Id="rId18" Type="http://schemas.openxmlformats.org/officeDocument/2006/relationships/hyperlink" Target="https://censusindia.gov.in/nada/index.php/catalog/9956/download/13068/DDW-HL0101-2900.xls" TargetMode="External"/><Relationship Id="rId1" Type="http://schemas.openxmlformats.org/officeDocument/2006/relationships/comments" Target="../comments10.xml"/><Relationship Id="rId2" Type="http://schemas.openxmlformats.org/officeDocument/2006/relationships/hyperlink" Target="https://censusindia.gov.in/nada/index.php/catalog/9940/download/13052/DDW-HL0101-3500.xls" TargetMode="External"/><Relationship Id="rId3" Type="http://schemas.openxmlformats.org/officeDocument/2006/relationships/hyperlink" Target="https://censusindia.gov.in/nada/index.php/catalog/9941/download/13053/DDW-HL0101-2800.xls" TargetMode="External"/><Relationship Id="rId4" Type="http://schemas.openxmlformats.org/officeDocument/2006/relationships/hyperlink" Target="https://censusindia.gov.in/nada/index.php/catalog/9942/download/13054/DDW-HL0101-1200.xls" TargetMode="External"/><Relationship Id="rId9" Type="http://schemas.openxmlformats.org/officeDocument/2006/relationships/hyperlink" Target="https://censusindia.gov.in/nada/index.php/catalog/9947/download/13059/DDW-HL0101-2600.xls" TargetMode="External"/><Relationship Id="rId5" Type="http://schemas.openxmlformats.org/officeDocument/2006/relationships/hyperlink" Target="https://censusindia.gov.in/nada/index.php/catalog/9943/download/13055/DDW-HL0101-1800.xls" TargetMode="External"/><Relationship Id="rId6" Type="http://schemas.openxmlformats.org/officeDocument/2006/relationships/hyperlink" Target="https://censusindia.gov.in/nada/index.php/catalog/9944/download/13056/DDW-HL0101-1000.xls" TargetMode="External"/><Relationship Id="rId7" Type="http://schemas.openxmlformats.org/officeDocument/2006/relationships/hyperlink" Target="https://censusindia.gov.in/nada/index.php/catalog/9945/download/13057/DDW-HL0101-0400.xls" TargetMode="External"/><Relationship Id="rId8" Type="http://schemas.openxmlformats.org/officeDocument/2006/relationships/hyperlink" Target="https://censusindia.gov.in/nada/index.php/catalog/9946/download/13058/DDW-HL0101-2200.xls" TargetMode="External"/></Relationships>
</file>

<file path=xl/worksheets/_rels/sheet47.xml.rels><?xml version="1.0" encoding="UTF-8" standalone="yes"?><Relationships xmlns="http://schemas.openxmlformats.org/package/2006/relationships"><Relationship Id="rId31" Type="http://schemas.openxmlformats.org/officeDocument/2006/relationships/hyperlink" Target="https://censusindia.gov.in/nada/index.php/catalog/7120/download/10232/DDW-HH01-1100-2011.XLS" TargetMode="External"/><Relationship Id="rId30" Type="http://schemas.openxmlformats.org/officeDocument/2006/relationships/hyperlink" Target="https://censusindia.gov.in/nada/index.php/catalog/7117/download/10229/DDW-HH01-0800-2011.XLS" TargetMode="External"/><Relationship Id="rId33" Type="http://schemas.openxmlformats.org/officeDocument/2006/relationships/hyperlink" Target="https://censusindia.gov.in/nada/index.php/catalog/7125/download/10237/DDW-HH01-1600-2011.XLS" TargetMode="External"/><Relationship Id="rId32" Type="http://schemas.openxmlformats.org/officeDocument/2006/relationships/hyperlink" Target="https://censusindia.gov.in/nada/index.php/catalog/7142/download/10254/DDW-HH01-3300-2011.XLS" TargetMode="External"/><Relationship Id="rId35" Type="http://schemas.openxmlformats.org/officeDocument/2006/relationships/hyperlink" Target="https://censusindia.gov.in/nada/index.php/catalog/7114/download/10226/DDW-HH01-0500-2011.XLS" TargetMode="External"/><Relationship Id="rId34" Type="http://schemas.openxmlformats.org/officeDocument/2006/relationships/hyperlink" Target="https://censusindia.gov.in/nada/index.php/catalog/7118/download/10230/DDW-HH01-0900-2011.XLS" TargetMode="External"/><Relationship Id="rId37" Type="http://schemas.openxmlformats.org/officeDocument/2006/relationships/drawing" Target="../drawings/drawing47.xml"/><Relationship Id="rId36" Type="http://schemas.openxmlformats.org/officeDocument/2006/relationships/hyperlink" Target="https://censusindia.gov.in/nada/index.php/catalog/7128/download/10240/DDW-HH01-1900-2011.XLS" TargetMode="External"/><Relationship Id="rId38" Type="http://schemas.openxmlformats.org/officeDocument/2006/relationships/vmlDrawing" Target="../drawings/vmlDrawing11.vml"/><Relationship Id="rId20" Type="http://schemas.openxmlformats.org/officeDocument/2006/relationships/hyperlink" Target="https://censusindia.gov.in/nada/index.php/catalog/7132/download/10244/DDW-HH01-2300-2011.XLS" TargetMode="External"/><Relationship Id="rId22" Type="http://schemas.openxmlformats.org/officeDocument/2006/relationships/hyperlink" Target="https://censusindia.gov.in/nada/index.php/catalog/7123/download/10235/DDW-HH01-1400-2011.XLS" TargetMode="External"/><Relationship Id="rId21" Type="http://schemas.openxmlformats.org/officeDocument/2006/relationships/hyperlink" Target="https://censusindia.gov.in/nada/index.php/catalog/7136/download/10248/DDW-HH01-2700-2011.XLS" TargetMode="External"/><Relationship Id="rId24" Type="http://schemas.openxmlformats.org/officeDocument/2006/relationships/hyperlink" Target="https://censusindia.gov.in/nada/index.php/catalog/7124/download/10236/DDW-HH01-1500-2011.XLS" TargetMode="External"/><Relationship Id="rId23" Type="http://schemas.openxmlformats.org/officeDocument/2006/relationships/hyperlink" Target="https://censusindia.gov.in/nada/index.php/catalog/7126/download/10238/DDW-HH01-1700-2011.XLS" TargetMode="External"/><Relationship Id="rId26" Type="http://schemas.openxmlformats.org/officeDocument/2006/relationships/hyperlink" Target="https://censusindia.gov.in/nada/index.php/catalog/7116/download/10228/DDW-HH01-0700-2011.XLS" TargetMode="External"/><Relationship Id="rId25" Type="http://schemas.openxmlformats.org/officeDocument/2006/relationships/hyperlink" Target="https://censusindia.gov.in/nada/index.php/catalog/7122/download/10234/DDW-HH01-1300-2011.XLS" TargetMode="External"/><Relationship Id="rId28" Type="http://schemas.openxmlformats.org/officeDocument/2006/relationships/hyperlink" Target="https://censusindia.gov.in/nada/index.php/catalog/7143/download/10255/DDW-HH01-3400-2011.XLS" TargetMode="External"/><Relationship Id="rId27" Type="http://schemas.openxmlformats.org/officeDocument/2006/relationships/hyperlink" Target="https://censusindia.gov.in/nada/index.php/catalog/7130/download/10242/DDW-HH01-2100-2011.XLS" TargetMode="External"/><Relationship Id="rId29" Type="http://schemas.openxmlformats.org/officeDocument/2006/relationships/hyperlink" Target="https://censusindia.gov.in/nada/index.php/catalog/7112/download/10224/DDW-HH01-0300-2011.XLS" TargetMode="External"/><Relationship Id="rId11" Type="http://schemas.openxmlformats.org/officeDocument/2006/relationships/hyperlink" Target="https://censusindia.gov.in/nada/index.php/catalog/7139/download/10251/DDW-HH01-3000-2011.XLS" TargetMode="External"/><Relationship Id="rId10" Type="http://schemas.openxmlformats.org/officeDocument/2006/relationships/hyperlink" Target="https://censusindia.gov.in/nada/index.php/catalog/7134/download/10246/DDW-HH01-2500-2011.XLS" TargetMode="External"/><Relationship Id="rId13" Type="http://schemas.openxmlformats.org/officeDocument/2006/relationships/hyperlink" Target="https://censusindia.gov.in/nada/index.php/catalog/7115/download/10227/DDW-HH01-0600-2011.XLS" TargetMode="External"/><Relationship Id="rId12" Type="http://schemas.openxmlformats.org/officeDocument/2006/relationships/hyperlink" Target="https://censusindia.gov.in/nada/index.php/catalog/7133/download/10245/DDW-HH01-2400-2011.XLS" TargetMode="External"/><Relationship Id="rId15" Type="http://schemas.openxmlformats.org/officeDocument/2006/relationships/hyperlink" Target="https://censusindia.gov.in/nada/index.php/catalog/7110/download/10222/DDW-HH01-0100-2011.XLS" TargetMode="External"/><Relationship Id="rId14" Type="http://schemas.openxmlformats.org/officeDocument/2006/relationships/hyperlink" Target="https://censusindia.gov.in/nada/index.php/catalog/7111/download/10223/DDW-HH01-0200-2011.XLS" TargetMode="External"/><Relationship Id="rId17" Type="http://schemas.openxmlformats.org/officeDocument/2006/relationships/hyperlink" Target="https://censusindia.gov.in/nada/index.php/catalog/7138/download/10250/DDW-HH01-2900-2011.XLS" TargetMode="External"/><Relationship Id="rId16" Type="http://schemas.openxmlformats.org/officeDocument/2006/relationships/hyperlink" Target="https://censusindia.gov.in/nada/index.php/catalog/7129/download/10241/DDW-HH01-2000-2011.XLS" TargetMode="External"/><Relationship Id="rId19" Type="http://schemas.openxmlformats.org/officeDocument/2006/relationships/hyperlink" Target="https://censusindia.gov.in/nada/index.php/catalog/7140/download/10252/DDW-HH01-3100-2011.XLS" TargetMode="External"/><Relationship Id="rId18" Type="http://schemas.openxmlformats.org/officeDocument/2006/relationships/hyperlink" Target="https://censusindia.gov.in/nada/index.php/catalog/7141/download/10253/DDW-HH01-3200-2011.XLS" TargetMode="External"/><Relationship Id="rId1" Type="http://schemas.openxmlformats.org/officeDocument/2006/relationships/comments" Target="../comments11.xml"/><Relationship Id="rId2" Type="http://schemas.openxmlformats.org/officeDocument/2006/relationships/hyperlink" Target="https://censusindia.gov.in/nada/index.php/catalog/7144/download/10256/DDW-HH01-3500-2011.XLS" TargetMode="External"/><Relationship Id="rId3" Type="http://schemas.openxmlformats.org/officeDocument/2006/relationships/hyperlink" Target="https://censusindia.gov.in/nada/index.php/catalog/7137/download/10249/DDW-HH01-2800-2011.XLS" TargetMode="External"/><Relationship Id="rId4" Type="http://schemas.openxmlformats.org/officeDocument/2006/relationships/hyperlink" Target="https://censusindia.gov.in/nada/index.php/catalog/7121/download/10233/DDW-HH01-1200-2011.XLS" TargetMode="External"/><Relationship Id="rId9" Type="http://schemas.openxmlformats.org/officeDocument/2006/relationships/hyperlink" Target="https://censusindia.gov.in/nada/index.php/catalog/7135/download/10247/DDW-HH01-2600-2011.XLS" TargetMode="External"/><Relationship Id="rId5" Type="http://schemas.openxmlformats.org/officeDocument/2006/relationships/hyperlink" Target="https://censusindia.gov.in/nada/index.php/catalog/7127/download/10239/DDW-HH01-1800-2011.XLS" TargetMode="External"/><Relationship Id="rId6" Type="http://schemas.openxmlformats.org/officeDocument/2006/relationships/hyperlink" Target="https://censusindia.gov.in/nada/index.php/catalog/7119/download/10231/DDW-HH01-1000-2011.XLS" TargetMode="External"/><Relationship Id="rId7" Type="http://schemas.openxmlformats.org/officeDocument/2006/relationships/hyperlink" Target="https://censusindia.gov.in/nada/index.php/catalog/7113/download/10225/DDW-HH01-0400-2011.XLS" TargetMode="External"/><Relationship Id="rId8" Type="http://schemas.openxmlformats.org/officeDocument/2006/relationships/hyperlink" Target="https://censusindia.gov.in/nada/index.php/catalog/7131/download/10243/DDW-HH01-2200-2011.XLS" TargetMode="External"/></Relationships>
</file>

<file path=xl/worksheets/_rels/sheet48.xml.rels><?xml version="1.0" encoding="UTF-8" standalone="yes"?><Relationships xmlns="http://schemas.openxmlformats.org/package/2006/relationships"><Relationship Id="rId40" Type="http://schemas.openxmlformats.org/officeDocument/2006/relationships/hyperlink" Target="https://censusindia.gov.in/nada/index.php/catalog/7160/download/10272/DDW-HH01SC-1700-2011.XLS" TargetMode="External"/><Relationship Id="rId42" Type="http://schemas.openxmlformats.org/officeDocument/2006/relationships/hyperlink" Target="https://censusindia.gov.in/nada/index.php/catalog/7158/download/10270/DDW-HH01SC-1500-2011.XLS" TargetMode="External"/><Relationship Id="rId41" Type="http://schemas.openxmlformats.org/officeDocument/2006/relationships/hyperlink" Target="https://censusindia.gov.in/nada/index.php/catalog/7190/download/10302/DDW-HH01ST-1700-2011.XLS" TargetMode="External"/><Relationship Id="rId44" Type="http://schemas.openxmlformats.org/officeDocument/2006/relationships/hyperlink" Target="https://censusindia.gov.in/nada/index.php/catalog/7186/download/10298/DDW-HH01ST-1300-2011.XLS" TargetMode="External"/><Relationship Id="rId43" Type="http://schemas.openxmlformats.org/officeDocument/2006/relationships/hyperlink" Target="https://censusindia.gov.in/nada/index.php/catalog/7188/download/10300/DDW-HH01ST-1500-2011.XLS" TargetMode="External"/><Relationship Id="rId46" Type="http://schemas.openxmlformats.org/officeDocument/2006/relationships/hyperlink" Target="https://censusindia.gov.in/nada/index.php/catalog/7164/download/10276/DDW-HH01SC-2100-2011.XLS" TargetMode="External"/><Relationship Id="rId45" Type="http://schemas.openxmlformats.org/officeDocument/2006/relationships/hyperlink" Target="https://censusindia.gov.in/nada/index.php/catalog/7152/download/10264/DDW-HH01SC-0700-2011.XLS" TargetMode="External"/><Relationship Id="rId48" Type="http://schemas.openxmlformats.org/officeDocument/2006/relationships/hyperlink" Target="https://censusindia.gov.in/nada/index.php/catalog/7176/download/10288/DDW-HH01SC-3400-2011.XLS" TargetMode="External"/><Relationship Id="rId47" Type="http://schemas.openxmlformats.org/officeDocument/2006/relationships/hyperlink" Target="https://censusindia.gov.in/nada/index.php/catalog/7194/download/10306/DDW-HH01ST-2100-2011.XLS" TargetMode="External"/><Relationship Id="rId49" Type="http://schemas.openxmlformats.org/officeDocument/2006/relationships/hyperlink" Target="https://censusindia.gov.in/nada/index.php/catalog/7148/download/10260/DDW-HH01SC-0300-2011.XLS" TargetMode="External"/><Relationship Id="rId31" Type="http://schemas.openxmlformats.org/officeDocument/2006/relationships/hyperlink" Target="https://censusindia.gov.in/nada/index.php/catalog/7174/download/10286/DDW-HH01SC-3200-2011.XLS" TargetMode="External"/><Relationship Id="rId30" Type="http://schemas.openxmlformats.org/officeDocument/2006/relationships/hyperlink" Target="https://censusindia.gov.in/nada/index.php/catalog/7202/download/10314/DDW-HH01ST-2900-2011.XLS" TargetMode="External"/><Relationship Id="rId33" Type="http://schemas.openxmlformats.org/officeDocument/2006/relationships/hyperlink" Target="https://censusindia.gov.in/nada/index.php/catalog/7204/download/10316/DDW-HH01ST-3100-2011.XLS" TargetMode="External"/><Relationship Id="rId32" Type="http://schemas.openxmlformats.org/officeDocument/2006/relationships/hyperlink" Target="https://censusindia.gov.in/nada/index.php/catalog/7205/download/10317/DDW-HH01ST-3200-2011.XLS" TargetMode="External"/><Relationship Id="rId35" Type="http://schemas.openxmlformats.org/officeDocument/2006/relationships/hyperlink" Target="https://censusindia.gov.in/nada/index.php/catalog/7196/download/10308/DDW-HH01ST-2300-2011.XLS" TargetMode="External"/><Relationship Id="rId34" Type="http://schemas.openxmlformats.org/officeDocument/2006/relationships/hyperlink" Target="https://censusindia.gov.in/nada/index.php/catalog/7166/download/10278/DDW-HH01SC-2300-2011.XLS" TargetMode="External"/><Relationship Id="rId37" Type="http://schemas.openxmlformats.org/officeDocument/2006/relationships/hyperlink" Target="https://censusindia.gov.in/nada/index.php/catalog/7200/download/10312/DDW-HH01ST-2700-2011.XLS" TargetMode="External"/><Relationship Id="rId36" Type="http://schemas.openxmlformats.org/officeDocument/2006/relationships/hyperlink" Target="https://censusindia.gov.in/nada/index.php/catalog/7170/download/10282/DDW-HH01SC-2700-2011.XLS" TargetMode="External"/><Relationship Id="rId39" Type="http://schemas.openxmlformats.org/officeDocument/2006/relationships/hyperlink" Target="https://censusindia.gov.in/nada/index.php/catalog/7187/download/10299/DDW-HH01ST-1400-2011.XLS" TargetMode="External"/><Relationship Id="rId38" Type="http://schemas.openxmlformats.org/officeDocument/2006/relationships/hyperlink" Target="https://censusindia.gov.in/nada/index.php/catalog/7157/download/10269/DDW-HH01SC-1400-2011.XLS" TargetMode="External"/><Relationship Id="rId20" Type="http://schemas.openxmlformats.org/officeDocument/2006/relationships/hyperlink" Target="https://censusindia.gov.in/nada/index.php/catalog/7151/download/10263/DDW-HH01SC-0600-2011.XLS" TargetMode="External"/><Relationship Id="rId22" Type="http://schemas.openxmlformats.org/officeDocument/2006/relationships/hyperlink" Target="https://censusindia.gov.in/nada/index.php/catalog/7179/download/10291/DDW-HH01ST-0200-2011.XLS" TargetMode="External"/><Relationship Id="rId21" Type="http://schemas.openxmlformats.org/officeDocument/2006/relationships/hyperlink" Target="https://censusindia.gov.in/nada/index.php/catalog/7147/download/10259/DDW-HH01SC-0200-2011.XLS" TargetMode="External"/><Relationship Id="rId24" Type="http://schemas.openxmlformats.org/officeDocument/2006/relationships/hyperlink" Target="https://censusindia.gov.in/nada/index.php/catalog/7177/download/10289/DDW-HH01ST-0000-2011.XLS" TargetMode="External"/><Relationship Id="rId23" Type="http://schemas.openxmlformats.org/officeDocument/2006/relationships/hyperlink" Target="https://censusindia.gov.in/nada/index.php/catalog/7145/download/10257/DDW-HH01SC-0000-2011.XLS" TargetMode="External"/><Relationship Id="rId26" Type="http://schemas.openxmlformats.org/officeDocument/2006/relationships/hyperlink" Target="https://censusindia.gov.in/nada/index.php/catalog/7178/download/10290/DDW-HH01ST-0100-2011.XLS" TargetMode="External"/><Relationship Id="rId25" Type="http://schemas.openxmlformats.org/officeDocument/2006/relationships/hyperlink" Target="https://censusindia.gov.in/nada/index.php/catalog/7146/download/10258/DDW-HH01SC-0100-2011.XLS" TargetMode="External"/><Relationship Id="rId28" Type="http://schemas.openxmlformats.org/officeDocument/2006/relationships/hyperlink" Target="https://censusindia.gov.in/nada/index.php/catalog/7193/download/10305/DDW-HH01ST-2000-2011.XLS" TargetMode="External"/><Relationship Id="rId27" Type="http://schemas.openxmlformats.org/officeDocument/2006/relationships/hyperlink" Target="https://censusindia.gov.in/nada/index.php/catalog/7163/download/10275/DDW-HH01SC-2000-2011.XLS" TargetMode="External"/><Relationship Id="rId29" Type="http://schemas.openxmlformats.org/officeDocument/2006/relationships/hyperlink" Target="https://censusindia.gov.in/nada/index.php/catalog/7172/download/10284/DDW-HH01SC-2900-2011.XLS" TargetMode="External"/><Relationship Id="rId11" Type="http://schemas.openxmlformats.org/officeDocument/2006/relationships/hyperlink" Target="https://censusindia.gov.in/nada/index.php/catalog/7195/download/10307/DDW-HH01ST-2200-2011.XLS" TargetMode="External"/><Relationship Id="rId10" Type="http://schemas.openxmlformats.org/officeDocument/2006/relationships/hyperlink" Target="https://censusindia.gov.in/nada/index.php/catalog/7165/download/10277/DDW-HH01SC-2200-2011.XLS" TargetMode="External"/><Relationship Id="rId13" Type="http://schemas.openxmlformats.org/officeDocument/2006/relationships/hyperlink" Target="https://censusindia.gov.in/nada/index.php/catalog/7199/download/10311/DDW-HH01ST-2600-2011.XLS" TargetMode="External"/><Relationship Id="rId12" Type="http://schemas.openxmlformats.org/officeDocument/2006/relationships/hyperlink" Target="https://censusindia.gov.in/nada/index.php/catalog/7169/download/10281/DDW-HH01SC-2600-2011.XLS" TargetMode="External"/><Relationship Id="rId15" Type="http://schemas.openxmlformats.org/officeDocument/2006/relationships/hyperlink" Target="https://censusindia.gov.in/nada/index.php/catalog/7198/download/10310/DDW-HH01ST-2500-2011.XLS" TargetMode="External"/><Relationship Id="rId14" Type="http://schemas.openxmlformats.org/officeDocument/2006/relationships/hyperlink" Target="https://censusindia.gov.in/nada/index.php/catalog/7168/download/10280/DDW-HH01SC-2500-2011.XLS" TargetMode="External"/><Relationship Id="rId17" Type="http://schemas.openxmlformats.org/officeDocument/2006/relationships/hyperlink" Target="https://censusindia.gov.in/nada/index.php/catalog/7203/download/10315/DDW-HH01ST-3000-2011.XLS" TargetMode="External"/><Relationship Id="rId16" Type="http://schemas.openxmlformats.org/officeDocument/2006/relationships/hyperlink" Target="https://censusindia.gov.in/nada/index.php/catalog/7173/download/10285/DDW-HH01SC-3000-2011.XLS" TargetMode="External"/><Relationship Id="rId19" Type="http://schemas.openxmlformats.org/officeDocument/2006/relationships/hyperlink" Target="https://censusindia.gov.in/nada/index.php/catalog/7197/download/10309/DDW-HH01ST-2400-2011.XLS" TargetMode="External"/><Relationship Id="rId18" Type="http://schemas.openxmlformats.org/officeDocument/2006/relationships/hyperlink" Target="https://censusindia.gov.in/nada/index.php/catalog/7167/download/10279/DDW-HH01SC-2400-2011.XLS" TargetMode="External"/><Relationship Id="rId1" Type="http://schemas.openxmlformats.org/officeDocument/2006/relationships/hyperlink" Target="https://censusindia.gov.in/nada/index.php/catalog/7207/download/10319/DDW-HH01ST-3500-2011.XLS" TargetMode="External"/><Relationship Id="rId2" Type="http://schemas.openxmlformats.org/officeDocument/2006/relationships/hyperlink" Target="https://censusindia.gov.in/nada/index.php/catalog/7171/download/10283/DDW-HH01SC-2800-2011.XLS" TargetMode="External"/><Relationship Id="rId3" Type="http://schemas.openxmlformats.org/officeDocument/2006/relationships/hyperlink" Target="https://censusindia.gov.in/nada/index.php/catalog/7201/download/10313/DDW-HH01ST-2800-2011.XLS" TargetMode="External"/><Relationship Id="rId4" Type="http://schemas.openxmlformats.org/officeDocument/2006/relationships/hyperlink" Target="https://censusindia.gov.in/nada/index.php/catalog/7185/download/10297/DDW-HH01ST-1200-2011.XLS" TargetMode="External"/><Relationship Id="rId9" Type="http://schemas.openxmlformats.org/officeDocument/2006/relationships/hyperlink" Target="https://censusindia.gov.in/nada/index.php/catalog/7149/download/10261/DDW-HH01SC-0400-2011.XLS" TargetMode="External"/><Relationship Id="rId5" Type="http://schemas.openxmlformats.org/officeDocument/2006/relationships/hyperlink" Target="https://censusindia.gov.in/nada/index.php/catalog/7161/download/10273/DDW-HH01SC-1800-2011.XLS" TargetMode="External"/><Relationship Id="rId6" Type="http://schemas.openxmlformats.org/officeDocument/2006/relationships/hyperlink" Target="https://censusindia.gov.in/nada/index.php/catalog/7191/download/10303/DDW-HH01ST-1800-2011.XLS" TargetMode="External"/><Relationship Id="rId7" Type="http://schemas.openxmlformats.org/officeDocument/2006/relationships/hyperlink" Target="https://censusindia.gov.in/nada/index.php/catalog/7155/download/10267/DDW-HH01SC-1000-2011.XLS" TargetMode="External"/><Relationship Id="rId8" Type="http://schemas.openxmlformats.org/officeDocument/2006/relationships/hyperlink" Target="https://censusindia.gov.in/nada/index.php/catalog/7183/download/10295/DDW-HH01ST-1000-2011.XLS" TargetMode="External"/><Relationship Id="rId62" Type="http://schemas.openxmlformats.org/officeDocument/2006/relationships/hyperlink" Target="https://censusindia.gov.in/nada/index.php/catalog/7162/download/10274/DDW-HH01SC-1900-2011.XLS" TargetMode="External"/><Relationship Id="rId61" Type="http://schemas.openxmlformats.org/officeDocument/2006/relationships/hyperlink" Target="https://censusindia.gov.in/nada/index.php/catalog/7180/download/10292/DDW-HH01ST-0500-2011.XLS" TargetMode="External"/><Relationship Id="rId64" Type="http://schemas.openxmlformats.org/officeDocument/2006/relationships/drawing" Target="../drawings/drawing48.xml"/><Relationship Id="rId63" Type="http://schemas.openxmlformats.org/officeDocument/2006/relationships/hyperlink" Target="https://censusindia.gov.in/nada/index.php/catalog/7192/download/10304/DDW-HH01ST-1900-2011.XLS" TargetMode="External"/><Relationship Id="rId60" Type="http://schemas.openxmlformats.org/officeDocument/2006/relationships/hyperlink" Target="https://censusindia.gov.in/nada/index.php/catalog/7150/download/10262/DDW-HH01SC-0500-2011.XLS" TargetMode="External"/><Relationship Id="rId51" Type="http://schemas.openxmlformats.org/officeDocument/2006/relationships/hyperlink" Target="https://censusindia.gov.in/nada/index.php/catalog/7181/download/10293/DDW-HH01ST-0800-2011.XLS" TargetMode="External"/><Relationship Id="rId50" Type="http://schemas.openxmlformats.org/officeDocument/2006/relationships/hyperlink" Target="https://censusindia.gov.in/nada/index.php/catalog/7153/download/10265/DDW-HH01SC-0800-2011.XLS" TargetMode="External"/><Relationship Id="rId53" Type="http://schemas.openxmlformats.org/officeDocument/2006/relationships/hyperlink" Target="https://censusindia.gov.in/nada/index.php/catalog/7184/download/10296/DDW-HH01ST-1100-2011.XLS" TargetMode="External"/><Relationship Id="rId52" Type="http://schemas.openxmlformats.org/officeDocument/2006/relationships/hyperlink" Target="https://censusindia.gov.in/nada/index.php/catalog/7156/download/10268/DDW-HH01SC-1100-2011.XLS" TargetMode="External"/><Relationship Id="rId55" Type="http://schemas.openxmlformats.org/officeDocument/2006/relationships/hyperlink" Target="https://censusindia.gov.in/nada/index.php/catalog/7206/download/10318/DDW-HH01ST-3300-2011.XLS" TargetMode="External"/><Relationship Id="rId54" Type="http://schemas.openxmlformats.org/officeDocument/2006/relationships/hyperlink" Target="https://censusindia.gov.in/nada/index.php/catalog/7175/download/10287/DDW-HH01SC-3300-2011.XLS" TargetMode="External"/><Relationship Id="rId57" Type="http://schemas.openxmlformats.org/officeDocument/2006/relationships/hyperlink" Target="https://censusindia.gov.in/nada/index.php/catalog/7189/download/10301/DDW-HH01ST-1600-2011.XLS" TargetMode="External"/><Relationship Id="rId56" Type="http://schemas.openxmlformats.org/officeDocument/2006/relationships/hyperlink" Target="https://censusindia.gov.in/nada/index.php/catalog/7159/download/10271/DDW-HH01SC-1600-2011.XLS" TargetMode="External"/><Relationship Id="rId59" Type="http://schemas.openxmlformats.org/officeDocument/2006/relationships/hyperlink" Target="https://censusindia.gov.in/nada/index.php/catalog/7182/download/10294/DDW-HH01ST-0900-2011.XLS" TargetMode="External"/><Relationship Id="rId58" Type="http://schemas.openxmlformats.org/officeDocument/2006/relationships/hyperlink" Target="https://censusindia.gov.in/nada/index.php/catalog/7154/download/10266/DDW-HH01SC-0900-2011.XLS" TargetMode="External"/></Relationships>
</file>

<file path=xl/worksheets/_rels/sheet49.xml.rels><?xml version="1.0" encoding="UTF-8" standalone="yes"?><Relationships xmlns="http://schemas.openxmlformats.org/package/2006/relationships"><Relationship Id="rId31" Type="http://schemas.openxmlformats.org/officeDocument/2006/relationships/drawing" Target="../drawings/drawing49.xml"/><Relationship Id="rId30" Type="http://schemas.openxmlformats.org/officeDocument/2006/relationships/hyperlink" Target="https://censusindia.gov.in/nada/index.php/catalog/7225/download/10337/DDW-HH01CITY-1900-2011.XLS" TargetMode="External"/><Relationship Id="rId20" Type="http://schemas.openxmlformats.org/officeDocument/2006/relationships/hyperlink" Target="https://censusindia.gov.in/nada/index.php/catalog/7214/download/10326/DDW-HH01CITY-0700-2011.XLS" TargetMode="External"/><Relationship Id="rId22" Type="http://schemas.openxmlformats.org/officeDocument/2006/relationships/hyperlink" Target="https://censusindia.gov.in/nada/index.php/catalog/7236/download/10348/DDW-HH01CITY-3400-2011.XLS" TargetMode="External"/><Relationship Id="rId21" Type="http://schemas.openxmlformats.org/officeDocument/2006/relationships/hyperlink" Target="https://censusindia.gov.in/nada/index.php/catalog/7227/download/10339/DDW-HH01CITY-2100-2011.XLS" TargetMode="External"/><Relationship Id="rId24" Type="http://schemas.openxmlformats.org/officeDocument/2006/relationships/hyperlink" Target="https://censusindia.gov.in/nada/index.php/catalog/7215/download/10327/DDW-HH01CITY-0800-2011.XLS" TargetMode="External"/><Relationship Id="rId23" Type="http://schemas.openxmlformats.org/officeDocument/2006/relationships/hyperlink" Target="https://censusindia.gov.in/nada/index.php/catalog/7210/download/10322/DDW-HH01CITY-0300-2011.XLS" TargetMode="External"/><Relationship Id="rId26" Type="http://schemas.openxmlformats.org/officeDocument/2006/relationships/hyperlink" Target="https://censusindia.gov.in/nada/index.php/catalog/7235/download/10347/DDW-HH01CITY-3300-2011.XLS" TargetMode="External"/><Relationship Id="rId25" Type="http://schemas.openxmlformats.org/officeDocument/2006/relationships/hyperlink" Target="https://censusindia.gov.in/nada/index.php/catalog/7218/download/10330/DDW-HH01CITY-1100-2011.XLS" TargetMode="External"/><Relationship Id="rId28" Type="http://schemas.openxmlformats.org/officeDocument/2006/relationships/hyperlink" Target="https://censusindia.gov.in/nada/index.php/catalog/7216/download/10328/DDW-HH01CITY-0900-2011.XLS" TargetMode="External"/><Relationship Id="rId27" Type="http://schemas.openxmlformats.org/officeDocument/2006/relationships/hyperlink" Target="https://censusindia.gov.in/nada/index.php/catalog/7222/download/10334/DDW-HH01CITY-1600-2011.XLS" TargetMode="External"/><Relationship Id="rId29" Type="http://schemas.openxmlformats.org/officeDocument/2006/relationships/hyperlink" Target="https://censusindia.gov.in/nada/index.php/catalog/7212/download/10324/DDW-HH01CITY-0500-2011.XLS" TargetMode="External"/><Relationship Id="rId11" Type="http://schemas.openxmlformats.org/officeDocument/2006/relationships/hyperlink" Target="https://censusindia.gov.in/nada/index.php/catalog/7226/download/10338/DDW-HH01CITY-2000-2011.XLS" TargetMode="External"/><Relationship Id="rId10" Type="http://schemas.openxmlformats.org/officeDocument/2006/relationships/hyperlink" Target="https://censusindia.gov.in/nada/index.php/catalog/7208/download/10320/DDW-HH01CITY-0100-2011.XLS" TargetMode="External"/><Relationship Id="rId13" Type="http://schemas.openxmlformats.org/officeDocument/2006/relationships/hyperlink" Target="https://censusindia.gov.in/nada/index.php/catalog/7234/download/10346/DDW-HH01CITY-3200-2011.XLS" TargetMode="External"/><Relationship Id="rId12" Type="http://schemas.openxmlformats.org/officeDocument/2006/relationships/hyperlink" Target="https://censusindia.gov.in/nada/index.php/catalog/7233/download/10345/DDW-HH01CITY-2900-2011.XLS" TargetMode="External"/><Relationship Id="rId15" Type="http://schemas.openxmlformats.org/officeDocument/2006/relationships/hyperlink" Target="https://censusindia.gov.in/nada/index.php/catalog/7231/download/10343/DDW-HH01CITY-2700-2011.XLS" TargetMode="External"/><Relationship Id="rId14" Type="http://schemas.openxmlformats.org/officeDocument/2006/relationships/hyperlink" Target="https://censusindia.gov.in/nada/index.php/catalog/7229/download/10341/DDW-HH01CITY-2300-2011.XLS" TargetMode="External"/><Relationship Id="rId17" Type="http://schemas.openxmlformats.org/officeDocument/2006/relationships/hyperlink" Target="https://censusindia.gov.in/nada/index.php/catalog/7223/download/10335/DDW-HH01CITY-1700-2011.XLS" TargetMode="External"/><Relationship Id="rId16" Type="http://schemas.openxmlformats.org/officeDocument/2006/relationships/hyperlink" Target="https://censusindia.gov.in/nada/index.php/catalog/7220/download/10332/DDW-HH01CITY-1400-2011.XLS" TargetMode="External"/><Relationship Id="rId19" Type="http://schemas.openxmlformats.org/officeDocument/2006/relationships/hyperlink" Target="https://censusindia.gov.in/nada/index.php/catalog/7219/download/10331/DDW-HH01CITY-1300-2011.XLS" TargetMode="External"/><Relationship Id="rId18" Type="http://schemas.openxmlformats.org/officeDocument/2006/relationships/hyperlink" Target="https://censusindia.gov.in/nada/index.php/catalog/7221/download/10333/DDW-HH01CITY-1500-2011.XLS" TargetMode="External"/><Relationship Id="rId1" Type="http://schemas.openxmlformats.org/officeDocument/2006/relationships/hyperlink" Target="https://censusindia.gov.in/nada/index.php/catalog/7237/download/10349/DDW-HH01CITY-3500-2011.XLS" TargetMode="External"/><Relationship Id="rId2" Type="http://schemas.openxmlformats.org/officeDocument/2006/relationships/hyperlink" Target="https://censusindia.gov.in/nada/index.php/catalog/7232/download/10344/DDW-HH01CITY-2800-2011.XLS" TargetMode="External"/><Relationship Id="rId3" Type="http://schemas.openxmlformats.org/officeDocument/2006/relationships/hyperlink" Target="https://censusindia.gov.in/nada/index.php/catalog/7224/download/10336/DDW-HH01CITY-1800-2011.XLS" TargetMode="External"/><Relationship Id="rId4" Type="http://schemas.openxmlformats.org/officeDocument/2006/relationships/hyperlink" Target="https://censusindia.gov.in/nada/index.php/catalog/7217/download/10329/DDW-HH01CITY-1000-2011.XLS" TargetMode="External"/><Relationship Id="rId9" Type="http://schemas.openxmlformats.org/officeDocument/2006/relationships/hyperlink" Target="https://censusindia.gov.in/nada/index.php/catalog/7209/download/10321/DDW-HH01CITY-0200-2011.XLS" TargetMode="External"/><Relationship Id="rId5" Type="http://schemas.openxmlformats.org/officeDocument/2006/relationships/hyperlink" Target="https://censusindia.gov.in/nada/index.php/catalog/7211/download/10323/DDW-HH01CITY-0400-2011.XLS" TargetMode="External"/><Relationship Id="rId6" Type="http://schemas.openxmlformats.org/officeDocument/2006/relationships/hyperlink" Target="https://censusindia.gov.in/nada/index.php/catalog/7228/download/10340/DDW-HH01CITY-2200-2011.XLS" TargetMode="External"/><Relationship Id="rId7" Type="http://schemas.openxmlformats.org/officeDocument/2006/relationships/hyperlink" Target="https://censusindia.gov.in/nada/index.php/catalog/7230/download/10342/DDW-HH01CITY-2400-2011.XLS" TargetMode="External"/><Relationship Id="rId8" Type="http://schemas.openxmlformats.org/officeDocument/2006/relationships/hyperlink" Target="https://censusindia.gov.in/nada/index.php/catalog/7213/download/10325/DDW-HH01CITY-0600-2011.XLS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50.xml.rels><?xml version="1.0" encoding="UTF-8" standalone="yes"?><Relationships xmlns="http://schemas.openxmlformats.org/package/2006/relationships"><Relationship Id="rId31" Type="http://schemas.openxmlformats.org/officeDocument/2006/relationships/hyperlink" Target="https://censusindia.gov.in/nada/index.php/catalog/7254/download/10366/DDW-HH02-1600-2011.XLS" TargetMode="External"/><Relationship Id="rId30" Type="http://schemas.openxmlformats.org/officeDocument/2006/relationships/hyperlink" Target="https://censusindia.gov.in/nada/index.php/catalog/7270/download/10382/DDW-HH02-3300-2011.XLS" TargetMode="External"/><Relationship Id="rId33" Type="http://schemas.openxmlformats.org/officeDocument/2006/relationships/hyperlink" Target="https://censusindia.gov.in/nada/index.php/catalog/7243/download/10355/DDW-HH02-0500-2011.XLS" TargetMode="External"/><Relationship Id="rId32" Type="http://schemas.openxmlformats.org/officeDocument/2006/relationships/hyperlink" Target="https://censusindia.gov.in/nada/index.php/catalog/7247/download/10359/DDW-HH02-0900-2011.XLS" TargetMode="External"/><Relationship Id="rId35" Type="http://schemas.openxmlformats.org/officeDocument/2006/relationships/drawing" Target="../drawings/drawing50.xml"/><Relationship Id="rId34" Type="http://schemas.openxmlformats.org/officeDocument/2006/relationships/hyperlink" Target="https://censusindia.gov.in/nada/index.php/catalog/7257/download/10369/DDW-HH02-1900-2011.XLS" TargetMode="External"/><Relationship Id="rId20" Type="http://schemas.openxmlformats.org/officeDocument/2006/relationships/hyperlink" Target="https://censusindia.gov.in/nada/index.php/catalog/7252/download/10364/DDW-HH02-1400-2011.XLS" TargetMode="External"/><Relationship Id="rId22" Type="http://schemas.openxmlformats.org/officeDocument/2006/relationships/hyperlink" Target="https://censusindia.gov.in/nada/index.php/catalog/7253/download/10365/DDW-HH02-1500-2011.XLS" TargetMode="External"/><Relationship Id="rId21" Type="http://schemas.openxmlformats.org/officeDocument/2006/relationships/hyperlink" Target="https://censusindia.gov.in/nada/index.php/catalog/7255/download/10367/DDW-HH02-1700-2011.XLS" TargetMode="External"/><Relationship Id="rId24" Type="http://schemas.openxmlformats.org/officeDocument/2006/relationships/hyperlink" Target="https://censusindia.gov.in/nada/index.php/catalog/7245/download/10357/DDW-HH02-0700-2011.XLS" TargetMode="External"/><Relationship Id="rId23" Type="http://schemas.openxmlformats.org/officeDocument/2006/relationships/hyperlink" Target="https://censusindia.gov.in/nada/index.php/catalog/7251/download/10363/DDW-HH02-1300-2011.XLS" TargetMode="External"/><Relationship Id="rId26" Type="http://schemas.openxmlformats.org/officeDocument/2006/relationships/hyperlink" Target="https://censusindia.gov.in/nada/index.php/catalog/7271/download/10383/DDW-HH02-3400-2011.XLS" TargetMode="External"/><Relationship Id="rId25" Type="http://schemas.openxmlformats.org/officeDocument/2006/relationships/hyperlink" Target="https://censusindia.gov.in/nada/index.php/catalog/7259/download/10371/DDW-HH02-2100-2011.XLS" TargetMode="External"/><Relationship Id="rId28" Type="http://schemas.openxmlformats.org/officeDocument/2006/relationships/hyperlink" Target="https://censusindia.gov.in/nada/index.php/catalog/7246/download/10358/DDW-HH02-0800-2011.XLS" TargetMode="External"/><Relationship Id="rId27" Type="http://schemas.openxmlformats.org/officeDocument/2006/relationships/hyperlink" Target="https://censusindia.gov.in/nada/index.php/catalog/7241/download/10353/DDW-HH02-0300-2011.XLS" TargetMode="External"/><Relationship Id="rId29" Type="http://schemas.openxmlformats.org/officeDocument/2006/relationships/hyperlink" Target="https://censusindia.gov.in/nada/index.php/catalog/7249/download/10361/DDW-HH02-1100-2011.XLS" TargetMode="External"/><Relationship Id="rId11" Type="http://schemas.openxmlformats.org/officeDocument/2006/relationships/hyperlink" Target="https://censusindia.gov.in/nada/index.php/catalog/7262/download/10374/DDW-HH02-2400-2011.XLS" TargetMode="External"/><Relationship Id="rId10" Type="http://schemas.openxmlformats.org/officeDocument/2006/relationships/hyperlink" Target="https://censusindia.gov.in/nada/index.php/catalog/7268/download/10380/DDW-HH02-3000-2011.XLS" TargetMode="External"/><Relationship Id="rId13" Type="http://schemas.openxmlformats.org/officeDocument/2006/relationships/hyperlink" Target="https://censusindia.gov.in/nada/index.php/catalog/7240/download/10352/DDW-HH02-0200-2011.XLS" TargetMode="External"/><Relationship Id="rId12" Type="http://schemas.openxmlformats.org/officeDocument/2006/relationships/hyperlink" Target="https://censusindia.gov.in/nada/index.php/catalog/7244/download/10356/DDW-HH02-0600-2011.XLS" TargetMode="External"/><Relationship Id="rId15" Type="http://schemas.openxmlformats.org/officeDocument/2006/relationships/hyperlink" Target="https://censusindia.gov.in/nada/index.php/catalog/7258/download/10370/DDW-HH02-2000-2011.XLS" TargetMode="External"/><Relationship Id="rId14" Type="http://schemas.openxmlformats.org/officeDocument/2006/relationships/hyperlink" Target="https://censusindia.gov.in/nada/index.php/catalog/7239/download/10351/DDW-HH02-0100-2011.XLS" TargetMode="External"/><Relationship Id="rId17" Type="http://schemas.openxmlformats.org/officeDocument/2006/relationships/hyperlink" Target="https://censusindia.gov.in/nada/index.php/catalog/7269/download/10381/DDW-HH02-3200-2011.XLS" TargetMode="External"/><Relationship Id="rId16" Type="http://schemas.openxmlformats.org/officeDocument/2006/relationships/hyperlink" Target="https://censusindia.gov.in/nada/index.php/catalog/7267/download/10379/DDW-HH02-2900-2011.XLS" TargetMode="External"/><Relationship Id="rId19" Type="http://schemas.openxmlformats.org/officeDocument/2006/relationships/hyperlink" Target="https://censusindia.gov.in/nada/index.php/catalog/7265/download/10377/DDW-HH02-2700-2011.XLS" TargetMode="External"/><Relationship Id="rId18" Type="http://schemas.openxmlformats.org/officeDocument/2006/relationships/hyperlink" Target="https://censusindia.gov.in/nada/index.php/catalog/7261/download/10373/DDW-HH02-2300-2011.XLS" TargetMode="External"/><Relationship Id="rId1" Type="http://schemas.openxmlformats.org/officeDocument/2006/relationships/hyperlink" Target="https://censusindia.gov.in/nada/index.php/catalog/7272/download/10384/DDW-HH02-3500-2011.XLS" TargetMode="External"/><Relationship Id="rId2" Type="http://schemas.openxmlformats.org/officeDocument/2006/relationships/hyperlink" Target="https://censusindia.gov.in/nada/index.php/catalog/7266/download/10378/DDW-HH02-2800-2011.XLS" TargetMode="External"/><Relationship Id="rId3" Type="http://schemas.openxmlformats.org/officeDocument/2006/relationships/hyperlink" Target="https://censusindia.gov.in/nada/index.php/catalog/7250/download/10362/DDW-HH02-1200-2011.XLS" TargetMode="External"/><Relationship Id="rId4" Type="http://schemas.openxmlformats.org/officeDocument/2006/relationships/hyperlink" Target="https://censusindia.gov.in/nada/index.php/catalog/7256/download/10368/DDW-HH02-1800-2011.XLS" TargetMode="External"/><Relationship Id="rId9" Type="http://schemas.openxmlformats.org/officeDocument/2006/relationships/hyperlink" Target="https://censusindia.gov.in/nada/index.php/catalog/7263/download/10375/DDW-HH02-2500-2011.XLS" TargetMode="External"/><Relationship Id="rId5" Type="http://schemas.openxmlformats.org/officeDocument/2006/relationships/hyperlink" Target="https://censusindia.gov.in/nada/index.php/catalog/7248/download/10360/DDW-HH02-1000-2011.XLS" TargetMode="External"/><Relationship Id="rId6" Type="http://schemas.openxmlformats.org/officeDocument/2006/relationships/hyperlink" Target="https://censusindia.gov.in/nada/index.php/catalog/7242/download/10354/DDW-HH02-0400-2011.XLS" TargetMode="External"/><Relationship Id="rId7" Type="http://schemas.openxmlformats.org/officeDocument/2006/relationships/hyperlink" Target="https://censusindia.gov.in/nada/index.php/catalog/7260/download/10372/DDW-HH02-2200-2011.XLS" TargetMode="External"/><Relationship Id="rId8" Type="http://schemas.openxmlformats.org/officeDocument/2006/relationships/hyperlink" Target="https://censusindia.gov.in/nada/index.php/catalog/7264/download/10376/DDW-HH02-2600-2011.XLS" TargetMode="External"/></Relationships>
</file>

<file path=xl/worksheets/_rels/sheet51.xml.rels><?xml version="1.0" encoding="UTF-8" standalone="yes"?><Relationships xmlns="http://schemas.openxmlformats.org/package/2006/relationships"><Relationship Id="rId30" Type="http://schemas.openxmlformats.org/officeDocument/2006/relationships/drawing" Target="../drawings/drawing51.xml"/><Relationship Id="rId20" Type="http://schemas.openxmlformats.org/officeDocument/2006/relationships/hyperlink" Target="https://censusindia.gov.in/nada/index.php/catalog/7279/download/10391/DDW-HH02CITY-0700-2011.XLS" TargetMode="External"/><Relationship Id="rId22" Type="http://schemas.openxmlformats.org/officeDocument/2006/relationships/hyperlink" Target="https://censusindia.gov.in/nada/index.php/catalog/7301/download/10413/DDW-HH02CITY-3400-2011.XLS" TargetMode="External"/><Relationship Id="rId21" Type="http://schemas.openxmlformats.org/officeDocument/2006/relationships/hyperlink" Target="https://censusindia.gov.in/nada/index.php/catalog/7292/download/10404/DDW-HH02CITY-2100-2011.XLS" TargetMode="External"/><Relationship Id="rId24" Type="http://schemas.openxmlformats.org/officeDocument/2006/relationships/hyperlink" Target="https://censusindia.gov.in/nada/index.php/catalog/7280/download/10392/DDW-HH02CITY-0800-2011.XLS" TargetMode="External"/><Relationship Id="rId23" Type="http://schemas.openxmlformats.org/officeDocument/2006/relationships/hyperlink" Target="https://censusindia.gov.in/nada/index.php/catalog/7275/download/10387/DDW-HH02CITY-0300-2011.XLS" TargetMode="External"/><Relationship Id="rId26" Type="http://schemas.openxmlformats.org/officeDocument/2006/relationships/hyperlink" Target="https://censusindia.gov.in/nada/index.php/catalog/7300/download/10412/DDW-HH02CITY-3300-2011.XLS" TargetMode="External"/><Relationship Id="rId25" Type="http://schemas.openxmlformats.org/officeDocument/2006/relationships/hyperlink" Target="https://censusindia.gov.in/nada/index.php/catalog/7283/download/10395/DDW-HH02CITY-1100-2011.XLS" TargetMode="External"/><Relationship Id="rId28" Type="http://schemas.openxmlformats.org/officeDocument/2006/relationships/hyperlink" Target="https://censusindia.gov.in/nada/index.php/catalog/7281/download/10393/DDW-HH02CITY-0900-2011.XLS" TargetMode="External"/><Relationship Id="rId27" Type="http://schemas.openxmlformats.org/officeDocument/2006/relationships/hyperlink" Target="https://censusindia.gov.in/nada/index.php/catalog/7287/download/10399/DDW-HH02CITY-1600-2011.XLS" TargetMode="External"/><Relationship Id="rId29" Type="http://schemas.openxmlformats.org/officeDocument/2006/relationships/hyperlink" Target="https://censusindia.gov.in/nada/index.php/catalog/7277/download/10389/DDW-HH02CITY-0500-2011.XLS" TargetMode="External"/><Relationship Id="rId11" Type="http://schemas.openxmlformats.org/officeDocument/2006/relationships/hyperlink" Target="https://censusindia.gov.in/nada/index.php/catalog/7291/download/10403/DDW-HH02CITY-2000-2011.XLS" TargetMode="External"/><Relationship Id="rId10" Type="http://schemas.openxmlformats.org/officeDocument/2006/relationships/hyperlink" Target="https://censusindia.gov.in/nada/index.php/catalog/7273/download/10385/DDW-HH02CITY-0100-2011.XLS" TargetMode="External"/><Relationship Id="rId13" Type="http://schemas.openxmlformats.org/officeDocument/2006/relationships/hyperlink" Target="https://censusindia.gov.in/nada/index.php/catalog/7299/download/10411/DDW-HH02CITY-3200-2011.XLS" TargetMode="External"/><Relationship Id="rId12" Type="http://schemas.openxmlformats.org/officeDocument/2006/relationships/hyperlink" Target="https://censusindia.gov.in/nada/index.php/catalog/7298/download/10410/DDW-HH02CITY-2900-2011.XLS" TargetMode="External"/><Relationship Id="rId15" Type="http://schemas.openxmlformats.org/officeDocument/2006/relationships/hyperlink" Target="https://censusindia.gov.in/nada/index.php/catalog/7296/download/10408/DDW-HH02CITY-2700-2011.XLS" TargetMode="External"/><Relationship Id="rId14" Type="http://schemas.openxmlformats.org/officeDocument/2006/relationships/hyperlink" Target="https://censusindia.gov.in/nada/index.php/catalog/7294/download/10406/DDW-HH02CITY-2300-2011.XLS" TargetMode="External"/><Relationship Id="rId17" Type="http://schemas.openxmlformats.org/officeDocument/2006/relationships/hyperlink" Target="https://censusindia.gov.in/nada/index.php/catalog/7288/download/10400/DDW-HH02CITY-1700-2011.XLS" TargetMode="External"/><Relationship Id="rId16" Type="http://schemas.openxmlformats.org/officeDocument/2006/relationships/hyperlink" Target="https://censusindia.gov.in/nada/index.php/catalog/7285/download/10397/DDW-HH02CITY-1400-2011.XLS" TargetMode="External"/><Relationship Id="rId19" Type="http://schemas.openxmlformats.org/officeDocument/2006/relationships/hyperlink" Target="https://censusindia.gov.in/nada/index.php/catalog/7284/download/10396/DDW-HH02CITY-1300-2011.XLS" TargetMode="External"/><Relationship Id="rId18" Type="http://schemas.openxmlformats.org/officeDocument/2006/relationships/hyperlink" Target="https://censusindia.gov.in/nada/index.php/catalog/7286/download/10398/DDW-HH02CITY-1500-2011.XLS" TargetMode="External"/><Relationship Id="rId1" Type="http://schemas.openxmlformats.org/officeDocument/2006/relationships/hyperlink" Target="https://censusindia.gov.in/nada/index.php/catalog/7302/download/10414/DDW-HH02CITY-3500-2011.XLS" TargetMode="External"/><Relationship Id="rId2" Type="http://schemas.openxmlformats.org/officeDocument/2006/relationships/hyperlink" Target="https://censusindia.gov.in/nada/index.php/catalog/7297/download/10409/DDW-HH02CITY-2800-2011.XLS" TargetMode="External"/><Relationship Id="rId3" Type="http://schemas.openxmlformats.org/officeDocument/2006/relationships/hyperlink" Target="https://censusindia.gov.in/nada/index.php/catalog/7289/download/10401/DDW-HH02CITY-1800-2011.XLS" TargetMode="External"/><Relationship Id="rId4" Type="http://schemas.openxmlformats.org/officeDocument/2006/relationships/hyperlink" Target="https://censusindia.gov.in/nada/index.php/catalog/7282/download/10394/DDW-HH02CITY-1000-2011.XLS" TargetMode="External"/><Relationship Id="rId9" Type="http://schemas.openxmlformats.org/officeDocument/2006/relationships/hyperlink" Target="https://censusindia.gov.in/nada/index.php/catalog/7274/download/10386/DDW-HH02CITY-0200-2011.XLS" TargetMode="External"/><Relationship Id="rId5" Type="http://schemas.openxmlformats.org/officeDocument/2006/relationships/hyperlink" Target="https://censusindia.gov.in/nada/index.php/catalog/7276/download/10388/DDW-HH02CITY-0400-2011.XLS" TargetMode="External"/><Relationship Id="rId6" Type="http://schemas.openxmlformats.org/officeDocument/2006/relationships/hyperlink" Target="https://censusindia.gov.in/nada/index.php/catalog/7293/download/10405/DDW-HH02CITY-2200-2011.XLS" TargetMode="External"/><Relationship Id="rId7" Type="http://schemas.openxmlformats.org/officeDocument/2006/relationships/hyperlink" Target="https://censusindia.gov.in/nada/index.php/catalog/7295/download/10407/DDW-HH02CITY-2400-2011.XLS" TargetMode="External"/><Relationship Id="rId8" Type="http://schemas.openxmlformats.org/officeDocument/2006/relationships/hyperlink" Target="https://censusindia.gov.in/nada/index.php/catalog/7278/download/10390/DDW-HH02CITY-0600-2011.XLS" TargetMode="Externa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90" Type="http://schemas.openxmlformats.org/officeDocument/2006/relationships/hyperlink" Target="https://censusindia.gov.in/nada/index.php/catalog/9329/download/12441/HLPCA-02031-2011_H14_census.xlsx" TargetMode="External"/><Relationship Id="rId194" Type="http://schemas.openxmlformats.org/officeDocument/2006/relationships/hyperlink" Target="https://censusindia.gov.in/nada/index.php/catalog/9307/download/12419/HLPCA-01009-2011_H14_census.xlsx" TargetMode="External"/><Relationship Id="rId193" Type="http://schemas.openxmlformats.org/officeDocument/2006/relationships/hyperlink" Target="https://censusindia.gov.in/nada/index.php/catalog/9300/download/12412/HLPCA-01002-2011_H14_census.xlsx" TargetMode="External"/><Relationship Id="rId192" Type="http://schemas.openxmlformats.org/officeDocument/2006/relationships/hyperlink" Target="https://censusindia.gov.in/nada/index.php/catalog/9312/download/12424/HLPCA-01014-2011_H14_census.xlsx" TargetMode="External"/><Relationship Id="rId191" Type="http://schemas.openxmlformats.org/officeDocument/2006/relationships/hyperlink" Target="https://censusindia.gov.in/nada/index.php/catalog/9327/download/12439/HLPCA-02029-2011_H14_census.xlsx" TargetMode="External"/><Relationship Id="rId187" Type="http://schemas.openxmlformats.org/officeDocument/2006/relationships/hyperlink" Target="https://censusindia.gov.in/nada/index.php/catalog/9325/download/12437/HLPCA-02027-2011_H14_census.xlsx" TargetMode="External"/><Relationship Id="rId186" Type="http://schemas.openxmlformats.org/officeDocument/2006/relationships/hyperlink" Target="https://censusindia.gov.in/nada/index.php/catalog/9323/download/12435/HLPCA-02025-2011_H14_census.xlsx" TargetMode="External"/><Relationship Id="rId185" Type="http://schemas.openxmlformats.org/officeDocument/2006/relationships/hyperlink" Target="https://censusindia.gov.in/nada/index.php/catalog/9324/download/12436/HLPCA-02026-2011_H14_census.xlsx" TargetMode="External"/><Relationship Id="rId184" Type="http://schemas.openxmlformats.org/officeDocument/2006/relationships/hyperlink" Target="https://censusindia.gov.in/nada/index.php/catalog/9332/download/12444/HLPCA-02034-2011_H14_census.xlsx" TargetMode="External"/><Relationship Id="rId189" Type="http://schemas.openxmlformats.org/officeDocument/2006/relationships/hyperlink" Target="https://censusindia.gov.in/nada/index.php/catalog/9330/download/12442/HLPCA-02032-2011_H14_census.xlsx" TargetMode="External"/><Relationship Id="rId188" Type="http://schemas.openxmlformats.org/officeDocument/2006/relationships/hyperlink" Target="https://censusindia.gov.in/nada/index.php/catalog/9331/download/12443/HLPCA-02033-2011_H14_census.xlsx" TargetMode="External"/><Relationship Id="rId183" Type="http://schemas.openxmlformats.org/officeDocument/2006/relationships/hyperlink" Target="https://censusindia.gov.in/nada/index.php/catalog/9322/download/12434/HLPCA-02024-2011_H14_census.xlsx" TargetMode="External"/><Relationship Id="rId182" Type="http://schemas.openxmlformats.org/officeDocument/2006/relationships/hyperlink" Target="https://censusindia.gov.in/nada/index.php/catalog/9326/download/12438/HLPCA-02028-2011_H14_census.xlsx" TargetMode="External"/><Relationship Id="rId181" Type="http://schemas.openxmlformats.org/officeDocument/2006/relationships/hyperlink" Target="https://censusindia.gov.in/nada/index.php/catalog/9321/download/12433/HLPCA-02023-2011_H14_census.xlsx" TargetMode="External"/><Relationship Id="rId180" Type="http://schemas.openxmlformats.org/officeDocument/2006/relationships/hyperlink" Target="https://censusindia.gov.in/nada/index.php/catalog/9328/download/12440/HLPCA-02030-2011_H14_census.xlsx" TargetMode="External"/><Relationship Id="rId176" Type="http://schemas.openxmlformats.org/officeDocument/2006/relationships/hyperlink" Target="https://censusindia.gov.in/nada/index.php/catalog/9380/download/12492/HLPCA-06082-2011_H14_census.xlsx" TargetMode="External"/><Relationship Id="rId297" Type="http://schemas.openxmlformats.org/officeDocument/2006/relationships/hyperlink" Target="https://censusindia.gov.in/nada/index.php/catalog/9736/download/12848/HLPCA-23438-2011_H14_census.xlsx" TargetMode="External"/><Relationship Id="rId175" Type="http://schemas.openxmlformats.org/officeDocument/2006/relationships/hyperlink" Target="https://censusindia.gov.in/nada/index.php/catalog/9383/download/12495/HLPCA-06085-2011_H14_census.xlsx" TargetMode="External"/><Relationship Id="rId296" Type="http://schemas.openxmlformats.org/officeDocument/2006/relationships/hyperlink" Target="https://censusindia.gov.in/nada/index.php/catalog/9735/download/12847/HLPCA-23437-2011_H14_census.xlsx" TargetMode="External"/><Relationship Id="rId174" Type="http://schemas.openxmlformats.org/officeDocument/2006/relationships/hyperlink" Target="https://censusindia.gov.in/nada/index.php/catalog/9373/download/12485/HLPCA-06075-2011_H14_census.xlsx" TargetMode="External"/><Relationship Id="rId295" Type="http://schemas.openxmlformats.org/officeDocument/2006/relationships/hyperlink" Target="https://censusindia.gov.in/nada/index.php/catalog/9720/download/12832/HLPCA-23422-2011_H14_census.xlsx" TargetMode="External"/><Relationship Id="rId173" Type="http://schemas.openxmlformats.org/officeDocument/2006/relationships/hyperlink" Target="https://censusindia.gov.in/nada/index.php/catalog/9367/download/12479/HLPCA-06069-2011_H14_census.xlsx" TargetMode="External"/><Relationship Id="rId294" Type="http://schemas.openxmlformats.org/officeDocument/2006/relationships/hyperlink" Target="https://censusindia.gov.in/nada/index.php/catalog/9726/download/12838/HLPCA-23428-2011_H14_census.xlsx" TargetMode="External"/><Relationship Id="rId179" Type="http://schemas.openxmlformats.org/officeDocument/2006/relationships/hyperlink" Target="https://censusindia.gov.in/nada/index.php/catalog/9369/download/12481/HLPCA-06071-2011_H14_census.xlsx" TargetMode="External"/><Relationship Id="rId178" Type="http://schemas.openxmlformats.org/officeDocument/2006/relationships/hyperlink" Target="https://censusindia.gov.in/nada/index.php/catalog/9374/download/12486/HLPCA-06076-2011_H14_census.xlsx" TargetMode="External"/><Relationship Id="rId299" Type="http://schemas.openxmlformats.org/officeDocument/2006/relationships/hyperlink" Target="https://censusindia.gov.in/nada/index.php/catalog/9756/download/12868/HLPCA-23458-2011_H14_census.xlsx" TargetMode="External"/><Relationship Id="rId177" Type="http://schemas.openxmlformats.org/officeDocument/2006/relationships/hyperlink" Target="https://censusindia.gov.in/nada/index.php/catalog/9377/download/12489/HLPCA-06079-2011_H14_census.xlsx" TargetMode="External"/><Relationship Id="rId298" Type="http://schemas.openxmlformats.org/officeDocument/2006/relationships/hyperlink" Target="https://censusindia.gov.in/nada/index.php/catalog/9751/download/12863/HLPCA-23453-2011_H14_census.xlsx" TargetMode="External"/><Relationship Id="rId198" Type="http://schemas.openxmlformats.org/officeDocument/2006/relationships/hyperlink" Target="https://censusindia.gov.in/nada/index.php/catalog/9319/download/12431/HLPCA-01021-2011_H14_census.xlsx" TargetMode="External"/><Relationship Id="rId197" Type="http://schemas.openxmlformats.org/officeDocument/2006/relationships/hyperlink" Target="https://censusindia.gov.in/nada/index.php/catalog/9309/download/12421/HLPCA-01011-2011_H14_census.xlsx" TargetMode="External"/><Relationship Id="rId196" Type="http://schemas.openxmlformats.org/officeDocument/2006/relationships/hyperlink" Target="https://censusindia.gov.in/nada/index.php/catalog/9314/download/12426/HLPCA-01016-2011_H14_census.xlsx" TargetMode="External"/><Relationship Id="rId195" Type="http://schemas.openxmlformats.org/officeDocument/2006/relationships/hyperlink" Target="https://censusindia.gov.in/nada/index.php/catalog/9306/download/12418/HLPCA-01008-2011_H14_census.xlsx" TargetMode="External"/><Relationship Id="rId199" Type="http://schemas.openxmlformats.org/officeDocument/2006/relationships/hyperlink" Target="https://censusindia.gov.in/nada/index.php/catalog/9302/download/12414/HLPCA-01004-2011_H14_census.xlsx" TargetMode="External"/><Relationship Id="rId150" Type="http://schemas.openxmlformats.org/officeDocument/2006/relationships/hyperlink" Target="https://censusindia.gov.in/nada/index.php/catalog/9776/download/12888/HLPCA-24478-2011_H14_census.xlsx" TargetMode="External"/><Relationship Id="rId271" Type="http://schemas.openxmlformats.org/officeDocument/2006/relationships/hyperlink" Target="https://censusindia.gov.in/nada/index.php/catalog/9887/download/12999/HLPCA-32589-2011_H14_census.xlsx" TargetMode="External"/><Relationship Id="rId392" Type="http://schemas.openxmlformats.org/officeDocument/2006/relationships/hyperlink" Target="https://censusindia.gov.in/nada/index.php/catalog/9563/download/12675/HLPCA-13265-2011_H14_census.xlsx" TargetMode="External"/><Relationship Id="rId270" Type="http://schemas.openxmlformats.org/officeDocument/2006/relationships/hyperlink" Target="https://censusindia.gov.in/nada/index.php/catalog/9894/download/13006/HLPCA-32596-2011_H14_census.xlsx" TargetMode="External"/><Relationship Id="rId391" Type="http://schemas.openxmlformats.org/officeDocument/2006/relationships/hyperlink" Target="https://censusindia.gov.in/nada/index.php/catalog/9583/download/12695/HLPCA-15285-2011_H14_census.xlsx" TargetMode="External"/><Relationship Id="rId390" Type="http://schemas.openxmlformats.org/officeDocument/2006/relationships/hyperlink" Target="https://censusindia.gov.in/nada/index.php/catalog/9586/download/12698/HLPCA-15288-2011_H14_census.xlsx" TargetMode="External"/><Relationship Id="rId1" Type="http://schemas.openxmlformats.org/officeDocument/2006/relationships/comments" Target="../comments12.xml"/><Relationship Id="rId2" Type="http://schemas.openxmlformats.org/officeDocument/2006/relationships/hyperlink" Target="https://censusindia.gov.in/nada/index.php/catalog/9936/download/13048/HLPCA-35638-2011_H14_census.xlsx" TargetMode="External"/><Relationship Id="rId3" Type="http://schemas.openxmlformats.org/officeDocument/2006/relationships/hyperlink" Target="https://censusindia.gov.in/nada/index.php/catalog/9937/download/13049/HLPCA-35639-2011_H14_census.xlsx" TargetMode="External"/><Relationship Id="rId149" Type="http://schemas.openxmlformats.org/officeDocument/2006/relationships/hyperlink" Target="https://censusindia.gov.in/nada/index.php/catalog/9768/download/12880/HLPCA-24470-2011_H14_census.xlsx" TargetMode="External"/><Relationship Id="rId4" Type="http://schemas.openxmlformats.org/officeDocument/2006/relationships/hyperlink" Target="https://censusindia.gov.in/nada/index.php/catalog/9938/download/13050/HLPCA-35640-2011_H14_census.xlsx" TargetMode="External"/><Relationship Id="rId148" Type="http://schemas.openxmlformats.org/officeDocument/2006/relationships/hyperlink" Target="https://censusindia.gov.in/nada/index.php/catalog/9782/download/12894/HLPCA-24484-2011_H14_census.xlsx" TargetMode="External"/><Relationship Id="rId269" Type="http://schemas.openxmlformats.org/officeDocument/2006/relationships/hyperlink" Target="https://censusindia.gov.in/nada/index.php/catalog/9893/download/13005/HLPCA-32595-2011_H14_census.xlsx" TargetMode="External"/><Relationship Id="rId9" Type="http://schemas.openxmlformats.org/officeDocument/2006/relationships/hyperlink" Target="https://censusindia.gov.in/nada/index.php/catalog/9846/download/12958/HLPCA-28548-2011_H14_census.xlsx" TargetMode="External"/><Relationship Id="rId143" Type="http://schemas.openxmlformats.org/officeDocument/2006/relationships/hyperlink" Target="https://censusindia.gov.in/nada/index.php/catalog/9766/download/12878/HLPCA-24468-2011_H14_census.xlsx" TargetMode="External"/><Relationship Id="rId264" Type="http://schemas.openxmlformats.org/officeDocument/2006/relationships/hyperlink" Target="https://censusindia.gov.in/nada/index.php/catalog/9869/download/12981/HLPCA-29571-2011_H14_census.xlsx" TargetMode="External"/><Relationship Id="rId385" Type="http://schemas.openxmlformats.org/officeDocument/2006/relationships/hyperlink" Target="https://censusindia.gov.in/nada/index.php/catalog/9582/download/12694/HLPCA-15284-2011_H14_census.xlsx" TargetMode="External"/><Relationship Id="rId142" Type="http://schemas.openxmlformats.org/officeDocument/2006/relationships/hyperlink" Target="https://censusindia.gov.in/nada/index.php/catalog/9777/download/12889/HLPCA-24479-2011_H14_census.xlsx" TargetMode="External"/><Relationship Id="rId263" Type="http://schemas.openxmlformats.org/officeDocument/2006/relationships/hyperlink" Target="https://censusindia.gov.in/nada/index.php/catalog/9866/download/12978/HLPCA-29568-2011_H14_census.xlsx" TargetMode="External"/><Relationship Id="rId384" Type="http://schemas.openxmlformats.org/officeDocument/2006/relationships/hyperlink" Target="https://censusindia.gov.in/nada/index.php/catalog/9581/download/12693/HLPCA-15283-2011_H14_census.xlsx" TargetMode="External"/><Relationship Id="rId141" Type="http://schemas.openxmlformats.org/officeDocument/2006/relationships/hyperlink" Target="https://censusindia.gov.in/nada/index.php/catalog/9775/download/12887/HLPCA-24477-2011_H14_census.xlsx" TargetMode="External"/><Relationship Id="rId262" Type="http://schemas.openxmlformats.org/officeDocument/2006/relationships/hyperlink" Target="https://censusindia.gov.in/nada/index.php/catalog/9882/download/12994/HLPCA-29584-2011_H14_census.xlsx" TargetMode="External"/><Relationship Id="rId383" Type="http://schemas.openxmlformats.org/officeDocument/2006/relationships/hyperlink" Target="https://censusindia.gov.in/nada/index.php/catalog/9594/download/12706/HLPCA-17296-2011_H14_census.xlsx" TargetMode="External"/><Relationship Id="rId140" Type="http://schemas.openxmlformats.org/officeDocument/2006/relationships/hyperlink" Target="https://censusindia.gov.in/nada/index.php/catalog/9771/download/12883/HLPCA-24473-2011_H14_census.xlsx" TargetMode="External"/><Relationship Id="rId261" Type="http://schemas.openxmlformats.org/officeDocument/2006/relationships/hyperlink" Target="https://censusindia.gov.in/nada/index.php/catalog/9857/download/12969/HLPCA-29559-2011_H14_census.xlsx" TargetMode="External"/><Relationship Id="rId382" Type="http://schemas.openxmlformats.org/officeDocument/2006/relationships/hyperlink" Target="https://censusindia.gov.in/nada/index.php/catalog/9591/download/12703/HLPCA-17293-2011_H14_census.xlsx" TargetMode="External"/><Relationship Id="rId5" Type="http://schemas.openxmlformats.org/officeDocument/2006/relationships/hyperlink" Target="https://censusindia.gov.in/nada/index.php/catalog/9830/download/12942/HLPCA-28532-2011_H14_census.xlsx" TargetMode="External"/><Relationship Id="rId147" Type="http://schemas.openxmlformats.org/officeDocument/2006/relationships/hyperlink" Target="https://censusindia.gov.in/nada/index.php/catalog/9788/download/12900/HLPCA-24490-2011_H14_census.xlsx" TargetMode="External"/><Relationship Id="rId268" Type="http://schemas.openxmlformats.org/officeDocument/2006/relationships/hyperlink" Target="https://censusindia.gov.in/nada/index.php/catalog/9896/download/13008/HLPCA-32598-2011_H14_census.xlsx" TargetMode="External"/><Relationship Id="rId389" Type="http://schemas.openxmlformats.org/officeDocument/2006/relationships/hyperlink" Target="https://censusindia.gov.in/nada/index.php/catalog/9579/download/12691/HLPCA-15281-2011_H14_census.xlsx" TargetMode="External"/><Relationship Id="rId6" Type="http://schemas.openxmlformats.org/officeDocument/2006/relationships/hyperlink" Target="https://censusindia.gov.in/nada/index.php/catalog/9851/download/12963/HLPCA-28553-2011_H14_census.xlsx" TargetMode="External"/><Relationship Id="rId146" Type="http://schemas.openxmlformats.org/officeDocument/2006/relationships/hyperlink" Target="https://censusindia.gov.in/nada/index.php/catalog/9785/download/12897/HLPCA-24487-2011_H14_census.xlsx" TargetMode="External"/><Relationship Id="rId267" Type="http://schemas.openxmlformats.org/officeDocument/2006/relationships/hyperlink" Target="https://censusindia.gov.in/nada/index.php/catalog/9878/download/12990/HLPCA-29580-2011_H14_census.xlsx" TargetMode="External"/><Relationship Id="rId388" Type="http://schemas.openxmlformats.org/officeDocument/2006/relationships/hyperlink" Target="https://censusindia.gov.in/nada/index.php/catalog/9584/download/12696/HLPCA-15286-2011_H14_census.xlsx" TargetMode="External"/><Relationship Id="rId7" Type="http://schemas.openxmlformats.org/officeDocument/2006/relationships/hyperlink" Target="https://censusindia.gov.in/nada/index.php/catalog/9852/download/12964/HLPCA-28554-2011_H14_census.xlsx" TargetMode="External"/><Relationship Id="rId145" Type="http://schemas.openxmlformats.org/officeDocument/2006/relationships/hyperlink" Target="https://censusindia.gov.in/nada/index.php/catalog/9769/download/12881/HLPCA-24471-2011_H14_census.xlsx" TargetMode="External"/><Relationship Id="rId266" Type="http://schemas.openxmlformats.org/officeDocument/2006/relationships/hyperlink" Target="https://censusindia.gov.in/nada/index.php/catalog/9861/download/12973/HLPCA-29563-2011_H14_census.xlsx" TargetMode="External"/><Relationship Id="rId387" Type="http://schemas.openxmlformats.org/officeDocument/2006/relationships/hyperlink" Target="https://censusindia.gov.in/nada/index.php/catalog/9585/download/12697/HLPCA-15287-2011_H14_census.xlsx" TargetMode="External"/><Relationship Id="rId8" Type="http://schemas.openxmlformats.org/officeDocument/2006/relationships/hyperlink" Target="https://censusindia.gov.in/nada/index.php/catalog/9843/download/12955/HLPCA-28545-2011_H14_census.xlsx" TargetMode="External"/><Relationship Id="rId144" Type="http://schemas.openxmlformats.org/officeDocument/2006/relationships/hyperlink" Target="https://censusindia.gov.in/nada/index.php/catalog/9781/download/12893/HLPCA-24483-2011_H14_census.xlsx" TargetMode="External"/><Relationship Id="rId265" Type="http://schemas.openxmlformats.org/officeDocument/2006/relationships/hyperlink" Target="https://censusindia.gov.in/nada/index.php/catalog/9867/download/12979/HLPCA-29569-2011_H14_census.xlsx" TargetMode="External"/><Relationship Id="rId386" Type="http://schemas.openxmlformats.org/officeDocument/2006/relationships/hyperlink" Target="https://censusindia.gov.in/nada/index.php/catalog/9580/download/12692/HLPCA-15282-2011_H14_census.xlsx" TargetMode="External"/><Relationship Id="rId260" Type="http://schemas.openxmlformats.org/officeDocument/2006/relationships/hyperlink" Target="https://censusindia.gov.in/nada/index.php/catalog/9875/download/12987/HLPCA-29577-2011_H14_census.xlsx" TargetMode="External"/><Relationship Id="rId381" Type="http://schemas.openxmlformats.org/officeDocument/2006/relationships/hyperlink" Target="https://censusindia.gov.in/nada/index.php/catalog/9593/download/12705/HLPCA-17295-2011_H14_census.xlsx" TargetMode="External"/><Relationship Id="rId380" Type="http://schemas.openxmlformats.org/officeDocument/2006/relationships/hyperlink" Target="https://censusindia.gov.in/nada/index.php/catalog/9595/download/12707/HLPCA-17297-2011_H14_census.xlsx" TargetMode="External"/><Relationship Id="rId139" Type="http://schemas.openxmlformats.org/officeDocument/2006/relationships/hyperlink" Target="https://censusindia.gov.in/nada/index.php/catalog/9783/download/12895/HLPCA-24485-2011_H14_census.xlsx" TargetMode="External"/><Relationship Id="rId138" Type="http://schemas.openxmlformats.org/officeDocument/2006/relationships/hyperlink" Target="https://censusindia.gov.in/nada/index.php/catalog/9779/download/12891/HLPCA-24481-2011_H14_census.xlsx" TargetMode="External"/><Relationship Id="rId259" Type="http://schemas.openxmlformats.org/officeDocument/2006/relationships/hyperlink" Target="https://censusindia.gov.in/nada/index.php/catalog/9871/download/12983/HLPCA-29573-2011_H14_census.xlsx" TargetMode="External"/><Relationship Id="rId137" Type="http://schemas.openxmlformats.org/officeDocument/2006/relationships/hyperlink" Target="https://censusindia.gov.in/nada/index.php/catalog/9786/download/12898/HLPCA-24488-2011_H14_census.xlsx" TargetMode="External"/><Relationship Id="rId258" Type="http://schemas.openxmlformats.org/officeDocument/2006/relationships/hyperlink" Target="https://censusindia.gov.in/nada/index.php/catalog/9858/download/12970/HLPCA-29560-2011_H14_census.xlsx" TargetMode="External"/><Relationship Id="rId379" Type="http://schemas.openxmlformats.org/officeDocument/2006/relationships/hyperlink" Target="https://censusindia.gov.in/nada/index.php/catalog/9597/download/12709/HLPCA-17299-2011_H14_census.xlsx" TargetMode="External"/><Relationship Id="rId132" Type="http://schemas.openxmlformats.org/officeDocument/2006/relationships/hyperlink" Target="https://censusindia.gov.in/nada/index.php/catalog/9884/download/12996/HLPCA-30586-2011_H14_census.xlsx" TargetMode="External"/><Relationship Id="rId253" Type="http://schemas.openxmlformats.org/officeDocument/2006/relationships/hyperlink" Target="https://censusindia.gov.in/nada/index.php/catalog/9877/download/12989/HLPCA-29579-2011_H14_census.xlsx" TargetMode="External"/><Relationship Id="rId374" Type="http://schemas.openxmlformats.org/officeDocument/2006/relationships/hyperlink" Target="https://censusindia.gov.in/nada/index.php/catalog/9571/download/12683/HLPCA-14273-2011_H14_census.xlsx" TargetMode="External"/><Relationship Id="rId495" Type="http://schemas.openxmlformats.org/officeDocument/2006/relationships/hyperlink" Target="https://censusindia.gov.in/nada/index.php/catalog/9409/download/12521/HLPCA-08111-2011_H14_census.xlsx" TargetMode="External"/><Relationship Id="rId131" Type="http://schemas.openxmlformats.org/officeDocument/2006/relationships/hyperlink" Target="https://censusindia.gov.in/nada/index.php/catalog/9883/download/12995/HLPCA-30585-2011_H14_census.xlsx" TargetMode="External"/><Relationship Id="rId252" Type="http://schemas.openxmlformats.org/officeDocument/2006/relationships/hyperlink" Target="https://censusindia.gov.in/nada/index.php/catalog/9859/download/12971/HLPCA-29561-2011_H14_census.xlsx" TargetMode="External"/><Relationship Id="rId373" Type="http://schemas.openxmlformats.org/officeDocument/2006/relationships/hyperlink" Target="https://censusindia.gov.in/nada/index.php/catalog/9570/download/12682/HLPCA-14272-2011_H14_census.xlsx" TargetMode="External"/><Relationship Id="rId494" Type="http://schemas.openxmlformats.org/officeDocument/2006/relationships/hyperlink" Target="https://censusindia.gov.in/nada/index.php/catalog/9406/download/12518/HLPCA-08108-2011_H14_census.xlsx" TargetMode="External"/><Relationship Id="rId130" Type="http://schemas.openxmlformats.org/officeDocument/2006/relationships/hyperlink" Target="https://censusindia.gov.in/nada/index.php/catalog/9792/download/12904/HLPCA-25494-2011_H14_census.xlsx" TargetMode="External"/><Relationship Id="rId251" Type="http://schemas.openxmlformats.org/officeDocument/2006/relationships/hyperlink" Target="https://censusindia.gov.in/nada/index.php/catalog/9860/download/12972/HLPCA-29562-2011_H14_census.xlsx" TargetMode="External"/><Relationship Id="rId372" Type="http://schemas.openxmlformats.org/officeDocument/2006/relationships/hyperlink" Target="https://censusindia.gov.in/nada/index.php/catalog/9575/download/12687/HLPCA-14277-2011_H14_census.xlsx" TargetMode="External"/><Relationship Id="rId493" Type="http://schemas.openxmlformats.org/officeDocument/2006/relationships/hyperlink" Target="https://censusindia.gov.in/nada/index.php/catalog/9421/download/12533/HLPCA-08123-2011_H14_census.xlsx" TargetMode="External"/><Relationship Id="rId250" Type="http://schemas.openxmlformats.org/officeDocument/2006/relationships/hyperlink" Target="https://censusindia.gov.in/nada/index.php/catalog/9865/download/12977/HLPCA-29567-2011_H14_census.xlsx" TargetMode="External"/><Relationship Id="rId371" Type="http://schemas.openxmlformats.org/officeDocument/2006/relationships/hyperlink" Target="https://censusindia.gov.in/nada/index.php/catalog/9576/download/12688/HLPCA-14278-2011_H14_census.xlsx" TargetMode="External"/><Relationship Id="rId492" Type="http://schemas.openxmlformats.org/officeDocument/2006/relationships/hyperlink" Target="https://censusindia.gov.in/nada/index.php/catalog/9429/download/12541/HLPCA-08131-2011_H14_census.xlsx" TargetMode="External"/><Relationship Id="rId136" Type="http://schemas.openxmlformats.org/officeDocument/2006/relationships/hyperlink" Target="https://censusindia.gov.in/nada/index.php/catalog/9767/download/12879/HLPCA-24469-2011_H14_census.xlsx" TargetMode="External"/><Relationship Id="rId257" Type="http://schemas.openxmlformats.org/officeDocument/2006/relationships/hyperlink" Target="https://censusindia.gov.in/nada/index.php/catalog/9879/download/12991/HLPCA-29581-2011_H14_census.xlsx" TargetMode="External"/><Relationship Id="rId378" Type="http://schemas.openxmlformats.org/officeDocument/2006/relationships/hyperlink" Target="https://censusindia.gov.in/nada/index.php/catalog/9596/download/12708/HLPCA-17298-2011_H14_census.xlsx" TargetMode="External"/><Relationship Id="rId499" Type="http://schemas.openxmlformats.org/officeDocument/2006/relationships/hyperlink" Target="https://censusindia.gov.in/nada/index.php/catalog/9542/download/12654/HLPCA-11244-2011_H14_census.xlsx" TargetMode="External"/><Relationship Id="rId135" Type="http://schemas.openxmlformats.org/officeDocument/2006/relationships/hyperlink" Target="https://censusindia.gov.in/nada/index.php/catalog/9780/download/12892/HLPCA-24482-2011_H14_census.xlsx" TargetMode="External"/><Relationship Id="rId256" Type="http://schemas.openxmlformats.org/officeDocument/2006/relationships/hyperlink" Target="https://censusindia.gov.in/nada/index.php/catalog/9874/download/12986/HLPCA-29576-2011_H14_census.xlsx" TargetMode="External"/><Relationship Id="rId377" Type="http://schemas.openxmlformats.org/officeDocument/2006/relationships/hyperlink" Target="https://censusindia.gov.in/nada/index.php/catalog/9592/download/12704/HLPCA-17294-2011_H14_census.xlsx" TargetMode="External"/><Relationship Id="rId498" Type="http://schemas.openxmlformats.org/officeDocument/2006/relationships/hyperlink" Target="https://censusindia.gov.in/nada/index.php/catalog/9428/download/12540/HLPCA-08130-2011_H14_census.xlsx" TargetMode="External"/><Relationship Id="rId134" Type="http://schemas.openxmlformats.org/officeDocument/2006/relationships/hyperlink" Target="https://censusindia.gov.in/nada/index.php/catalog/9778/download/12890/HLPCA-24480-2011_H14_census.xlsx" TargetMode="External"/><Relationship Id="rId255" Type="http://schemas.openxmlformats.org/officeDocument/2006/relationships/hyperlink" Target="https://censusindia.gov.in/nada/index.php/catalog/9862/download/12974/HLPCA-29564-2011_H14_census.xlsx" TargetMode="External"/><Relationship Id="rId376" Type="http://schemas.openxmlformats.org/officeDocument/2006/relationships/hyperlink" Target="https://censusindia.gov.in/nada/index.php/catalog/9577/download/12689/HLPCA-14279-2011_H14_census.xlsx" TargetMode="External"/><Relationship Id="rId497" Type="http://schemas.openxmlformats.org/officeDocument/2006/relationships/hyperlink" Target="https://censusindia.gov.in/nada/index.php/catalog/9418/download/12530/HLPCA-08120-2011_H14_census.xlsx" TargetMode="External"/><Relationship Id="rId133" Type="http://schemas.openxmlformats.org/officeDocument/2006/relationships/hyperlink" Target="https://censusindia.gov.in/nada/index.php/catalog/9772/download/12884/HLPCA-24474-2011_H14_census.xlsx" TargetMode="External"/><Relationship Id="rId254" Type="http://schemas.openxmlformats.org/officeDocument/2006/relationships/hyperlink" Target="https://censusindia.gov.in/nada/index.php/catalog/9872/download/12984/HLPCA-29574-2011_H14_census.xlsx" TargetMode="External"/><Relationship Id="rId375" Type="http://schemas.openxmlformats.org/officeDocument/2006/relationships/hyperlink" Target="https://censusindia.gov.in/nada/index.php/catalog/9574/download/12686/HLPCA-14276-2011_H14_census.xlsx" TargetMode="External"/><Relationship Id="rId496" Type="http://schemas.openxmlformats.org/officeDocument/2006/relationships/hyperlink" Target="https://censusindia.gov.in/nada/index.php/catalog/9415/download/12527/HLPCA-08117-2011_H14_census.xlsx" TargetMode="External"/><Relationship Id="rId172" Type="http://schemas.openxmlformats.org/officeDocument/2006/relationships/hyperlink" Target="https://censusindia.gov.in/nada/index.php/catalog/9387/download/12499/HLPCA-06089-2011_H14_census.xlsx" TargetMode="External"/><Relationship Id="rId293" Type="http://schemas.openxmlformats.org/officeDocument/2006/relationships/hyperlink" Target="https://censusindia.gov.in/nada/index.php/catalog/9753/download/12865/HLPCA-23455-2011_H14_census.xlsx" TargetMode="External"/><Relationship Id="rId171" Type="http://schemas.openxmlformats.org/officeDocument/2006/relationships/hyperlink" Target="https://censusindia.gov.in/nada/index.php/catalog/9385/download/12497/HLPCA-06087-2011_H14_census.xlsx" TargetMode="External"/><Relationship Id="rId292" Type="http://schemas.openxmlformats.org/officeDocument/2006/relationships/hyperlink" Target="https://censusindia.gov.in/nada/index.php/catalog/9723/download/12835/HLPCA-23425-2011_H14_census.xlsx" TargetMode="External"/><Relationship Id="rId170" Type="http://schemas.openxmlformats.org/officeDocument/2006/relationships/hyperlink" Target="https://censusindia.gov.in/nada/index.php/catalog/9382/download/12494/HLPCA-06084-2011_H14_census.xlsx" TargetMode="External"/><Relationship Id="rId291" Type="http://schemas.openxmlformats.org/officeDocument/2006/relationships/hyperlink" Target="https://censusindia.gov.in/nada/index.php/catalog/9765/download/12877/HLPCA-23467-2011_H14_census.xlsx" TargetMode="External"/><Relationship Id="rId290" Type="http://schemas.openxmlformats.org/officeDocument/2006/relationships/hyperlink" Target="https://censusindia.gov.in/nada/index.php/catalog/9742/download/12854/HLPCA-23444-2011_H14_census.xlsx" TargetMode="External"/><Relationship Id="rId165" Type="http://schemas.openxmlformats.org/officeDocument/2006/relationships/hyperlink" Target="https://censusindia.gov.in/nada/index.php/catalog/9381/download/12493/HLPCA-06083-2011_H14_census.xlsx" TargetMode="External"/><Relationship Id="rId286" Type="http://schemas.openxmlformats.org/officeDocument/2006/relationships/hyperlink" Target="https://censusindia.gov.in/nada/index.php/catalog/9755/download/12867/HLPCA-23457-2011_H14_census.xlsx" TargetMode="External"/><Relationship Id="rId164" Type="http://schemas.openxmlformats.org/officeDocument/2006/relationships/hyperlink" Target="https://censusindia.gov.in/nada/index.php/catalog/9378/download/12490/HLPCA-06080-2011_H14_census.xlsx" TargetMode="External"/><Relationship Id="rId285" Type="http://schemas.openxmlformats.org/officeDocument/2006/relationships/hyperlink" Target="https://censusindia.gov.in/nada/index.php/catalog/9757/download/12869/HLPCA-23459-2011_H14_census.xlsx" TargetMode="External"/><Relationship Id="rId163" Type="http://schemas.openxmlformats.org/officeDocument/2006/relationships/hyperlink" Target="https://censusindia.gov.in/nada/index.php/catalog/9384/download/12496/HLPCA-06086-2011_H14_census.xlsx" TargetMode="External"/><Relationship Id="rId284" Type="http://schemas.openxmlformats.org/officeDocument/2006/relationships/hyperlink" Target="https://censusindia.gov.in/nada/index.php/catalog/9759/download/12871/HLPCA-23461-2011_H14_census.xlsx" TargetMode="External"/><Relationship Id="rId162" Type="http://schemas.openxmlformats.org/officeDocument/2006/relationships/hyperlink" Target="https://censusindia.gov.in/nada/index.php/catalog/9376/download/12488/HLPCA-06078-2011_H14_census.xlsx" TargetMode="External"/><Relationship Id="rId283" Type="http://schemas.openxmlformats.org/officeDocument/2006/relationships/hyperlink" Target="https://censusindia.gov.in/nada/index.php/catalog/9763/download/12875/HLPCA-23465-2011_H14_census.xlsx" TargetMode="External"/><Relationship Id="rId169" Type="http://schemas.openxmlformats.org/officeDocument/2006/relationships/hyperlink" Target="https://censusindia.gov.in/nada/index.php/catalog/9370/download/12482/HLPCA-06072-2011_H14_census.xlsx" TargetMode="External"/><Relationship Id="rId168" Type="http://schemas.openxmlformats.org/officeDocument/2006/relationships/hyperlink" Target="https://censusindia.gov.in/nada/index.php/catalog/9372/download/12484/HLPCA-06074-2011_H14_census.xlsx" TargetMode="External"/><Relationship Id="rId289" Type="http://schemas.openxmlformats.org/officeDocument/2006/relationships/hyperlink" Target="https://censusindia.gov.in/nada/index.php/catalog/9718/download/12830/HLPCA-23420-2011_H14_census.xlsx" TargetMode="External"/><Relationship Id="rId167" Type="http://schemas.openxmlformats.org/officeDocument/2006/relationships/hyperlink" Target="https://censusindia.gov.in/nada/index.php/catalog/9371/download/12483/HLPCA-06073-2011_H14_census.xlsx" TargetMode="External"/><Relationship Id="rId288" Type="http://schemas.openxmlformats.org/officeDocument/2006/relationships/hyperlink" Target="https://censusindia.gov.in/nada/index.php/catalog/9745/download/12857/HLPCA-23447-2011_H14_census.xlsx" TargetMode="External"/><Relationship Id="rId166" Type="http://schemas.openxmlformats.org/officeDocument/2006/relationships/hyperlink" Target="https://censusindia.gov.in/nada/index.php/catalog/9375/download/12487/HLPCA-06077-2011_H14_census.xlsx" TargetMode="External"/><Relationship Id="rId287" Type="http://schemas.openxmlformats.org/officeDocument/2006/relationships/hyperlink" Target="https://censusindia.gov.in/nada/index.php/catalog/9739/download/12851/HLPCA-23441-2011_H14_census.xlsx" TargetMode="External"/><Relationship Id="rId161" Type="http://schemas.openxmlformats.org/officeDocument/2006/relationships/hyperlink" Target="https://censusindia.gov.in/nada/index.php/catalog/9386/download/12498/HLPCA-06088-2011_H14_census.xlsx" TargetMode="External"/><Relationship Id="rId282" Type="http://schemas.openxmlformats.org/officeDocument/2006/relationships/hyperlink" Target="https://censusindia.gov.in/nada/index.php/catalog/9885/download/12997/HLPCA-31587-2011_H14_census.xlsx" TargetMode="External"/><Relationship Id="rId160" Type="http://schemas.openxmlformats.org/officeDocument/2006/relationships/hyperlink" Target="https://censusindia.gov.in/nada/index.php/catalog/9379/download/12491/HLPCA-06081-2011_H14_census.xlsx" TargetMode="External"/><Relationship Id="rId281" Type="http://schemas.openxmlformats.org/officeDocument/2006/relationships/hyperlink" Target="https://censusindia.gov.in/nada/index.php/catalog/9888/download/13000/HLPCA-32590-2011_H14_census.xlsx" TargetMode="External"/><Relationship Id="rId280" Type="http://schemas.openxmlformats.org/officeDocument/2006/relationships/hyperlink" Target="https://censusindia.gov.in/nada/index.php/catalog/9892/download/13004/HLPCA-32594-2011_H14_census.xlsx" TargetMode="External"/><Relationship Id="rId159" Type="http://schemas.openxmlformats.org/officeDocument/2006/relationships/hyperlink" Target="https://censusindia.gov.in/nada/index.php/catalog/9368/download/12480/HLPCA-06070-2011_H14_census.xlsx" TargetMode="External"/><Relationship Id="rId154" Type="http://schemas.openxmlformats.org/officeDocument/2006/relationships/hyperlink" Target="https://censusindia.gov.in/nada/index.php/catalog/9773/download/12885/HLPCA-24475-2011_H14_census.xlsx" TargetMode="External"/><Relationship Id="rId275" Type="http://schemas.openxmlformats.org/officeDocument/2006/relationships/hyperlink" Target="https://censusindia.gov.in/nada/index.php/catalog/9889/download/13001/HLPCA-32591-2011_H14_census.xlsx" TargetMode="External"/><Relationship Id="rId396" Type="http://schemas.openxmlformats.org/officeDocument/2006/relationships/hyperlink" Target="https://censusindia.gov.in/nada/index.php/catalog/9560/download/12672/HLPCA-13262-2011_H14_census.xlsx" TargetMode="External"/><Relationship Id="rId153" Type="http://schemas.openxmlformats.org/officeDocument/2006/relationships/hyperlink" Target="https://censusindia.gov.in/nada/index.php/catalog/9790/download/12902/HLPCA-24492-2011_H14_census.xlsx" TargetMode="External"/><Relationship Id="rId274" Type="http://schemas.openxmlformats.org/officeDocument/2006/relationships/hyperlink" Target="https://censusindia.gov.in/nada/index.php/catalog/9895/download/13007/HLPCA-32597-2011_H14_census.xlsx" TargetMode="External"/><Relationship Id="rId395" Type="http://schemas.openxmlformats.org/officeDocument/2006/relationships/hyperlink" Target="https://censusindia.gov.in/nada/index.php/catalog/9566/download/12678/HLPCA-13268-2011_H14_census.xlsx" TargetMode="External"/><Relationship Id="rId152" Type="http://schemas.openxmlformats.org/officeDocument/2006/relationships/hyperlink" Target="https://censusindia.gov.in/nada/index.php/catalog/9770/download/12882/HLPCA-24472-2011_H14_census.xlsx" TargetMode="External"/><Relationship Id="rId273" Type="http://schemas.openxmlformats.org/officeDocument/2006/relationships/hyperlink" Target="https://censusindia.gov.in/nada/index.php/catalog/9898/download/13010/HLPCA-32600-2011_H14_census.xlsx" TargetMode="External"/><Relationship Id="rId394" Type="http://schemas.openxmlformats.org/officeDocument/2006/relationships/hyperlink" Target="https://censusindia.gov.in/nada/index.php/catalog/9568/download/12680/HLPCA-13270-2011_H14_census.xlsx" TargetMode="External"/><Relationship Id="rId151" Type="http://schemas.openxmlformats.org/officeDocument/2006/relationships/hyperlink" Target="https://censusindia.gov.in/nada/index.php/catalog/9774/download/12886/HLPCA-24476-2011_H14_census.xlsx" TargetMode="External"/><Relationship Id="rId272" Type="http://schemas.openxmlformats.org/officeDocument/2006/relationships/hyperlink" Target="https://censusindia.gov.in/nada/index.php/catalog/9886/download/12998/HLPCA-32588-2011_H14_census.xlsx" TargetMode="External"/><Relationship Id="rId393" Type="http://schemas.openxmlformats.org/officeDocument/2006/relationships/hyperlink" Target="https://censusindia.gov.in/nada/index.php/catalog/9567/download/12679/HLPCA-13269-2011_H14_census.xlsx" TargetMode="External"/><Relationship Id="rId158" Type="http://schemas.openxmlformats.org/officeDocument/2006/relationships/hyperlink" Target="https://censusindia.gov.in/nada/index.php/catalog/9789/download/12901/HLPCA-24491-2011_H14_census.xlsx" TargetMode="External"/><Relationship Id="rId279" Type="http://schemas.openxmlformats.org/officeDocument/2006/relationships/hyperlink" Target="https://censusindia.gov.in/nada/index.php/catalog/9899/download/13011/HLPCA-32601-2011_H14_census.xlsx" TargetMode="External"/><Relationship Id="rId157" Type="http://schemas.openxmlformats.org/officeDocument/2006/relationships/hyperlink" Target="https://censusindia.gov.in/nada/index.php/catalog/9784/download/12896/HLPCA-24486-2011_H14_census.xlsx" TargetMode="External"/><Relationship Id="rId278" Type="http://schemas.openxmlformats.org/officeDocument/2006/relationships/hyperlink" Target="https://censusindia.gov.in/nada/index.php/catalog/9897/download/13009/HLPCA-32599-2011_H14_census.xlsx" TargetMode="External"/><Relationship Id="rId399" Type="http://schemas.openxmlformats.org/officeDocument/2006/relationships/hyperlink" Target="https://censusindia.gov.in/nada/index.php/catalog/9564/download/12676/HLPCA-13266-2011_H14_census.xlsx" TargetMode="External"/><Relationship Id="rId156" Type="http://schemas.openxmlformats.org/officeDocument/2006/relationships/hyperlink" Target="https://censusindia.gov.in/nada/index.php/catalog/9787/download/12899/HLPCA-24489-2011_H14_census.xlsx" TargetMode="External"/><Relationship Id="rId277" Type="http://schemas.openxmlformats.org/officeDocument/2006/relationships/hyperlink" Target="https://censusindia.gov.in/nada/index.php/catalog/9891/download/13003/HLPCA-32593-2011_H14_census.xlsx" TargetMode="External"/><Relationship Id="rId398" Type="http://schemas.openxmlformats.org/officeDocument/2006/relationships/hyperlink" Target="https://censusindia.gov.in/nada/index.php/catalog/9569/download/12681/HLPCA-13271-2011_H14_census.xlsx" TargetMode="External"/><Relationship Id="rId155" Type="http://schemas.openxmlformats.org/officeDocument/2006/relationships/hyperlink" Target="https://censusindia.gov.in/nada/index.php/catalog/9791/download/12903/HLPCA-24493-2011_H14_census.xlsx" TargetMode="External"/><Relationship Id="rId276" Type="http://schemas.openxmlformats.org/officeDocument/2006/relationships/hyperlink" Target="https://censusindia.gov.in/nada/index.php/catalog/9890/download/13002/HLPCA-32592-2011_H14_census.xlsx" TargetMode="External"/><Relationship Id="rId397" Type="http://schemas.openxmlformats.org/officeDocument/2006/relationships/hyperlink" Target="https://censusindia.gov.in/nada/index.php/catalog/9559/download/12671/HLPCA-13261-2011_H14_census.xlsx" TargetMode="External"/><Relationship Id="rId40" Type="http://schemas.openxmlformats.org/officeDocument/2006/relationships/hyperlink" Target="https://censusindia.gov.in/nada/index.php/catalog/9550/download/12662/HLPCA-12252-2011_H14_census.xlsx" TargetMode="External"/><Relationship Id="rId42" Type="http://schemas.openxmlformats.org/officeDocument/2006/relationships/hyperlink" Target="https://censusindia.gov.in/nada/index.php/catalog/9544/download/12656/HLPCA-12246-2011_H14_census.xlsx" TargetMode="External"/><Relationship Id="rId41" Type="http://schemas.openxmlformats.org/officeDocument/2006/relationships/hyperlink" Target="https://censusindia.gov.in/nada/index.php/catalog/9547/download/12659/HLPCA-12249-2011_H14_census.xlsx" TargetMode="External"/><Relationship Id="rId44" Type="http://schemas.openxmlformats.org/officeDocument/2006/relationships/hyperlink" Target="https://censusindia.gov.in/nada/index.php/catalog/9622/download/12734/HLPCA-18324-2011_H14_census.xlsx" TargetMode="External"/><Relationship Id="rId43" Type="http://schemas.openxmlformats.org/officeDocument/2006/relationships/hyperlink" Target="https://censusindia.gov.in/nada/index.php/catalog/9548/download/12660/HLPCA-12250-2011_H14_census.xlsx" TargetMode="External"/><Relationship Id="rId46" Type="http://schemas.openxmlformats.org/officeDocument/2006/relationships/hyperlink" Target="https://censusindia.gov.in/nada/index.php/catalog/9617/download/12729/HLPCA-18319-2011_H14_census.xlsx" TargetMode="External"/><Relationship Id="rId45" Type="http://schemas.openxmlformats.org/officeDocument/2006/relationships/hyperlink" Target="https://censusindia.gov.in/nada/index.php/catalog/9601/download/12713/HLPCA-18303-2011_H14_census.xlsx" TargetMode="External"/><Relationship Id="rId509" Type="http://schemas.openxmlformats.org/officeDocument/2006/relationships/hyperlink" Target="https://censusindia.gov.in/nada/index.php/catalog/9908/download/13020/HLPCA-33610-2011_H14_census.xlsx" TargetMode="External"/><Relationship Id="rId508" Type="http://schemas.openxmlformats.org/officeDocument/2006/relationships/hyperlink" Target="https://censusindia.gov.in/nada/index.php/catalog/9910/download/13022/HLPCA-33612-2011_H14_census.xlsx" TargetMode="External"/><Relationship Id="rId629" Type="http://schemas.openxmlformats.org/officeDocument/2006/relationships/hyperlink" Target="https://censusindia.gov.in/nada/index.php/catalog/9636/download/12748/HLPCA-19338-2011_H14_census.xlsx" TargetMode="External"/><Relationship Id="rId503" Type="http://schemas.openxmlformats.org/officeDocument/2006/relationships/hyperlink" Target="https://censusindia.gov.in/nada/index.php/catalog/9914/download/13026/HLPCA-33616-2011_H14_census.xlsx" TargetMode="External"/><Relationship Id="rId624" Type="http://schemas.openxmlformats.org/officeDocument/2006/relationships/hyperlink" Target="https://censusindia.gov.in/nada/index.php/catalog/9633/download/12745/HLPCA-19335-2011_H14_census.xlsx" TargetMode="External"/><Relationship Id="rId502" Type="http://schemas.openxmlformats.org/officeDocument/2006/relationships/hyperlink" Target="https://censusindia.gov.in/nada/index.php/catalog/9540/download/12652/HLPCA-11242-2011_H14_census.xlsx" TargetMode="External"/><Relationship Id="rId623" Type="http://schemas.openxmlformats.org/officeDocument/2006/relationships/hyperlink" Target="https://censusindia.gov.in/nada/index.php/catalog/9637/download/12749/HLPCA-19339-2011_H14_census.xlsx" TargetMode="External"/><Relationship Id="rId501" Type="http://schemas.openxmlformats.org/officeDocument/2006/relationships/hyperlink" Target="https://censusindia.gov.in/nada/index.php/catalog/9541/download/12653/HLPCA-11243-2011_H14_census.xlsx" TargetMode="External"/><Relationship Id="rId622" Type="http://schemas.openxmlformats.org/officeDocument/2006/relationships/hyperlink" Target="https://censusindia.gov.in/nada/index.php/catalog/9354/download/12466/HLPCA-05056-2011_H14_census.xlsx" TargetMode="External"/><Relationship Id="rId500" Type="http://schemas.openxmlformats.org/officeDocument/2006/relationships/hyperlink" Target="https://censusindia.gov.in/nada/index.php/catalog/9539/download/12651/HLPCA-11241-2011_H14_census.xlsx" TargetMode="External"/><Relationship Id="rId621" Type="http://schemas.openxmlformats.org/officeDocument/2006/relationships/hyperlink" Target="https://censusindia.gov.in/nada/index.php/catalog/9365/download/12477/HLPCA-05067-2011_H14_census.xlsx" TargetMode="External"/><Relationship Id="rId507" Type="http://schemas.openxmlformats.org/officeDocument/2006/relationships/hyperlink" Target="https://censusindia.gov.in/nada/index.php/catalog/9928/download/13040/HLPCA-33630-2011_H14_census.xlsx" TargetMode="External"/><Relationship Id="rId628" Type="http://schemas.openxmlformats.org/officeDocument/2006/relationships/hyperlink" Target="https://censusindia.gov.in/nada/index.php/catalog/9639/download/12751/HLPCA-19341-2011_H14_census.xlsx" TargetMode="External"/><Relationship Id="rId506" Type="http://schemas.openxmlformats.org/officeDocument/2006/relationships/hyperlink" Target="https://censusindia.gov.in/nada/index.php/catalog/9915/download/13027/HLPCA-33617-2011_H14_census.xlsx" TargetMode="External"/><Relationship Id="rId627" Type="http://schemas.openxmlformats.org/officeDocument/2006/relationships/hyperlink" Target="https://censusindia.gov.in/nada/index.php/catalog/9625/download/12737/HLPCA-19327-2011_H14_census.xlsx" TargetMode="External"/><Relationship Id="rId505" Type="http://schemas.openxmlformats.org/officeDocument/2006/relationships/hyperlink" Target="https://censusindia.gov.in/nada/index.php/catalog/9930/download/13042/HLPCA-33632-2011_H14_census.xlsx" TargetMode="External"/><Relationship Id="rId626" Type="http://schemas.openxmlformats.org/officeDocument/2006/relationships/hyperlink" Target="https://censusindia.gov.in/nada/index.php/catalog/9629/download/12741/HLPCA-19331-2011_H14_census.xlsx" TargetMode="External"/><Relationship Id="rId504" Type="http://schemas.openxmlformats.org/officeDocument/2006/relationships/hyperlink" Target="https://censusindia.gov.in/nada/index.php/catalog/9901/download/13013/HLPCA-33603-2011_H14_census.xlsx" TargetMode="External"/><Relationship Id="rId625" Type="http://schemas.openxmlformats.org/officeDocument/2006/relationships/hyperlink" Target="https://censusindia.gov.in/nada/index.php/catalog/9632/download/12744/HLPCA-19334-2011_H14_census.xlsx" TargetMode="External"/><Relationship Id="rId48" Type="http://schemas.openxmlformats.org/officeDocument/2006/relationships/hyperlink" Target="https://censusindia.gov.in/nada/index.php/catalog/9618/download/12730/HLPCA-18320-2011_H14_census.xlsx" TargetMode="External"/><Relationship Id="rId47" Type="http://schemas.openxmlformats.org/officeDocument/2006/relationships/hyperlink" Target="https://censusindia.gov.in/nada/index.php/catalog/9614/download/12726/HLPCA-18316-2011_H14_census.xlsx" TargetMode="External"/><Relationship Id="rId49" Type="http://schemas.openxmlformats.org/officeDocument/2006/relationships/hyperlink" Target="https://censusindia.gov.in/nada/index.php/catalog/9623/download/12735/HLPCA-18325-2011_H14_census.xlsx" TargetMode="External"/><Relationship Id="rId620" Type="http://schemas.openxmlformats.org/officeDocument/2006/relationships/hyperlink" Target="https://censusindia.gov.in/nada/index.php/catalog/9357/download/12469/HLPCA-05059-2011_H14_census.xlsx" TargetMode="External"/><Relationship Id="rId31" Type="http://schemas.openxmlformats.org/officeDocument/2006/relationships/hyperlink" Target="https://censusindia.gov.in/nada/index.php/catalog/9545/download/12657/HLPCA-12247-2011_H14_census.xlsx" TargetMode="External"/><Relationship Id="rId30" Type="http://schemas.openxmlformats.org/officeDocument/2006/relationships/hyperlink" Target="https://censusindia.gov.in/nada/index.php/catalog/9555/download/12667/HLPCA-12257-2011_H14_census.xlsx" TargetMode="External"/><Relationship Id="rId33" Type="http://schemas.openxmlformats.org/officeDocument/2006/relationships/hyperlink" Target="https://censusindia.gov.in/nada/index.php/catalog/9554/download/12666/HLPCA-12256-2011_H14_census.xlsx" TargetMode="External"/><Relationship Id="rId32" Type="http://schemas.openxmlformats.org/officeDocument/2006/relationships/hyperlink" Target="https://censusindia.gov.in/nada/index.php/catalog/9549/download/12661/HLPCA-12251-2011_H14_census.xlsx" TargetMode="External"/><Relationship Id="rId35" Type="http://schemas.openxmlformats.org/officeDocument/2006/relationships/hyperlink" Target="https://censusindia.gov.in/nada/index.php/catalog/9556/download/12668/HLPCA-12258-2011_H14_census.xlsx" TargetMode="External"/><Relationship Id="rId34" Type="http://schemas.openxmlformats.org/officeDocument/2006/relationships/hyperlink" Target="https://censusindia.gov.in/nada/index.php/catalog/9557/download/12669/HLPCA-12259-2011_H14_census.xlsx" TargetMode="External"/><Relationship Id="rId619" Type="http://schemas.openxmlformats.org/officeDocument/2006/relationships/hyperlink" Target="https://censusindia.gov.in/nada/index.php/catalog/9356/download/12468/HLPCA-05058-2011_H14_census.xlsx" TargetMode="External"/><Relationship Id="rId618" Type="http://schemas.openxmlformats.org/officeDocument/2006/relationships/hyperlink" Target="https://censusindia.gov.in/nada/index.php/catalog/9360/download/12472/HLPCA-05062-2011_H14_census.xlsx" TargetMode="External"/><Relationship Id="rId613" Type="http://schemas.openxmlformats.org/officeDocument/2006/relationships/hyperlink" Target="https://censusindia.gov.in/nada/index.php/catalog/9363/download/12475/HLPCA-05065-2011_H14_census.xlsx" TargetMode="External"/><Relationship Id="rId612" Type="http://schemas.openxmlformats.org/officeDocument/2006/relationships/hyperlink" Target="https://censusindia.gov.in/nada/index.php/catalog/9355/download/12467/HLPCA-05057-2011_H14_census.xlsx" TargetMode="External"/><Relationship Id="rId611" Type="http://schemas.openxmlformats.org/officeDocument/2006/relationships/hyperlink" Target="https://censusindia.gov.in/nada/index.php/catalog/9361/download/12473/HLPCA-05063-2011_H14_census.xlsx" TargetMode="External"/><Relationship Id="rId610" Type="http://schemas.openxmlformats.org/officeDocument/2006/relationships/hyperlink" Target="https://censusindia.gov.in/nada/index.php/catalog/9362/download/12474/HLPCA-05064-2011_H14_census.xlsx" TargetMode="External"/><Relationship Id="rId617" Type="http://schemas.openxmlformats.org/officeDocument/2006/relationships/hyperlink" Target="https://censusindia.gov.in/nada/index.php/catalog/9364/download/12476/HLPCA-05066-2011_H14_census.xlsx" TargetMode="External"/><Relationship Id="rId616" Type="http://schemas.openxmlformats.org/officeDocument/2006/relationships/hyperlink" Target="https://censusindia.gov.in/nada/index.php/catalog/9366/download/12478/HLPCA-05068-2011_H14_census.xlsx" TargetMode="External"/><Relationship Id="rId615" Type="http://schemas.openxmlformats.org/officeDocument/2006/relationships/hyperlink" Target="https://censusindia.gov.in/nada/index.php/catalog/9359/download/12471/HLPCA-05061-2011_H14_census.xlsx" TargetMode="External"/><Relationship Id="rId614" Type="http://schemas.openxmlformats.org/officeDocument/2006/relationships/hyperlink" Target="https://censusindia.gov.in/nada/index.php/catalog/9358/download/12470/HLPCA-05060-2011_H14_census.xlsx" TargetMode="External"/><Relationship Id="rId37" Type="http://schemas.openxmlformats.org/officeDocument/2006/relationships/hyperlink" Target="https://censusindia.gov.in/nada/index.php/catalog/9546/download/12658/HLPCA-12248-2011_H14_census.xlsx" TargetMode="External"/><Relationship Id="rId36" Type="http://schemas.openxmlformats.org/officeDocument/2006/relationships/hyperlink" Target="https://censusindia.gov.in/nada/index.php/catalog/9553/download/12665/HLPCA-12255-2011_H14_census.xlsx" TargetMode="External"/><Relationship Id="rId39" Type="http://schemas.openxmlformats.org/officeDocument/2006/relationships/hyperlink" Target="https://censusindia.gov.in/nada/index.php/catalog/9552/download/12664/HLPCA-12254-2011_H14_census.xlsx" TargetMode="External"/><Relationship Id="rId38" Type="http://schemas.openxmlformats.org/officeDocument/2006/relationships/hyperlink" Target="https://censusindia.gov.in/nada/index.php/catalog/9543/download/12655/HLPCA-12245-2011_H14_census.xlsx" TargetMode="External"/><Relationship Id="rId20" Type="http://schemas.openxmlformats.org/officeDocument/2006/relationships/hyperlink" Target="https://censusindia.gov.in/nada/index.php/catalog/9835/download/12947/HLPCA-28537-2011_H14_census.xlsx" TargetMode="External"/><Relationship Id="rId22" Type="http://schemas.openxmlformats.org/officeDocument/2006/relationships/hyperlink" Target="https://censusindia.gov.in/nada/index.php/catalog/9840/download/12952/HLPCA-28542-2011_H14_census.xlsx" TargetMode="External"/><Relationship Id="rId21" Type="http://schemas.openxmlformats.org/officeDocument/2006/relationships/hyperlink" Target="https://censusindia.gov.in/nada/index.php/catalog/9848/download/12960/HLPCA-28550-2011_H14_census.xlsx" TargetMode="External"/><Relationship Id="rId24" Type="http://schemas.openxmlformats.org/officeDocument/2006/relationships/hyperlink" Target="https://censusindia.gov.in/nada/index.php/catalog/9841/download/12953/HLPCA-28543-2011_H14_census.xlsx" TargetMode="External"/><Relationship Id="rId23" Type="http://schemas.openxmlformats.org/officeDocument/2006/relationships/hyperlink" Target="https://censusindia.gov.in/nada/index.php/catalog/9842/download/12954/HLPCA-28544-2011_H14_census.xlsx" TargetMode="External"/><Relationship Id="rId409" Type="http://schemas.openxmlformats.org/officeDocument/2006/relationships/hyperlink" Target="https://censusindia.gov.in/nada/index.php/catalog/9396/download/12508/HLPCA-07098-2011_H14_census.xlsx" TargetMode="External"/><Relationship Id="rId404" Type="http://schemas.openxmlformats.org/officeDocument/2006/relationships/hyperlink" Target="https://censusindia.gov.in/nada/index.php/catalog/9391/download/12503/HLPCA-07093-2011_H14_census.xlsx" TargetMode="External"/><Relationship Id="rId525" Type="http://schemas.openxmlformats.org/officeDocument/2006/relationships/hyperlink" Target="https://censusindia.gov.in/nada/index.php/catalog/9900/download/13012/HLPCA-33602-2011_H14_census.xlsx" TargetMode="External"/><Relationship Id="rId403" Type="http://schemas.openxmlformats.org/officeDocument/2006/relationships/hyperlink" Target="https://censusindia.gov.in/nada/index.php/catalog/9393/download/12505/HLPCA-07095-2011_H14_census.xlsx" TargetMode="External"/><Relationship Id="rId524" Type="http://schemas.openxmlformats.org/officeDocument/2006/relationships/hyperlink" Target="https://censusindia.gov.in/nada/index.php/catalog/9922/download/13034/HLPCA-33624-2011_H14_census.xlsx" TargetMode="External"/><Relationship Id="rId402" Type="http://schemas.openxmlformats.org/officeDocument/2006/relationships/hyperlink" Target="https://censusindia.gov.in/nada/index.php/catalog/9561/download/12673/HLPCA-13263-2011_H14_census.xlsx" TargetMode="External"/><Relationship Id="rId523" Type="http://schemas.openxmlformats.org/officeDocument/2006/relationships/hyperlink" Target="https://censusindia.gov.in/nada/index.php/catalog/9909/download/13021/HLPCA-33611-2011_H14_census.xlsx" TargetMode="External"/><Relationship Id="rId401" Type="http://schemas.openxmlformats.org/officeDocument/2006/relationships/hyperlink" Target="https://censusindia.gov.in/nada/index.php/catalog/9562/download/12674/HLPCA-13264-2011_H14_census.xlsx" TargetMode="External"/><Relationship Id="rId522" Type="http://schemas.openxmlformats.org/officeDocument/2006/relationships/hyperlink" Target="https://censusindia.gov.in/nada/index.php/catalog/9918/download/13030/HLPCA-33620-2011_H14_census.xlsx" TargetMode="External"/><Relationship Id="rId643" Type="http://schemas.openxmlformats.org/officeDocument/2006/relationships/vmlDrawing" Target="../drawings/vmlDrawing12.vml"/><Relationship Id="rId408" Type="http://schemas.openxmlformats.org/officeDocument/2006/relationships/hyperlink" Target="https://censusindia.gov.in/nada/index.php/catalog/9388/download/12500/HLPCA-07090-2011_H14_census.xlsx" TargetMode="External"/><Relationship Id="rId529" Type="http://schemas.openxmlformats.org/officeDocument/2006/relationships/hyperlink" Target="https://censusindia.gov.in/nada/index.php/catalog/9926/download/13038/HLPCA-33628-2011_H14_census.xlsx" TargetMode="External"/><Relationship Id="rId407" Type="http://schemas.openxmlformats.org/officeDocument/2006/relationships/hyperlink" Target="https://censusindia.gov.in/nada/index.php/catalog/9390/download/12502/HLPCA-07092-2011_H14_census.xlsx" TargetMode="External"/><Relationship Id="rId528" Type="http://schemas.openxmlformats.org/officeDocument/2006/relationships/hyperlink" Target="https://censusindia.gov.in/nada/index.php/catalog/9912/download/13024/HLPCA-33614-2011_H14_census.xlsx" TargetMode="External"/><Relationship Id="rId406" Type="http://schemas.openxmlformats.org/officeDocument/2006/relationships/hyperlink" Target="https://censusindia.gov.in/nada/index.php/catalog/9389/download/12501/HLPCA-07091-2011_H14_census.xlsx" TargetMode="External"/><Relationship Id="rId527" Type="http://schemas.openxmlformats.org/officeDocument/2006/relationships/hyperlink" Target="https://censusindia.gov.in/nada/index.php/catalog/9925/download/13037/HLPCA-33627-2011_H14_census.xlsx" TargetMode="External"/><Relationship Id="rId405" Type="http://schemas.openxmlformats.org/officeDocument/2006/relationships/hyperlink" Target="https://censusindia.gov.in/nada/index.php/catalog/9392/download/12504/HLPCA-07094-2011_H14_census.xlsx" TargetMode="External"/><Relationship Id="rId526" Type="http://schemas.openxmlformats.org/officeDocument/2006/relationships/hyperlink" Target="https://censusindia.gov.in/nada/index.php/catalog/9917/download/13029/HLPCA-33619-2011_H14_census.xlsx" TargetMode="External"/><Relationship Id="rId26" Type="http://schemas.openxmlformats.org/officeDocument/2006/relationships/hyperlink" Target="https://censusindia.gov.in/nada/index.php/catalog/9844/download/12956/HLPCA-28546-2011_H14_census.xlsx" TargetMode="External"/><Relationship Id="rId25" Type="http://schemas.openxmlformats.org/officeDocument/2006/relationships/hyperlink" Target="https://censusindia.gov.in/nada/index.php/catalog/9838/download/12950/HLPCA-28540-2011_H14_census.xlsx" TargetMode="External"/><Relationship Id="rId28" Type="http://schemas.openxmlformats.org/officeDocument/2006/relationships/hyperlink" Target="https://censusindia.gov.in/nada/index.php/catalog/9558/download/12670/HLPCA-12260-2011_H14_census.xlsx" TargetMode="External"/><Relationship Id="rId27" Type="http://schemas.openxmlformats.org/officeDocument/2006/relationships/hyperlink" Target="https://censusindia.gov.in/nada/index.php/catalog/9849/download/12961/HLPCA-28551-2011_H14_census.xlsx" TargetMode="External"/><Relationship Id="rId400" Type="http://schemas.openxmlformats.org/officeDocument/2006/relationships/hyperlink" Target="https://censusindia.gov.in/nada/index.php/catalog/9565/download/12677/HLPCA-13267-2011_H14_census.xlsx" TargetMode="External"/><Relationship Id="rId521" Type="http://schemas.openxmlformats.org/officeDocument/2006/relationships/hyperlink" Target="https://censusindia.gov.in/nada/index.php/catalog/9920/download/13032/HLPCA-33622-2011_H14_census.xlsx" TargetMode="External"/><Relationship Id="rId642" Type="http://schemas.openxmlformats.org/officeDocument/2006/relationships/drawing" Target="../drawings/drawing53.xml"/><Relationship Id="rId29" Type="http://schemas.openxmlformats.org/officeDocument/2006/relationships/hyperlink" Target="https://censusindia.gov.in/nada/index.php/catalog/9551/download/12663/HLPCA-12253-2011_H14_census.xlsx" TargetMode="External"/><Relationship Id="rId520" Type="http://schemas.openxmlformats.org/officeDocument/2006/relationships/hyperlink" Target="https://censusindia.gov.in/nada/index.php/catalog/9906/download/13018/HLPCA-33608-2011_H14_census.xlsx" TargetMode="External"/><Relationship Id="rId641" Type="http://schemas.openxmlformats.org/officeDocument/2006/relationships/hyperlink" Target="https://censusindia.gov.in/nada/index.php/catalog/9628/download/12740/HLPCA-19330-2011_H14_census.xlsx" TargetMode="External"/><Relationship Id="rId640" Type="http://schemas.openxmlformats.org/officeDocument/2006/relationships/hyperlink" Target="https://censusindia.gov.in/nada/index.php/catalog/9641/download/12753/HLPCA-19343-2011_H14_census.xlsx" TargetMode="External"/><Relationship Id="rId11" Type="http://schemas.openxmlformats.org/officeDocument/2006/relationships/hyperlink" Target="https://censusindia.gov.in/nada/index.php/catalog/9832/download/12944/HLPCA-28534-2011_H14_census.xlsx" TargetMode="External"/><Relationship Id="rId10" Type="http://schemas.openxmlformats.org/officeDocument/2006/relationships/hyperlink" Target="https://censusindia.gov.in/nada/index.php/catalog/9834/download/12946/HLPCA-28536-2011_H14_census.xlsx" TargetMode="External"/><Relationship Id="rId13" Type="http://schemas.openxmlformats.org/officeDocument/2006/relationships/hyperlink" Target="https://censusindia.gov.in/nada/index.php/catalog/9845/download/12957/HLPCA-28547-2011_H14_census.xlsx" TargetMode="External"/><Relationship Id="rId12" Type="http://schemas.openxmlformats.org/officeDocument/2006/relationships/hyperlink" Target="https://censusindia.gov.in/nada/index.php/catalog/9839/download/12951/HLPCA-28541-2011_H14_census.xlsx" TargetMode="External"/><Relationship Id="rId519" Type="http://schemas.openxmlformats.org/officeDocument/2006/relationships/hyperlink" Target="https://censusindia.gov.in/nada/index.php/catalog/9924/download/13036/HLPCA-33626-2011_H14_census.xlsx" TargetMode="External"/><Relationship Id="rId514" Type="http://schemas.openxmlformats.org/officeDocument/2006/relationships/hyperlink" Target="https://censusindia.gov.in/nada/index.php/catalog/9921/download/13033/HLPCA-33623-2011_H14_census.xlsx" TargetMode="External"/><Relationship Id="rId635" Type="http://schemas.openxmlformats.org/officeDocument/2006/relationships/hyperlink" Target="https://censusindia.gov.in/nada/index.php/catalog/9634/download/12746/HLPCA-19336-2011_H14_census.xlsx" TargetMode="External"/><Relationship Id="rId513" Type="http://schemas.openxmlformats.org/officeDocument/2006/relationships/hyperlink" Target="https://censusindia.gov.in/nada/index.php/catalog/9929/download/13041/HLPCA-33631-2011_H14_census.xlsx" TargetMode="External"/><Relationship Id="rId634" Type="http://schemas.openxmlformats.org/officeDocument/2006/relationships/hyperlink" Target="https://censusindia.gov.in/nada/index.php/catalog/9631/download/12743/HLPCA-19333-2011_H14_census.xlsx" TargetMode="External"/><Relationship Id="rId512" Type="http://schemas.openxmlformats.org/officeDocument/2006/relationships/hyperlink" Target="https://censusindia.gov.in/nada/index.php/catalog/9911/download/13023/HLPCA-33613-2011_H14_census.xlsx" TargetMode="External"/><Relationship Id="rId633" Type="http://schemas.openxmlformats.org/officeDocument/2006/relationships/hyperlink" Target="https://censusindia.gov.in/nada/index.php/catalog/9630/download/12742/HLPCA-19332-2011_H14_census.xlsx" TargetMode="External"/><Relationship Id="rId511" Type="http://schemas.openxmlformats.org/officeDocument/2006/relationships/hyperlink" Target="https://censusindia.gov.in/nada/index.php/catalog/9927/download/13039/HLPCA-33629-2011_H14_census.xlsx" TargetMode="External"/><Relationship Id="rId632" Type="http://schemas.openxmlformats.org/officeDocument/2006/relationships/hyperlink" Target="https://censusindia.gov.in/nada/index.php/catalog/9640/download/12752/HLPCA-19342-2011_H14_census.xlsx" TargetMode="External"/><Relationship Id="rId518" Type="http://schemas.openxmlformats.org/officeDocument/2006/relationships/hyperlink" Target="https://censusindia.gov.in/nada/index.php/catalog/9919/download/13031/HLPCA-33621-2011_H14_census.xlsx" TargetMode="External"/><Relationship Id="rId639" Type="http://schemas.openxmlformats.org/officeDocument/2006/relationships/hyperlink" Target="https://censusindia.gov.in/nada/index.php/catalog/9638/download/12750/HLPCA-19340-2011_H14_census.xlsx" TargetMode="External"/><Relationship Id="rId517" Type="http://schemas.openxmlformats.org/officeDocument/2006/relationships/hyperlink" Target="https://censusindia.gov.in/nada/index.php/catalog/9913/download/13025/HLPCA-33615-2011_H14_census.xlsx" TargetMode="External"/><Relationship Id="rId638" Type="http://schemas.openxmlformats.org/officeDocument/2006/relationships/hyperlink" Target="https://censusindia.gov.in/nada/index.php/catalog/9643/download/12755/HLPCA-19345-2011_H14_census.xlsx" TargetMode="External"/><Relationship Id="rId516" Type="http://schemas.openxmlformats.org/officeDocument/2006/relationships/hyperlink" Target="https://censusindia.gov.in/nada/index.php/catalog/9907/download/13019/HLPCA-33609-2011_H14_census.xlsx" TargetMode="External"/><Relationship Id="rId637" Type="http://schemas.openxmlformats.org/officeDocument/2006/relationships/hyperlink" Target="https://censusindia.gov.in/nada/index.php/catalog/9642/download/12754/HLPCA-19344-2011_H14_census.xlsx" TargetMode="External"/><Relationship Id="rId515" Type="http://schemas.openxmlformats.org/officeDocument/2006/relationships/hyperlink" Target="https://censusindia.gov.in/nada/index.php/catalog/9916/download/13028/HLPCA-33618-2011_H14_census.xlsx" TargetMode="External"/><Relationship Id="rId636" Type="http://schemas.openxmlformats.org/officeDocument/2006/relationships/hyperlink" Target="https://censusindia.gov.in/nada/index.php/catalog/9635/download/12747/HLPCA-19337-2011_H14_census.xlsx" TargetMode="External"/><Relationship Id="rId15" Type="http://schemas.openxmlformats.org/officeDocument/2006/relationships/hyperlink" Target="https://censusindia.gov.in/nada/index.php/catalog/9836/download/12948/HLPCA-28538-2011_H14_census.xlsx" TargetMode="External"/><Relationship Id="rId14" Type="http://schemas.openxmlformats.org/officeDocument/2006/relationships/hyperlink" Target="https://censusindia.gov.in/nada/index.php/catalog/9850/download/12962/HLPCA-28552-2011_H14_census.xlsx" TargetMode="External"/><Relationship Id="rId17" Type="http://schemas.openxmlformats.org/officeDocument/2006/relationships/hyperlink" Target="https://censusindia.gov.in/nada/index.php/catalog/9837/download/12949/HLPCA-28539-2011_H14_census.xlsx" TargetMode="External"/><Relationship Id="rId16" Type="http://schemas.openxmlformats.org/officeDocument/2006/relationships/hyperlink" Target="https://censusindia.gov.in/nada/index.php/catalog/9833/download/12945/HLPCA-28535-2011_H14_census.xlsx" TargetMode="External"/><Relationship Id="rId19" Type="http://schemas.openxmlformats.org/officeDocument/2006/relationships/hyperlink" Target="https://censusindia.gov.in/nada/index.php/catalog/9847/download/12959/HLPCA-28549-2011_H14_census.xlsx" TargetMode="External"/><Relationship Id="rId510" Type="http://schemas.openxmlformats.org/officeDocument/2006/relationships/hyperlink" Target="https://censusindia.gov.in/nada/index.php/catalog/9902/download/13014/HLPCA-33604-2011_H14_census.xlsx" TargetMode="External"/><Relationship Id="rId631" Type="http://schemas.openxmlformats.org/officeDocument/2006/relationships/hyperlink" Target="https://censusindia.gov.in/nada/index.php/catalog/9627/download/12739/HLPCA-19329-2011_H14_census.xlsx" TargetMode="External"/><Relationship Id="rId18" Type="http://schemas.openxmlformats.org/officeDocument/2006/relationships/hyperlink" Target="https://censusindia.gov.in/nada/index.php/catalog/9831/download/12943/HLPCA-28533-2011_H14_census.xlsx" TargetMode="External"/><Relationship Id="rId630" Type="http://schemas.openxmlformats.org/officeDocument/2006/relationships/hyperlink" Target="https://censusindia.gov.in/nada/index.php/catalog/9626/download/12738/HLPCA-19328-2011_H14_census.xlsx" TargetMode="External"/><Relationship Id="rId84" Type="http://schemas.openxmlformats.org/officeDocument/2006/relationships/hyperlink" Target="https://censusindia.gov.in/nada/index.php/catalog/9531/download/12643/HLPCA-10233-2011_H14_census.xlsx" TargetMode="External"/><Relationship Id="rId83" Type="http://schemas.openxmlformats.org/officeDocument/2006/relationships/hyperlink" Target="https://censusindia.gov.in/nada/index.php/catalog/9537/download/12649/HLPCA-10239-2011_H14_census.xlsx" TargetMode="External"/><Relationship Id="rId86" Type="http://schemas.openxmlformats.org/officeDocument/2006/relationships/hyperlink" Target="https://censusindia.gov.in/nada/index.php/catalog/9521/download/12633/HLPCA-10223-2011_H14_census.xlsx" TargetMode="External"/><Relationship Id="rId85" Type="http://schemas.openxmlformats.org/officeDocument/2006/relationships/hyperlink" Target="https://censusindia.gov.in/nada/index.php/catalog/9510/download/12622/HLPCA-10212-2011_H14_census.xlsx" TargetMode="External"/><Relationship Id="rId88" Type="http://schemas.openxmlformats.org/officeDocument/2006/relationships/hyperlink" Target="https://censusindia.gov.in/nada/index.php/catalog/9525/download/12637/HLPCA-10227-2011_H14_census.xlsx" TargetMode="External"/><Relationship Id="rId87" Type="http://schemas.openxmlformats.org/officeDocument/2006/relationships/hyperlink" Target="https://censusindia.gov.in/nada/index.php/catalog/9508/download/12620/HLPCA-10210-2011_H14_census.xlsx" TargetMode="External"/><Relationship Id="rId89" Type="http://schemas.openxmlformats.org/officeDocument/2006/relationships/hyperlink" Target="https://censusindia.gov.in/nada/index.php/catalog/9511/download/12623/HLPCA-10213-2011_H14_census.xlsx" TargetMode="External"/><Relationship Id="rId80" Type="http://schemas.openxmlformats.org/officeDocument/2006/relationships/hyperlink" Target="https://censusindia.gov.in/nada/index.php/catalog/9534/download/12646/HLPCA-10236-2011_H14_census.xlsx" TargetMode="External"/><Relationship Id="rId82" Type="http://schemas.openxmlformats.org/officeDocument/2006/relationships/hyperlink" Target="https://censusindia.gov.in/nada/index.php/catalog/9536/download/12648/HLPCA-10238-2011_H14_census.xlsx" TargetMode="External"/><Relationship Id="rId81" Type="http://schemas.openxmlformats.org/officeDocument/2006/relationships/hyperlink" Target="https://censusindia.gov.in/nada/index.php/catalog/9515/download/12627/HLPCA-10217-2011_H14_census.xlsx" TargetMode="External"/><Relationship Id="rId73" Type="http://schemas.openxmlformats.org/officeDocument/2006/relationships/hyperlink" Target="https://censusindia.gov.in/nada/index.php/catalog/9533/download/12645/HLPCA-10235-2011_H14_census.xlsx" TargetMode="External"/><Relationship Id="rId72" Type="http://schemas.openxmlformats.org/officeDocument/2006/relationships/hyperlink" Target="https://censusindia.gov.in/nada/index.php/catalog/9538/download/12650/HLPCA-10240-2011_H14_census.xlsx" TargetMode="External"/><Relationship Id="rId75" Type="http://schemas.openxmlformats.org/officeDocument/2006/relationships/hyperlink" Target="https://censusindia.gov.in/nada/index.php/catalog/9520/download/12632/HLPCA-10222-2011_H14_census.xlsx" TargetMode="External"/><Relationship Id="rId74" Type="http://schemas.openxmlformats.org/officeDocument/2006/relationships/hyperlink" Target="https://censusindia.gov.in/nada/index.php/catalog/9523/download/12635/HLPCA-10225-2011_H14_census.xlsx" TargetMode="External"/><Relationship Id="rId77" Type="http://schemas.openxmlformats.org/officeDocument/2006/relationships/hyperlink" Target="https://censusindia.gov.in/nada/index.php/catalog/9529/download/12641/HLPCA-10231-2011_H14_census.xlsx" TargetMode="External"/><Relationship Id="rId76" Type="http://schemas.openxmlformats.org/officeDocument/2006/relationships/hyperlink" Target="https://censusindia.gov.in/nada/index.php/catalog/9522/download/12634/HLPCA-10224-2011_H14_census.xlsx" TargetMode="External"/><Relationship Id="rId79" Type="http://schemas.openxmlformats.org/officeDocument/2006/relationships/hyperlink" Target="https://censusindia.gov.in/nada/index.php/catalog/9513/download/12625/HLPCA-10215-2011_H14_census.xlsx" TargetMode="External"/><Relationship Id="rId78" Type="http://schemas.openxmlformats.org/officeDocument/2006/relationships/hyperlink" Target="https://censusindia.gov.in/nada/index.php/catalog/9530/download/12642/HLPCA-10232-2011_H14_census.xlsx" TargetMode="External"/><Relationship Id="rId71" Type="http://schemas.openxmlformats.org/officeDocument/2006/relationships/hyperlink" Target="https://censusindia.gov.in/nada/index.php/catalog/9507/download/12619/HLPCA-10209-2011_H14_census.xlsx" TargetMode="External"/><Relationship Id="rId70" Type="http://schemas.openxmlformats.org/officeDocument/2006/relationships/hyperlink" Target="https://censusindia.gov.in/nada/index.php/catalog/9624/download/12736/HLPCA-18326-2011_H14_census.xlsx" TargetMode="External"/><Relationship Id="rId62" Type="http://schemas.openxmlformats.org/officeDocument/2006/relationships/hyperlink" Target="https://censusindia.gov.in/nada/index.php/catalog/9598/download/12710/HLPCA-18300-2011_H14_census.xlsx" TargetMode="External"/><Relationship Id="rId61" Type="http://schemas.openxmlformats.org/officeDocument/2006/relationships/hyperlink" Target="https://censusindia.gov.in/nada/index.php/catalog/9615/download/12727/HLPCA-18317-2011_H14_census.xlsx" TargetMode="External"/><Relationship Id="rId64" Type="http://schemas.openxmlformats.org/officeDocument/2006/relationships/hyperlink" Target="https://censusindia.gov.in/nada/index.php/catalog/9602/download/12714/HLPCA-18304-2011_H14_census.xlsx" TargetMode="External"/><Relationship Id="rId63" Type="http://schemas.openxmlformats.org/officeDocument/2006/relationships/hyperlink" Target="https://censusindia.gov.in/nada/index.php/catalog/9605/download/12717/HLPCA-18307-2011_H14_census.xlsx" TargetMode="External"/><Relationship Id="rId66" Type="http://schemas.openxmlformats.org/officeDocument/2006/relationships/hyperlink" Target="https://censusindia.gov.in/nada/index.php/catalog/9621/download/12733/HLPCA-18323-2011_H14_census.xlsx" TargetMode="External"/><Relationship Id="rId65" Type="http://schemas.openxmlformats.org/officeDocument/2006/relationships/hyperlink" Target="https://censusindia.gov.in/nada/index.php/catalog/9603/download/12715/HLPCA-18305-2011_H14_census.xlsx" TargetMode="External"/><Relationship Id="rId68" Type="http://schemas.openxmlformats.org/officeDocument/2006/relationships/hyperlink" Target="https://censusindia.gov.in/nada/index.php/catalog/9604/download/12716/HLPCA-18306-2011_H14_census.xlsx" TargetMode="External"/><Relationship Id="rId67" Type="http://schemas.openxmlformats.org/officeDocument/2006/relationships/hyperlink" Target="https://censusindia.gov.in/nada/index.php/catalog/9609/download/12721/HLPCA-18311-2011_H14_census.xlsx" TargetMode="External"/><Relationship Id="rId609" Type="http://schemas.openxmlformats.org/officeDocument/2006/relationships/hyperlink" Target="https://censusindia.gov.in/nada/index.php/catalog/9495/download/12607/HLPCA-09197-2011_H14_census.xlsx" TargetMode="External"/><Relationship Id="rId608" Type="http://schemas.openxmlformats.org/officeDocument/2006/relationships/hyperlink" Target="https://censusindia.gov.in/nada/index.php/catalog/9454/download/12566/HLPCA-09156-2011_H14_census.xlsx" TargetMode="External"/><Relationship Id="rId607" Type="http://schemas.openxmlformats.org/officeDocument/2006/relationships/hyperlink" Target="https://censusindia.gov.in/nada/index.php/catalog/9477/download/12589/HLPCA-09179-2011_H14_census.xlsx" TargetMode="External"/><Relationship Id="rId60" Type="http://schemas.openxmlformats.org/officeDocument/2006/relationships/hyperlink" Target="https://censusindia.gov.in/nada/index.php/catalog/9612/download/12724/HLPCA-18314-2011_H14_census.xlsx" TargetMode="External"/><Relationship Id="rId602" Type="http://schemas.openxmlformats.org/officeDocument/2006/relationships/hyperlink" Target="https://censusindia.gov.in/nada/index.php/catalog/9450/download/12562/HLPCA-09152-2011_H14_census.xlsx" TargetMode="External"/><Relationship Id="rId601" Type="http://schemas.openxmlformats.org/officeDocument/2006/relationships/hyperlink" Target="https://censusindia.gov.in/nada/index.php/catalog/9496/download/12608/HLPCA-09198-2011_H14_census.xlsx" TargetMode="External"/><Relationship Id="rId600" Type="http://schemas.openxmlformats.org/officeDocument/2006/relationships/hyperlink" Target="https://censusindia.gov.in/nada/index.php/catalog/9484/download/12596/HLPCA-09186-2011_H14_census.xlsx" TargetMode="External"/><Relationship Id="rId606" Type="http://schemas.openxmlformats.org/officeDocument/2006/relationships/hyperlink" Target="https://censusindia.gov.in/nada/index.php/catalog/9498/download/12610/HLPCA-09200-2011_H14_census.xlsx" TargetMode="External"/><Relationship Id="rId605" Type="http://schemas.openxmlformats.org/officeDocument/2006/relationships/hyperlink" Target="https://censusindia.gov.in/nada/index.php/catalog/9452/download/12564/HLPCA-09154-2011_H14_census.xlsx" TargetMode="External"/><Relationship Id="rId604" Type="http://schemas.openxmlformats.org/officeDocument/2006/relationships/hyperlink" Target="https://censusindia.gov.in/nada/index.php/catalog/9482/download/12594/HLPCA-09184-2011_H14_census.xlsx" TargetMode="External"/><Relationship Id="rId603" Type="http://schemas.openxmlformats.org/officeDocument/2006/relationships/hyperlink" Target="https://censusindia.gov.in/nada/index.php/catalog/9479/download/12591/HLPCA-09181-2011_H14_census.xlsx" TargetMode="External"/><Relationship Id="rId69" Type="http://schemas.openxmlformats.org/officeDocument/2006/relationships/hyperlink" Target="https://censusindia.gov.in/nada/index.php/catalog/9607/download/12719/HLPCA-18309-2011_H14_census.xlsx" TargetMode="External"/><Relationship Id="rId51" Type="http://schemas.openxmlformats.org/officeDocument/2006/relationships/hyperlink" Target="https://censusindia.gov.in/nada/index.php/catalog/9599/download/12711/HLPCA-18301-2011_H14_census.xlsx" TargetMode="External"/><Relationship Id="rId50" Type="http://schemas.openxmlformats.org/officeDocument/2006/relationships/hyperlink" Target="https://censusindia.gov.in/nada/index.php/catalog/9606/download/12718/HLPCA-18308-2011_H14_census.xlsx" TargetMode="External"/><Relationship Id="rId53" Type="http://schemas.openxmlformats.org/officeDocument/2006/relationships/hyperlink" Target="https://censusindia.gov.in/nada/index.php/catalog/9613/download/12725/HLPCA-18315-2011_H14_census.xlsx" TargetMode="External"/><Relationship Id="rId52" Type="http://schemas.openxmlformats.org/officeDocument/2006/relationships/hyperlink" Target="https://censusindia.gov.in/nada/index.php/catalog/9608/download/12720/HLPCA-18310-2011_H14_census.xlsx" TargetMode="External"/><Relationship Id="rId55" Type="http://schemas.openxmlformats.org/officeDocument/2006/relationships/hyperlink" Target="https://censusindia.gov.in/nada/index.php/catalog/9611/download/12723/HLPCA-18313-2011_H14_census.xlsx" TargetMode="External"/><Relationship Id="rId54" Type="http://schemas.openxmlformats.org/officeDocument/2006/relationships/hyperlink" Target="https://censusindia.gov.in/nada/index.php/catalog/9600/download/12712/HLPCA-18302-2011_H14_census.xlsx" TargetMode="External"/><Relationship Id="rId57" Type="http://schemas.openxmlformats.org/officeDocument/2006/relationships/hyperlink" Target="https://censusindia.gov.in/nada/index.php/catalog/9610/download/12722/HLPCA-18312-2011_H14_census.xlsx" TargetMode="External"/><Relationship Id="rId56" Type="http://schemas.openxmlformats.org/officeDocument/2006/relationships/hyperlink" Target="https://censusindia.gov.in/nada/index.php/catalog/9616/download/12728/HLPCA-18318-2011_H14_census.xlsx" TargetMode="External"/><Relationship Id="rId59" Type="http://schemas.openxmlformats.org/officeDocument/2006/relationships/hyperlink" Target="https://censusindia.gov.in/nada/index.php/catalog/9620/download/12732/HLPCA-18322-2011_H14_census.xlsx" TargetMode="External"/><Relationship Id="rId58" Type="http://schemas.openxmlformats.org/officeDocument/2006/relationships/hyperlink" Target="https://censusindia.gov.in/nada/index.php/catalog/9619/download/12731/HLPCA-18321-2011_H14_census.xlsx" TargetMode="External"/><Relationship Id="rId590" Type="http://schemas.openxmlformats.org/officeDocument/2006/relationships/hyperlink" Target="https://censusindia.gov.in/nada/index.php/catalog/9490/download/12602/HLPCA-09192-2011_H14_census.xlsx" TargetMode="External"/><Relationship Id="rId107" Type="http://schemas.openxmlformats.org/officeDocument/2006/relationships/hyperlink" Target="https://censusindia.gov.in/nada/index.php/catalog/9506/download/12618/HLPCA-10208-2011_H14_census.xlsx" TargetMode="External"/><Relationship Id="rId228" Type="http://schemas.openxmlformats.org/officeDocument/2006/relationships/hyperlink" Target="https://censusindia.gov.in/nada/index.php/catalog/9654/download/12766/HLPCA-20356-2011_H14_census.xlsx" TargetMode="External"/><Relationship Id="rId349" Type="http://schemas.openxmlformats.org/officeDocument/2006/relationships/hyperlink" Target="https://censusindia.gov.in/nada/index.php/catalog/9817/download/12929/HLPCA-27519-2011_H14_census.xlsx" TargetMode="External"/><Relationship Id="rId106" Type="http://schemas.openxmlformats.org/officeDocument/2006/relationships/hyperlink" Target="https://censusindia.gov.in/nada/index.php/catalog/9516/download/12628/HLPCA-10218-2011_H14_census.xlsx" TargetMode="External"/><Relationship Id="rId227" Type="http://schemas.openxmlformats.org/officeDocument/2006/relationships/hyperlink" Target="https://censusindia.gov.in/nada/index.php/catalog/9657/download/12769/HLPCA-20359-2011_H14_census.xlsx" TargetMode="External"/><Relationship Id="rId348" Type="http://schemas.openxmlformats.org/officeDocument/2006/relationships/hyperlink" Target="https://censusindia.gov.in/nada/index.php/catalog/9822/download/12934/HLPCA-27524-2011_H14_census.xlsx" TargetMode="External"/><Relationship Id="rId469" Type="http://schemas.openxmlformats.org/officeDocument/2006/relationships/hyperlink" Target="https://censusindia.gov.in/nada/index.php/catalog/9426/download/12538/HLPCA-08128-2011_H14_census.xlsx" TargetMode="External"/><Relationship Id="rId105" Type="http://schemas.openxmlformats.org/officeDocument/2006/relationships/hyperlink" Target="https://censusindia.gov.in/nada/index.php/catalog/9504/download/12616/HLPCA-10206-2011_H14_census.xlsx" TargetMode="External"/><Relationship Id="rId226" Type="http://schemas.openxmlformats.org/officeDocument/2006/relationships/hyperlink" Target="https://censusindia.gov.in/nada/index.php/catalog/9646/download/12758/HLPCA-20348-2011_H14_census.xlsx" TargetMode="External"/><Relationship Id="rId347" Type="http://schemas.openxmlformats.org/officeDocument/2006/relationships/hyperlink" Target="https://censusindia.gov.in/nada/index.php/catalog/9828/download/12940/HLPCA-27530-2011_H14_census.xlsx" TargetMode="External"/><Relationship Id="rId468" Type="http://schemas.openxmlformats.org/officeDocument/2006/relationships/hyperlink" Target="https://censusindia.gov.in/nada/index.php/catalog/9423/download/12535/HLPCA-08125-2011_H14_census.xlsx" TargetMode="External"/><Relationship Id="rId589" Type="http://schemas.openxmlformats.org/officeDocument/2006/relationships/hyperlink" Target="https://censusindia.gov.in/nada/index.php/catalog/9443/download/12555/HLPCA-09145-2011_H14_census.xlsx" TargetMode="External"/><Relationship Id="rId104" Type="http://schemas.openxmlformats.org/officeDocument/2006/relationships/hyperlink" Target="https://censusindia.gov.in/nada/index.php/catalog/9503/download/12615/HLPCA-10205-2011_H14_census.xlsx" TargetMode="External"/><Relationship Id="rId225" Type="http://schemas.openxmlformats.org/officeDocument/2006/relationships/hyperlink" Target="https://censusindia.gov.in/nada/index.php/catalog/9663/download/12775/HLPCA-20365-2011_H14_census.xlsx" TargetMode="External"/><Relationship Id="rId346" Type="http://schemas.openxmlformats.org/officeDocument/2006/relationships/hyperlink" Target="https://censusindia.gov.in/nada/index.php/catalog/9812/download/12924/HLPCA-27514-2011_H14_census.xlsx" TargetMode="External"/><Relationship Id="rId467" Type="http://schemas.openxmlformats.org/officeDocument/2006/relationships/hyperlink" Target="https://censusindia.gov.in/nada/index.php/catalog/9402/download/12514/HLPCA-08104-2011_H14_census.xlsx" TargetMode="External"/><Relationship Id="rId588" Type="http://schemas.openxmlformats.org/officeDocument/2006/relationships/hyperlink" Target="https://censusindia.gov.in/nada/index.php/catalog/9446/download/12558/HLPCA-09148-2011_H14_census.xlsx" TargetMode="External"/><Relationship Id="rId109" Type="http://schemas.openxmlformats.org/officeDocument/2006/relationships/hyperlink" Target="https://censusindia.gov.in/nada/index.php/catalog/9353/download/12465/HLPCA-04055-2011_H14_census.xlsx" TargetMode="External"/><Relationship Id="rId108" Type="http://schemas.openxmlformats.org/officeDocument/2006/relationships/hyperlink" Target="https://censusindia.gov.in/nada/index.php/catalog/9518/download/12630/HLPCA-10220-2011_H14_census.xlsx" TargetMode="External"/><Relationship Id="rId229" Type="http://schemas.openxmlformats.org/officeDocument/2006/relationships/hyperlink" Target="https://censusindia.gov.in/nada/index.php/catalog/9651/download/12763/HLPCA-20353-2011_H14_census.xlsx" TargetMode="External"/><Relationship Id="rId220" Type="http://schemas.openxmlformats.org/officeDocument/2006/relationships/hyperlink" Target="https://censusindia.gov.in/nada/index.php/catalog/9647/download/12759/HLPCA-20349-2011_H14_census.xlsx" TargetMode="External"/><Relationship Id="rId341" Type="http://schemas.openxmlformats.org/officeDocument/2006/relationships/hyperlink" Target="https://censusindia.gov.in/nada/index.php/catalog/9796/download/12908/HLPCA-27498-2011_H14_census.xlsx" TargetMode="External"/><Relationship Id="rId462" Type="http://schemas.openxmlformats.org/officeDocument/2006/relationships/hyperlink" Target="https://censusindia.gov.in/nada/index.php/catalog/9350/download/12462/HLPCA-03052-2011_H14_census.xlsx" TargetMode="External"/><Relationship Id="rId583" Type="http://schemas.openxmlformats.org/officeDocument/2006/relationships/hyperlink" Target="https://censusindia.gov.in/nada/index.php/catalog/9465/download/12577/HLPCA-09167-2011_H14_census.xlsx" TargetMode="External"/><Relationship Id="rId340" Type="http://schemas.openxmlformats.org/officeDocument/2006/relationships/hyperlink" Target="https://censusindia.gov.in/nada/index.php/catalog/9807/download/12919/HLPCA-27509-2011_H14_census.xlsx" TargetMode="External"/><Relationship Id="rId461" Type="http://schemas.openxmlformats.org/officeDocument/2006/relationships/hyperlink" Target="https://censusindia.gov.in/nada/index.php/catalog/9349/download/12461/HLPCA-03051-2011_H14_census.xlsx" TargetMode="External"/><Relationship Id="rId582" Type="http://schemas.openxmlformats.org/officeDocument/2006/relationships/hyperlink" Target="https://censusindia.gov.in/nada/index.php/catalog/9487/download/12599/HLPCA-09189-2011_H14_census.xlsx" TargetMode="External"/><Relationship Id="rId460" Type="http://schemas.openxmlformats.org/officeDocument/2006/relationships/hyperlink" Target="https://censusindia.gov.in/nada/index.php/catalog/9346/download/12458/HLPCA-03048-2011_H14_census.xlsx" TargetMode="External"/><Relationship Id="rId581" Type="http://schemas.openxmlformats.org/officeDocument/2006/relationships/hyperlink" Target="https://censusindia.gov.in/nada/index.php/catalog/9451/download/12563/HLPCA-09153-2011_H14_census.xlsx" TargetMode="External"/><Relationship Id="rId580" Type="http://schemas.openxmlformats.org/officeDocument/2006/relationships/hyperlink" Target="https://censusindia.gov.in/nada/index.php/catalog/9472/download/12584/HLPCA-09174-2011_H14_census.xlsx" TargetMode="External"/><Relationship Id="rId103" Type="http://schemas.openxmlformats.org/officeDocument/2006/relationships/hyperlink" Target="https://censusindia.gov.in/nada/index.php/catalog/9526/download/12638/HLPCA-10228-2011_H14_census.xlsx" TargetMode="External"/><Relationship Id="rId224" Type="http://schemas.openxmlformats.org/officeDocument/2006/relationships/hyperlink" Target="https://censusindia.gov.in/nada/index.php/catalog/9661/download/12773/HLPCA-20363-2011_H14_census.xlsx" TargetMode="External"/><Relationship Id="rId345" Type="http://schemas.openxmlformats.org/officeDocument/2006/relationships/hyperlink" Target="https://censusindia.gov.in/nada/index.php/catalog/9797/download/12909/HLPCA-27499-2011_H14_census.xlsx" TargetMode="External"/><Relationship Id="rId466" Type="http://schemas.openxmlformats.org/officeDocument/2006/relationships/hyperlink" Target="https://censusindia.gov.in/nada/index.php/catalog/9417/download/12529/HLPCA-08119-2011_H14_census.xlsx" TargetMode="External"/><Relationship Id="rId587" Type="http://schemas.openxmlformats.org/officeDocument/2006/relationships/hyperlink" Target="https://censusindia.gov.in/nada/index.php/catalog/9485/download/12597/HLPCA-09187-2011_H14_census.xlsx" TargetMode="External"/><Relationship Id="rId102" Type="http://schemas.openxmlformats.org/officeDocument/2006/relationships/hyperlink" Target="https://censusindia.gov.in/nada/index.php/catalog/9517/download/12629/HLPCA-10219-2011_H14_census.xlsx" TargetMode="External"/><Relationship Id="rId223" Type="http://schemas.openxmlformats.org/officeDocument/2006/relationships/hyperlink" Target="https://censusindia.gov.in/nada/index.php/catalog/9658/download/12770/HLPCA-20360-2011_H14_census.xlsx" TargetMode="External"/><Relationship Id="rId344" Type="http://schemas.openxmlformats.org/officeDocument/2006/relationships/hyperlink" Target="https://censusindia.gov.in/nada/index.php/catalog/9810/download/12922/HLPCA-27512-2011_H14_census.xlsx" TargetMode="External"/><Relationship Id="rId465" Type="http://schemas.openxmlformats.org/officeDocument/2006/relationships/hyperlink" Target="https://censusindia.gov.in/nada/index.php/catalog/9348/download/12460/HLPCA-03050-2011_H14_census.xlsx" TargetMode="External"/><Relationship Id="rId586" Type="http://schemas.openxmlformats.org/officeDocument/2006/relationships/hyperlink" Target="https://censusindia.gov.in/nada/index.php/catalog/9467/download/12579/HLPCA-09169-2011_H14_census.xlsx" TargetMode="External"/><Relationship Id="rId101" Type="http://schemas.openxmlformats.org/officeDocument/2006/relationships/hyperlink" Target="https://censusindia.gov.in/nada/index.php/catalog/9519/download/12631/HLPCA-10221-2011_H14_census.xlsx" TargetMode="External"/><Relationship Id="rId222" Type="http://schemas.openxmlformats.org/officeDocument/2006/relationships/hyperlink" Target="https://censusindia.gov.in/nada/index.php/catalog/9664/download/12776/HLPCA-20366-2011_H14_census.xlsx" TargetMode="External"/><Relationship Id="rId343" Type="http://schemas.openxmlformats.org/officeDocument/2006/relationships/hyperlink" Target="https://censusindia.gov.in/nada/index.php/catalog/9805/download/12917/HLPCA-27507-2011_H14_census.xlsx" TargetMode="External"/><Relationship Id="rId464" Type="http://schemas.openxmlformats.org/officeDocument/2006/relationships/hyperlink" Target="https://censusindia.gov.in/nada/index.php/catalog/9337/download/12449/HLPCA-03039-2011_H14_census.xlsx" TargetMode="External"/><Relationship Id="rId585" Type="http://schemas.openxmlformats.org/officeDocument/2006/relationships/hyperlink" Target="https://censusindia.gov.in/nada/index.php/catalog/9442/download/12554/HLPCA-09144-2011_H14_census.xlsx" TargetMode="External"/><Relationship Id="rId100" Type="http://schemas.openxmlformats.org/officeDocument/2006/relationships/hyperlink" Target="https://censusindia.gov.in/nada/index.php/catalog/9512/download/12624/HLPCA-10214-2011_H14_census.xlsx" TargetMode="External"/><Relationship Id="rId221" Type="http://schemas.openxmlformats.org/officeDocument/2006/relationships/hyperlink" Target="https://censusindia.gov.in/nada/index.php/catalog/9649/download/12761/HLPCA-20351-2011_H14_census.xlsx" TargetMode="External"/><Relationship Id="rId342" Type="http://schemas.openxmlformats.org/officeDocument/2006/relationships/hyperlink" Target="https://censusindia.gov.in/nada/index.php/catalog/9806/download/12918/HLPCA-27508-2011_H14_census.xlsx" TargetMode="External"/><Relationship Id="rId463" Type="http://schemas.openxmlformats.org/officeDocument/2006/relationships/hyperlink" Target="https://censusindia.gov.in/nada/index.php/catalog/9351/download/12463/HLPCA-03053-2011_H14_census.xlsx" TargetMode="External"/><Relationship Id="rId584" Type="http://schemas.openxmlformats.org/officeDocument/2006/relationships/hyperlink" Target="https://censusindia.gov.in/nada/index.php/catalog/9455/download/12567/HLPCA-09157-2011_H14_census.xlsx" TargetMode="External"/><Relationship Id="rId217" Type="http://schemas.openxmlformats.org/officeDocument/2006/relationships/hyperlink" Target="https://censusindia.gov.in/nada/index.php/catalog/9652/download/12764/HLPCA-20354-2011_H14_census.xlsx" TargetMode="External"/><Relationship Id="rId338" Type="http://schemas.openxmlformats.org/officeDocument/2006/relationships/hyperlink" Target="https://censusindia.gov.in/nada/index.php/catalog/9821/download/12933/HLPCA-27523-2011_H14_census.xlsx" TargetMode="External"/><Relationship Id="rId459" Type="http://schemas.openxmlformats.org/officeDocument/2006/relationships/hyperlink" Target="https://censusindia.gov.in/nada/index.php/catalog/9342/download/12454/HLPCA-03044-2011_H14_census.xlsx" TargetMode="External"/><Relationship Id="rId216" Type="http://schemas.openxmlformats.org/officeDocument/2006/relationships/hyperlink" Target="https://censusindia.gov.in/nada/index.php/catalog/9648/download/12760/HLPCA-20350-2011_H14_census.xlsx" TargetMode="External"/><Relationship Id="rId337" Type="http://schemas.openxmlformats.org/officeDocument/2006/relationships/hyperlink" Target="https://censusindia.gov.in/nada/index.php/catalog/9804/download/12916/HLPCA-27506-2011_H14_census.xlsx" TargetMode="External"/><Relationship Id="rId458" Type="http://schemas.openxmlformats.org/officeDocument/2006/relationships/hyperlink" Target="https://censusindia.gov.in/nada/index.php/catalog/9340/download/12452/HLPCA-03042-2011_H14_census.xlsx" TargetMode="External"/><Relationship Id="rId579" Type="http://schemas.openxmlformats.org/officeDocument/2006/relationships/hyperlink" Target="https://censusindia.gov.in/nada/index.php/catalog/9500/download/12612/HLPCA-09202-2011_H14_census.xlsx" TargetMode="External"/><Relationship Id="rId215" Type="http://schemas.openxmlformats.org/officeDocument/2006/relationships/hyperlink" Target="https://censusindia.gov.in/nada/index.php/catalog/9645/download/12757/HLPCA-20347-2011_H14_census.xlsx" TargetMode="External"/><Relationship Id="rId336" Type="http://schemas.openxmlformats.org/officeDocument/2006/relationships/hyperlink" Target="https://censusindia.gov.in/nada/index.php/catalog/9813/download/12925/HLPCA-27515-2011_H14_census.xlsx" TargetMode="External"/><Relationship Id="rId457" Type="http://schemas.openxmlformats.org/officeDocument/2006/relationships/hyperlink" Target="https://censusindia.gov.in/nada/index.php/catalog/9345/download/12457/HLPCA-03047-2011_H14_census.xlsx" TargetMode="External"/><Relationship Id="rId578" Type="http://schemas.openxmlformats.org/officeDocument/2006/relationships/hyperlink" Target="https://censusindia.gov.in/nada/index.php/catalog/9462/download/12574/HLPCA-09164-2011_H14_census.xlsx" TargetMode="External"/><Relationship Id="rId214" Type="http://schemas.openxmlformats.org/officeDocument/2006/relationships/hyperlink" Target="https://censusindia.gov.in/nada/index.php/catalog/9653/download/12765/HLPCA-20355-2011_H14_census.xlsx" TargetMode="External"/><Relationship Id="rId335" Type="http://schemas.openxmlformats.org/officeDocument/2006/relationships/hyperlink" Target="https://censusindia.gov.in/nada/index.php/catalog/9801/download/12913/HLPCA-27503-2011_H14_census.xlsx" TargetMode="External"/><Relationship Id="rId456" Type="http://schemas.openxmlformats.org/officeDocument/2006/relationships/hyperlink" Target="https://censusindia.gov.in/nada/index.php/catalog/9339/download/12451/HLPCA-03041-2011_H14_census.xlsx" TargetMode="External"/><Relationship Id="rId577" Type="http://schemas.openxmlformats.org/officeDocument/2006/relationships/hyperlink" Target="https://censusindia.gov.in/nada/index.php/catalog/9461/download/12573/HLPCA-09163-2011_H14_census.xlsx" TargetMode="External"/><Relationship Id="rId219" Type="http://schemas.openxmlformats.org/officeDocument/2006/relationships/hyperlink" Target="https://censusindia.gov.in/nada/index.php/catalog/9644/download/12756/HLPCA-20346-2011_H14_census.xlsx" TargetMode="External"/><Relationship Id="rId218" Type="http://schemas.openxmlformats.org/officeDocument/2006/relationships/hyperlink" Target="https://censusindia.gov.in/nada/index.php/catalog/9660/download/12772/HLPCA-20362-2011_H14_census.xlsx" TargetMode="External"/><Relationship Id="rId339" Type="http://schemas.openxmlformats.org/officeDocument/2006/relationships/hyperlink" Target="https://censusindia.gov.in/nada/index.php/catalog/9798/download/12910/HLPCA-27500-2011_H14_census.xlsx" TargetMode="External"/><Relationship Id="rId330" Type="http://schemas.openxmlformats.org/officeDocument/2006/relationships/hyperlink" Target="https://censusindia.gov.in/nada/index.php/catalog/9733/download/12845/HLPCA-23435-2011_H14_census.xlsx" TargetMode="External"/><Relationship Id="rId451" Type="http://schemas.openxmlformats.org/officeDocument/2006/relationships/hyperlink" Target="https://censusindia.gov.in/nada/index.php/catalog/9341/download/12453/HLPCA-03043-2011_H14_census.xlsx" TargetMode="External"/><Relationship Id="rId572" Type="http://schemas.openxmlformats.org/officeDocument/2006/relationships/hyperlink" Target="https://censusindia.gov.in/nada/index.php/catalog/9463/download/12575/HLPCA-09165-2011_H14_census.xlsx" TargetMode="External"/><Relationship Id="rId450" Type="http://schemas.openxmlformats.org/officeDocument/2006/relationships/hyperlink" Target="https://censusindia.gov.in/nada/index.php/catalog/9338/download/12450/HLPCA-03040-2011_H14_census.xlsx" TargetMode="External"/><Relationship Id="rId571" Type="http://schemas.openxmlformats.org/officeDocument/2006/relationships/hyperlink" Target="https://censusindia.gov.in/nada/index.php/catalog/9453/download/12565/HLPCA-09155-2011_H14_census.xlsx" TargetMode="External"/><Relationship Id="rId570" Type="http://schemas.openxmlformats.org/officeDocument/2006/relationships/hyperlink" Target="https://censusindia.gov.in/nada/index.php/catalog/9466/download/12578/HLPCA-09168-2011_H14_census.xlsx" TargetMode="External"/><Relationship Id="rId213" Type="http://schemas.openxmlformats.org/officeDocument/2006/relationships/hyperlink" Target="https://censusindia.gov.in/nada/index.php/catalog/9317/download/12429/HLPCA-01019-2011_H14_census.xlsx" TargetMode="External"/><Relationship Id="rId334" Type="http://schemas.openxmlformats.org/officeDocument/2006/relationships/hyperlink" Target="https://censusindia.gov.in/nada/index.php/catalog/9799/download/12911/HLPCA-27501-2011_H14_census.xlsx" TargetMode="External"/><Relationship Id="rId455" Type="http://schemas.openxmlformats.org/officeDocument/2006/relationships/hyperlink" Target="https://censusindia.gov.in/nada/index.php/catalog/9334/download/12446/HLPCA-03036-2011_H14_census.xlsx" TargetMode="External"/><Relationship Id="rId576" Type="http://schemas.openxmlformats.org/officeDocument/2006/relationships/hyperlink" Target="https://censusindia.gov.in/nada/index.php/catalog/9458/download/12570/HLPCA-09160-2011_H14_census.xlsx" TargetMode="External"/><Relationship Id="rId212" Type="http://schemas.openxmlformats.org/officeDocument/2006/relationships/hyperlink" Target="https://censusindia.gov.in/nada/index.php/catalog/9308/download/12420/HLPCA-01010-2011_H14_census.xlsx" TargetMode="External"/><Relationship Id="rId333" Type="http://schemas.openxmlformats.org/officeDocument/2006/relationships/hyperlink" Target="https://censusindia.gov.in/nada/index.php/catalog/9820/download/12932/HLPCA-27522-2011_H14_census.xlsx" TargetMode="External"/><Relationship Id="rId454" Type="http://schemas.openxmlformats.org/officeDocument/2006/relationships/hyperlink" Target="https://censusindia.gov.in/nada/index.php/catalog/9335/download/12447/HLPCA-03037-2011_H14_census.xlsx" TargetMode="External"/><Relationship Id="rId575" Type="http://schemas.openxmlformats.org/officeDocument/2006/relationships/hyperlink" Target="https://censusindia.gov.in/nada/index.php/catalog/9435/download/12547/HLPCA-09137-2011_H14_census.xlsx" TargetMode="External"/><Relationship Id="rId211" Type="http://schemas.openxmlformats.org/officeDocument/2006/relationships/hyperlink" Target="https://censusindia.gov.in/nada/index.php/catalog/9311/download/12423/HLPCA-01013-2011_H14_census.xlsx" TargetMode="External"/><Relationship Id="rId332" Type="http://schemas.openxmlformats.org/officeDocument/2006/relationships/hyperlink" Target="https://censusindia.gov.in/nada/index.php/catalog/9741/download/12853/HLPCA-23443-2011_H14_census.xlsx" TargetMode="External"/><Relationship Id="rId453" Type="http://schemas.openxmlformats.org/officeDocument/2006/relationships/hyperlink" Target="https://censusindia.gov.in/nada/index.php/catalog/9336/download/12448/HLPCA-03038-2011_H14_census.xlsx" TargetMode="External"/><Relationship Id="rId574" Type="http://schemas.openxmlformats.org/officeDocument/2006/relationships/hyperlink" Target="https://censusindia.gov.in/nada/index.php/catalog/9464/download/12576/HLPCA-09166-2011_H14_census.xlsx" TargetMode="External"/><Relationship Id="rId210" Type="http://schemas.openxmlformats.org/officeDocument/2006/relationships/hyperlink" Target="https://censusindia.gov.in/nada/index.php/catalog/9320/download/12432/HLPCA-01022-2011_H14_census.xlsx" TargetMode="External"/><Relationship Id="rId331" Type="http://schemas.openxmlformats.org/officeDocument/2006/relationships/hyperlink" Target="https://censusindia.gov.in/nada/index.php/catalog/9729/download/12841/HLPCA-23431-2011_H14_census.xlsx" TargetMode="External"/><Relationship Id="rId452" Type="http://schemas.openxmlformats.org/officeDocument/2006/relationships/hyperlink" Target="https://censusindia.gov.in/nada/index.php/catalog/9333/download/12445/HLPCA-03035-2011_H14_census.xlsx" TargetMode="External"/><Relationship Id="rId573" Type="http://schemas.openxmlformats.org/officeDocument/2006/relationships/hyperlink" Target="https://censusindia.gov.in/nada/index.php/catalog/9492/download/12604/HLPCA-09194-2011_H14_census.xlsx" TargetMode="External"/><Relationship Id="rId370" Type="http://schemas.openxmlformats.org/officeDocument/2006/relationships/hyperlink" Target="https://censusindia.gov.in/nada/index.php/catalog/9572/download/12684/HLPCA-14274-2011_H14_census.xlsx" TargetMode="External"/><Relationship Id="rId491" Type="http://schemas.openxmlformats.org/officeDocument/2006/relationships/hyperlink" Target="https://censusindia.gov.in/nada/index.php/catalog/9416/download/12528/HLPCA-08118-2011_H14_census.xlsx" TargetMode="External"/><Relationship Id="rId490" Type="http://schemas.openxmlformats.org/officeDocument/2006/relationships/hyperlink" Target="https://censusindia.gov.in/nada/index.php/catalog/9410/download/12522/HLPCA-08112-2011_H14_census.xlsx" TargetMode="External"/><Relationship Id="rId129" Type="http://schemas.openxmlformats.org/officeDocument/2006/relationships/hyperlink" Target="https://censusindia.gov.in/nada/index.php/catalog/9793/download/12905/HLPCA-25495-2011_H14_census.xlsx" TargetMode="External"/><Relationship Id="rId128" Type="http://schemas.openxmlformats.org/officeDocument/2006/relationships/hyperlink" Target="https://censusindia.gov.in/nada/index.php/catalog/9794/download/12906/HLPCA-26496-2011_H14_census.xlsx" TargetMode="External"/><Relationship Id="rId249" Type="http://schemas.openxmlformats.org/officeDocument/2006/relationships/hyperlink" Target="https://censusindia.gov.in/nada/index.php/catalog/9873/download/12985/HLPCA-29575-2011_H14_census.xlsx" TargetMode="External"/><Relationship Id="rId127" Type="http://schemas.openxmlformats.org/officeDocument/2006/relationships/hyperlink" Target="https://censusindia.gov.in/nada/index.php/catalog/9711/download/12823/HLPCA-22413-2011_H14_census.xlsx" TargetMode="External"/><Relationship Id="rId248" Type="http://schemas.openxmlformats.org/officeDocument/2006/relationships/hyperlink" Target="https://censusindia.gov.in/nada/index.php/catalog/9864/download/12976/HLPCA-29566-2011_H14_census.xlsx" TargetMode="External"/><Relationship Id="rId369" Type="http://schemas.openxmlformats.org/officeDocument/2006/relationships/hyperlink" Target="https://censusindia.gov.in/nada/index.php/catalog/9578/download/12690/HLPCA-14280-2011_H14_census.xlsx" TargetMode="External"/><Relationship Id="rId126" Type="http://schemas.openxmlformats.org/officeDocument/2006/relationships/hyperlink" Target="https://censusindia.gov.in/nada/index.php/catalog/9699/download/12811/HLPCA-22401-2011_H14_census.xlsx" TargetMode="External"/><Relationship Id="rId247" Type="http://schemas.openxmlformats.org/officeDocument/2006/relationships/hyperlink" Target="https://censusindia.gov.in/nada/index.php/catalog/9868/download/12980/HLPCA-29570-2011_H14_census.xlsx" TargetMode="External"/><Relationship Id="rId368" Type="http://schemas.openxmlformats.org/officeDocument/2006/relationships/hyperlink" Target="https://censusindia.gov.in/nada/index.php/catalog/9573/download/12685/HLPCA-14275-2011_H14_census.xlsx" TargetMode="External"/><Relationship Id="rId489" Type="http://schemas.openxmlformats.org/officeDocument/2006/relationships/hyperlink" Target="https://censusindia.gov.in/nada/index.php/catalog/9425/download/12537/HLPCA-08127-2011_H14_census.xlsx" TargetMode="External"/><Relationship Id="rId121" Type="http://schemas.openxmlformats.org/officeDocument/2006/relationships/hyperlink" Target="https://censusindia.gov.in/nada/index.php/catalog/9709/download/12821/HLPCA-22411-2011_H14_census.xlsx" TargetMode="External"/><Relationship Id="rId242" Type="http://schemas.openxmlformats.org/officeDocument/2006/relationships/hyperlink" Target="https://censusindia.gov.in/nada/index.php/catalog/9863/download/12975/HLPCA-29565-2011_H14_census.xlsx" TargetMode="External"/><Relationship Id="rId363" Type="http://schemas.openxmlformats.org/officeDocument/2006/relationships/hyperlink" Target="https://censusindia.gov.in/nada/index.php/catalog/9824/download/12936/HLPCA-27526-2011_H14_census.xlsx" TargetMode="External"/><Relationship Id="rId484" Type="http://schemas.openxmlformats.org/officeDocument/2006/relationships/hyperlink" Target="https://censusindia.gov.in/nada/index.php/catalog/9414/download/12526/HLPCA-08116-2011_H14_census.xlsx" TargetMode="External"/><Relationship Id="rId120" Type="http://schemas.openxmlformats.org/officeDocument/2006/relationships/hyperlink" Target="https://censusindia.gov.in/nada/index.php/catalog/9698/download/12810/HLPCA-22400-2011_H14_census.xlsx" TargetMode="External"/><Relationship Id="rId241" Type="http://schemas.openxmlformats.org/officeDocument/2006/relationships/hyperlink" Target="https://censusindia.gov.in/nada/index.php/catalog/9853/download/12965/HLPCA-29555-2011_H14_census.xlsx" TargetMode="External"/><Relationship Id="rId362" Type="http://schemas.openxmlformats.org/officeDocument/2006/relationships/hyperlink" Target="https://censusindia.gov.in/nada/index.php/catalog/9827/download/12939/HLPCA-27529-2011_H14_census.xlsx" TargetMode="External"/><Relationship Id="rId483" Type="http://schemas.openxmlformats.org/officeDocument/2006/relationships/hyperlink" Target="https://censusindia.gov.in/nada/index.php/catalog/9412/download/12524/HLPCA-08114-2011_H14_census.xlsx" TargetMode="External"/><Relationship Id="rId240" Type="http://schemas.openxmlformats.org/officeDocument/2006/relationships/hyperlink" Target="https://censusindia.gov.in/nada/index.php/catalog/9881/download/12993/HLPCA-29583-2011_H14_census.xlsx" TargetMode="External"/><Relationship Id="rId361" Type="http://schemas.openxmlformats.org/officeDocument/2006/relationships/hyperlink" Target="https://censusindia.gov.in/nada/index.php/catalog/9825/download/12937/HLPCA-27527-2011_H14_census.xlsx" TargetMode="External"/><Relationship Id="rId482" Type="http://schemas.openxmlformats.org/officeDocument/2006/relationships/hyperlink" Target="https://censusindia.gov.in/nada/index.php/catalog/9408/download/12520/HLPCA-08110-2011_H14_census.xlsx" TargetMode="External"/><Relationship Id="rId360" Type="http://schemas.openxmlformats.org/officeDocument/2006/relationships/hyperlink" Target="https://censusindia.gov.in/nada/index.php/catalog/9829/download/12941/HLPCA-27531-2011_H14_census.xlsx" TargetMode="External"/><Relationship Id="rId481" Type="http://schemas.openxmlformats.org/officeDocument/2006/relationships/hyperlink" Target="https://censusindia.gov.in/nada/index.php/catalog/9398/download/12510/HLPCA-08100-2011_H14_census.xlsx" TargetMode="External"/><Relationship Id="rId125" Type="http://schemas.openxmlformats.org/officeDocument/2006/relationships/hyperlink" Target="https://censusindia.gov.in/nada/index.php/catalog/9706/download/12818/HLPCA-22408-2011_H14_census.xlsx" TargetMode="External"/><Relationship Id="rId246" Type="http://schemas.openxmlformats.org/officeDocument/2006/relationships/hyperlink" Target="https://censusindia.gov.in/nada/index.php/catalog/9880/download/12992/HLPCA-29582-2011_H14_census.xlsx" TargetMode="External"/><Relationship Id="rId367" Type="http://schemas.openxmlformats.org/officeDocument/2006/relationships/hyperlink" Target="https://censusindia.gov.in/nada/index.php/catalog/9808/download/12920/HLPCA-27510-2011_H14_census.xlsx" TargetMode="External"/><Relationship Id="rId488" Type="http://schemas.openxmlformats.org/officeDocument/2006/relationships/hyperlink" Target="https://censusindia.gov.in/nada/index.php/catalog/9405/download/12517/HLPCA-08107-2011_H14_census.xlsx" TargetMode="External"/><Relationship Id="rId124" Type="http://schemas.openxmlformats.org/officeDocument/2006/relationships/hyperlink" Target="https://censusindia.gov.in/nada/index.php/catalog/9708/download/12820/HLPCA-22410-2011_H14_census.xlsx" TargetMode="External"/><Relationship Id="rId245" Type="http://schemas.openxmlformats.org/officeDocument/2006/relationships/hyperlink" Target="https://censusindia.gov.in/nada/index.php/catalog/9876/download/12988/HLPCA-29578-2011_H14_census.xlsx" TargetMode="External"/><Relationship Id="rId366" Type="http://schemas.openxmlformats.org/officeDocument/2006/relationships/hyperlink" Target="https://censusindia.gov.in/nada/index.php/catalog/9800/download/12912/HLPCA-27502-2011_H14_census.xlsx" TargetMode="External"/><Relationship Id="rId487" Type="http://schemas.openxmlformats.org/officeDocument/2006/relationships/hyperlink" Target="https://censusindia.gov.in/nada/index.php/catalog/9411/download/12523/HLPCA-08113-2011_H14_census.xlsx" TargetMode="External"/><Relationship Id="rId123" Type="http://schemas.openxmlformats.org/officeDocument/2006/relationships/hyperlink" Target="https://censusindia.gov.in/nada/index.php/catalog/9701/download/12813/HLPCA-22403-2011_H14_census.xlsx" TargetMode="External"/><Relationship Id="rId244" Type="http://schemas.openxmlformats.org/officeDocument/2006/relationships/hyperlink" Target="https://censusindia.gov.in/nada/index.php/catalog/9855/download/12967/HLPCA-29557-2011_H14_census.xlsx" TargetMode="External"/><Relationship Id="rId365" Type="http://schemas.openxmlformats.org/officeDocument/2006/relationships/hyperlink" Target="https://censusindia.gov.in/nada/index.php/catalog/9802/download/12914/HLPCA-27504-2011_H14_census.xlsx" TargetMode="External"/><Relationship Id="rId486" Type="http://schemas.openxmlformats.org/officeDocument/2006/relationships/hyperlink" Target="https://censusindia.gov.in/nada/index.php/catalog/9401/download/12513/HLPCA-08103-2011_H14_census.xlsx" TargetMode="External"/><Relationship Id="rId122" Type="http://schemas.openxmlformats.org/officeDocument/2006/relationships/hyperlink" Target="https://censusindia.gov.in/nada/index.php/catalog/9713/download/12825/HLPCA-22415-2011_H14_census.xlsx" TargetMode="External"/><Relationship Id="rId243" Type="http://schemas.openxmlformats.org/officeDocument/2006/relationships/hyperlink" Target="https://censusindia.gov.in/nada/index.php/catalog/9856/download/12968/HLPCA-29558-2011_H14_census.xlsx" TargetMode="External"/><Relationship Id="rId364" Type="http://schemas.openxmlformats.org/officeDocument/2006/relationships/hyperlink" Target="https://censusindia.gov.in/nada/index.php/catalog/9815/download/12927/HLPCA-27517-2011_H14_census.xlsx" TargetMode="External"/><Relationship Id="rId485" Type="http://schemas.openxmlformats.org/officeDocument/2006/relationships/hyperlink" Target="https://censusindia.gov.in/nada/index.php/catalog/9427/download/12539/HLPCA-08129-2011_H14_census.xlsx" TargetMode="External"/><Relationship Id="rId95" Type="http://schemas.openxmlformats.org/officeDocument/2006/relationships/hyperlink" Target="https://censusindia.gov.in/nada/index.php/catalog/9501/download/12613/HLPCA-10203-2011_H14_census.xlsx" TargetMode="External"/><Relationship Id="rId94" Type="http://schemas.openxmlformats.org/officeDocument/2006/relationships/hyperlink" Target="https://censusindia.gov.in/nada/index.php/catalog/9535/download/12647/HLPCA-10237-2011_H14_census.xlsx" TargetMode="External"/><Relationship Id="rId97" Type="http://schemas.openxmlformats.org/officeDocument/2006/relationships/hyperlink" Target="https://censusindia.gov.in/nada/index.php/catalog/9502/download/12614/HLPCA-10204-2011_H14_census.xlsx" TargetMode="External"/><Relationship Id="rId96" Type="http://schemas.openxmlformats.org/officeDocument/2006/relationships/hyperlink" Target="https://censusindia.gov.in/nada/index.php/catalog/9528/download/12640/HLPCA-10230-2011_H14_census.xlsx" TargetMode="External"/><Relationship Id="rId99" Type="http://schemas.openxmlformats.org/officeDocument/2006/relationships/hyperlink" Target="https://censusindia.gov.in/nada/index.php/catalog/9532/download/12644/HLPCA-10234-2011_H14_census.xlsx" TargetMode="External"/><Relationship Id="rId480" Type="http://schemas.openxmlformats.org/officeDocument/2006/relationships/hyperlink" Target="https://censusindia.gov.in/nada/index.php/catalog/9397/download/12509/HLPCA-08099-2011_H14_census.xlsx" TargetMode="External"/><Relationship Id="rId98" Type="http://schemas.openxmlformats.org/officeDocument/2006/relationships/hyperlink" Target="https://censusindia.gov.in/nada/index.php/catalog/9509/download/12621/HLPCA-10211-2011_H14_census.xlsx" TargetMode="External"/><Relationship Id="rId91" Type="http://schemas.openxmlformats.org/officeDocument/2006/relationships/hyperlink" Target="https://censusindia.gov.in/nada/index.php/catalog/9524/download/12636/HLPCA-10226-2011_H14_census.xlsx" TargetMode="External"/><Relationship Id="rId90" Type="http://schemas.openxmlformats.org/officeDocument/2006/relationships/hyperlink" Target="https://censusindia.gov.in/nada/index.php/catalog/9505/download/12617/HLPCA-10207-2011_H14_census.xlsx" TargetMode="External"/><Relationship Id="rId93" Type="http://schemas.openxmlformats.org/officeDocument/2006/relationships/hyperlink" Target="https://censusindia.gov.in/nada/index.php/catalog/9527/download/12639/HLPCA-10229-2011_H14_census.xlsx" TargetMode="External"/><Relationship Id="rId92" Type="http://schemas.openxmlformats.org/officeDocument/2006/relationships/hyperlink" Target="https://censusindia.gov.in/nada/index.php/catalog/9514/download/12626/HLPCA-10216-2011_H14_census.xlsx" TargetMode="External"/><Relationship Id="rId118" Type="http://schemas.openxmlformats.org/officeDocument/2006/relationships/hyperlink" Target="https://censusindia.gov.in/nada/index.php/catalog/9705/download/12817/HLPCA-22407-2011_H14_census.xlsx" TargetMode="External"/><Relationship Id="rId239" Type="http://schemas.openxmlformats.org/officeDocument/2006/relationships/hyperlink" Target="https://censusindia.gov.in/nada/index.php/catalog/9870/download/12982/HLPCA-29572-2011_H14_census.xlsx" TargetMode="External"/><Relationship Id="rId117" Type="http://schemas.openxmlformats.org/officeDocument/2006/relationships/hyperlink" Target="https://censusindia.gov.in/nada/index.php/catalog/9700/download/12812/HLPCA-22402-2011_H14_census.xlsx" TargetMode="External"/><Relationship Id="rId238" Type="http://schemas.openxmlformats.org/officeDocument/2006/relationships/hyperlink" Target="https://censusindia.gov.in/nada/index.php/catalog/9854/download/12966/HLPCA-29556-2011_H14_census.xlsx" TargetMode="External"/><Relationship Id="rId359" Type="http://schemas.openxmlformats.org/officeDocument/2006/relationships/hyperlink" Target="https://censusindia.gov.in/nada/index.php/catalog/9826/download/12938/HLPCA-27528-2011_H14_census.xlsx" TargetMode="External"/><Relationship Id="rId116" Type="http://schemas.openxmlformats.org/officeDocument/2006/relationships/hyperlink" Target="https://censusindia.gov.in/nada/index.php/catalog/9703/download/12815/HLPCA-22405-2011_H14_census.xlsx" TargetMode="External"/><Relationship Id="rId237" Type="http://schemas.openxmlformats.org/officeDocument/2006/relationships/hyperlink" Target="https://censusindia.gov.in/nada/index.php/catalog/9665/download/12777/HLPCA-20367-2011_H14_census.xlsx" TargetMode="External"/><Relationship Id="rId358" Type="http://schemas.openxmlformats.org/officeDocument/2006/relationships/hyperlink" Target="https://censusindia.gov.in/nada/index.php/catalog/9818/download/12930/HLPCA-27520-2011_H14_census.xlsx" TargetMode="External"/><Relationship Id="rId479" Type="http://schemas.openxmlformats.org/officeDocument/2006/relationships/hyperlink" Target="https://censusindia.gov.in/nada/index.php/catalog/9422/download/12534/HLPCA-08124-2011_H14_census.xlsx" TargetMode="External"/><Relationship Id="rId115" Type="http://schemas.openxmlformats.org/officeDocument/2006/relationships/hyperlink" Target="https://censusindia.gov.in/nada/index.php/catalog/9707/download/12819/HLPCA-22409-2011_H14_census.xlsx" TargetMode="External"/><Relationship Id="rId236" Type="http://schemas.openxmlformats.org/officeDocument/2006/relationships/hyperlink" Target="https://censusindia.gov.in/nada/index.php/catalog/9667/download/12779/HLPCA-20369-2011_H14_census.xlsx" TargetMode="External"/><Relationship Id="rId357" Type="http://schemas.openxmlformats.org/officeDocument/2006/relationships/hyperlink" Target="https://censusindia.gov.in/nada/index.php/catalog/9819/download/12931/HLPCA-27521-2011_H14_census.xlsx" TargetMode="External"/><Relationship Id="rId478" Type="http://schemas.openxmlformats.org/officeDocument/2006/relationships/hyperlink" Target="https://censusindia.gov.in/nada/index.php/catalog/9404/download/12516/HLPCA-08106-2011_H14_census.xlsx" TargetMode="External"/><Relationship Id="rId599" Type="http://schemas.openxmlformats.org/officeDocument/2006/relationships/hyperlink" Target="https://censusindia.gov.in/nada/index.php/catalog/9430/download/12542/HLPCA-09132-2011_H14_census.xlsx" TargetMode="External"/><Relationship Id="rId119" Type="http://schemas.openxmlformats.org/officeDocument/2006/relationships/hyperlink" Target="https://censusindia.gov.in/nada/index.php/catalog/9702/download/12814/HLPCA-22404-2011_H14_census.xlsx" TargetMode="External"/><Relationship Id="rId110" Type="http://schemas.openxmlformats.org/officeDocument/2006/relationships/hyperlink" Target="https://censusindia.gov.in/nada/index.php/catalog/9712/download/12824/HLPCA-22414-2011_H14_census.xlsx" TargetMode="External"/><Relationship Id="rId231" Type="http://schemas.openxmlformats.org/officeDocument/2006/relationships/hyperlink" Target="https://censusindia.gov.in/nada/index.php/catalog/9666/download/12778/HLPCA-20368-2011_H14_census.xlsx" TargetMode="External"/><Relationship Id="rId352" Type="http://schemas.openxmlformats.org/officeDocument/2006/relationships/hyperlink" Target="https://censusindia.gov.in/nada/index.php/catalog/9809/download/12921/HLPCA-27511-2011_H14_census.xlsx" TargetMode="External"/><Relationship Id="rId473" Type="http://schemas.openxmlformats.org/officeDocument/2006/relationships/hyperlink" Target="https://censusindia.gov.in/nada/index.php/catalog/9399/download/12511/HLPCA-08101-2011_H14_census.xlsx" TargetMode="External"/><Relationship Id="rId594" Type="http://schemas.openxmlformats.org/officeDocument/2006/relationships/hyperlink" Target="https://censusindia.gov.in/nada/index.php/catalog/9431/download/12543/HLPCA-09133-2011_H14_census.xlsx" TargetMode="External"/><Relationship Id="rId230" Type="http://schemas.openxmlformats.org/officeDocument/2006/relationships/hyperlink" Target="https://censusindia.gov.in/nada/index.php/catalog/9656/download/12768/HLPCA-20358-2011_H14_census.xlsx" TargetMode="External"/><Relationship Id="rId351" Type="http://schemas.openxmlformats.org/officeDocument/2006/relationships/hyperlink" Target="https://censusindia.gov.in/nada/index.php/catalog/9803/download/12915/HLPCA-27505-2011_H14_census.xlsx" TargetMode="External"/><Relationship Id="rId472" Type="http://schemas.openxmlformats.org/officeDocument/2006/relationships/hyperlink" Target="https://censusindia.gov.in/nada/index.php/catalog/9420/download/12532/HLPCA-08122-2011_H14_census.xlsx" TargetMode="External"/><Relationship Id="rId593" Type="http://schemas.openxmlformats.org/officeDocument/2006/relationships/hyperlink" Target="https://censusindia.gov.in/nada/index.php/catalog/9433/download/12545/HLPCA-09135-2011_H14_census.xlsx" TargetMode="External"/><Relationship Id="rId350" Type="http://schemas.openxmlformats.org/officeDocument/2006/relationships/hyperlink" Target="https://censusindia.gov.in/nada/index.php/catalog/9816/download/12928/HLPCA-27518-2011_H14_census.xlsx" TargetMode="External"/><Relationship Id="rId471" Type="http://schemas.openxmlformats.org/officeDocument/2006/relationships/hyperlink" Target="https://censusindia.gov.in/nada/index.php/catalog/9403/download/12515/HLPCA-08105-2011_H14_census.xlsx" TargetMode="External"/><Relationship Id="rId592" Type="http://schemas.openxmlformats.org/officeDocument/2006/relationships/hyperlink" Target="https://censusindia.gov.in/nada/index.php/catalog/9497/download/12609/HLPCA-09199-2011_H14_census.xlsx" TargetMode="External"/><Relationship Id="rId470" Type="http://schemas.openxmlformats.org/officeDocument/2006/relationships/hyperlink" Target="https://censusindia.gov.in/nada/index.php/catalog/9413/download/12525/HLPCA-08115-2011_H14_census.xlsx" TargetMode="External"/><Relationship Id="rId591" Type="http://schemas.openxmlformats.org/officeDocument/2006/relationships/hyperlink" Target="https://censusindia.gov.in/nada/index.php/catalog/9436/download/12548/HLPCA-09138-2011_H14_census.xlsx" TargetMode="External"/><Relationship Id="rId114" Type="http://schemas.openxmlformats.org/officeDocument/2006/relationships/hyperlink" Target="https://censusindia.gov.in/nada/index.php/catalog/9710/download/12822/HLPCA-22412-2011_H14_census.xlsx" TargetMode="External"/><Relationship Id="rId235" Type="http://schemas.openxmlformats.org/officeDocument/2006/relationships/hyperlink" Target="https://censusindia.gov.in/nada/index.php/catalog/9650/download/12762/HLPCA-20352-2011_H14_census.xlsx" TargetMode="External"/><Relationship Id="rId356" Type="http://schemas.openxmlformats.org/officeDocument/2006/relationships/hyperlink" Target="https://censusindia.gov.in/nada/index.php/catalog/9811/download/12923/HLPCA-27513-2011_H14_census.xlsx" TargetMode="External"/><Relationship Id="rId477" Type="http://schemas.openxmlformats.org/officeDocument/2006/relationships/hyperlink" Target="https://censusindia.gov.in/nada/index.php/catalog/9407/download/12519/HLPCA-08109-2011_H14_census.xlsx" TargetMode="External"/><Relationship Id="rId598" Type="http://schemas.openxmlformats.org/officeDocument/2006/relationships/hyperlink" Target="https://censusindia.gov.in/nada/index.php/catalog/9434/download/12546/HLPCA-09136-2011_H14_census.xlsx" TargetMode="External"/><Relationship Id="rId113" Type="http://schemas.openxmlformats.org/officeDocument/2006/relationships/hyperlink" Target="https://censusindia.gov.in/nada/index.php/catalog/9714/download/12826/HLPCA-22416-2011_H14_census.xlsx" TargetMode="External"/><Relationship Id="rId234" Type="http://schemas.openxmlformats.org/officeDocument/2006/relationships/hyperlink" Target="https://censusindia.gov.in/nada/index.php/catalog/9662/download/12774/HLPCA-20364-2011_H14_census.xlsx" TargetMode="External"/><Relationship Id="rId355" Type="http://schemas.openxmlformats.org/officeDocument/2006/relationships/hyperlink" Target="https://censusindia.gov.in/nada/index.php/catalog/9823/download/12935/HLPCA-27525-2011_H14_census.xlsx" TargetMode="External"/><Relationship Id="rId476" Type="http://schemas.openxmlformats.org/officeDocument/2006/relationships/hyperlink" Target="https://censusindia.gov.in/nada/index.php/catalog/9400/download/12512/HLPCA-08102-2011_H14_census.xlsx" TargetMode="External"/><Relationship Id="rId597" Type="http://schemas.openxmlformats.org/officeDocument/2006/relationships/hyperlink" Target="https://censusindia.gov.in/nada/index.php/catalog/9456/download/12568/HLPCA-09158-2011_H14_census.xlsx" TargetMode="External"/><Relationship Id="rId112" Type="http://schemas.openxmlformats.org/officeDocument/2006/relationships/hyperlink" Target="https://censusindia.gov.in/nada/index.php/catalog/9704/download/12816/HLPCA-22406-2011_H14_census.xlsx" TargetMode="External"/><Relationship Id="rId233" Type="http://schemas.openxmlformats.org/officeDocument/2006/relationships/hyperlink" Target="https://censusindia.gov.in/nada/index.php/catalog/9659/download/12771/HLPCA-20361-2011_H14_census.xlsx" TargetMode="External"/><Relationship Id="rId354" Type="http://schemas.openxmlformats.org/officeDocument/2006/relationships/hyperlink" Target="https://censusindia.gov.in/nada/index.php/catalog/9814/download/12926/HLPCA-27516-2011_H14_census.xlsx" TargetMode="External"/><Relationship Id="rId475" Type="http://schemas.openxmlformats.org/officeDocument/2006/relationships/hyperlink" Target="https://censusindia.gov.in/nada/index.php/catalog/9424/download/12536/HLPCA-08126-2011_H14_census.xlsx" TargetMode="External"/><Relationship Id="rId596" Type="http://schemas.openxmlformats.org/officeDocument/2006/relationships/hyperlink" Target="https://censusindia.gov.in/nada/index.php/catalog/9471/download/12583/HLPCA-09173-2011_H14_census.xlsx" TargetMode="External"/><Relationship Id="rId111" Type="http://schemas.openxmlformats.org/officeDocument/2006/relationships/hyperlink" Target="https://censusindia.gov.in/nada/index.php/catalog/9715/download/12827/HLPCA-22417-2011_H14_census.xlsx" TargetMode="External"/><Relationship Id="rId232" Type="http://schemas.openxmlformats.org/officeDocument/2006/relationships/hyperlink" Target="https://censusindia.gov.in/nada/index.php/catalog/9655/download/12767/HLPCA-20357-2011_H14_census.xlsx" TargetMode="External"/><Relationship Id="rId353" Type="http://schemas.openxmlformats.org/officeDocument/2006/relationships/hyperlink" Target="https://censusindia.gov.in/nada/index.php/catalog/9795/download/12907/HLPCA-27497-2011_H14_census.xlsx" TargetMode="External"/><Relationship Id="rId474" Type="http://schemas.openxmlformats.org/officeDocument/2006/relationships/hyperlink" Target="https://censusindia.gov.in/nada/index.php/catalog/9419/download/12531/HLPCA-08121-2011_H14_census.xlsx" TargetMode="External"/><Relationship Id="rId595" Type="http://schemas.openxmlformats.org/officeDocument/2006/relationships/hyperlink" Target="https://censusindia.gov.in/nada/index.php/catalog/9449/download/12561/HLPCA-09151-2011_H14_census.xlsx" TargetMode="External"/><Relationship Id="rId305" Type="http://schemas.openxmlformats.org/officeDocument/2006/relationships/hyperlink" Target="https://censusindia.gov.in/nada/index.php/catalog/9762/download/12874/HLPCA-23464-2011_H14_census.xlsx" TargetMode="External"/><Relationship Id="rId426" Type="http://schemas.openxmlformats.org/officeDocument/2006/relationships/hyperlink" Target="https://censusindia.gov.in/nada/index.php/catalog/9693/download/12805/HLPCA-21395-2011_H14_census.xlsx" TargetMode="External"/><Relationship Id="rId547" Type="http://schemas.openxmlformats.org/officeDocument/2006/relationships/hyperlink" Target="https://censusindia.gov.in/nada/index.php/catalog/9491/download/12603/HLPCA-09193-2011_H14_census.xlsx" TargetMode="External"/><Relationship Id="rId304" Type="http://schemas.openxmlformats.org/officeDocument/2006/relationships/hyperlink" Target="https://censusindia.gov.in/nada/index.php/catalog/9749/download/12861/HLPCA-23451-2011_H14_census.xlsx" TargetMode="External"/><Relationship Id="rId425" Type="http://schemas.openxmlformats.org/officeDocument/2006/relationships/hyperlink" Target="https://censusindia.gov.in/nada/index.php/catalog/9669/download/12781/HLPCA-21371-2011_H14_census.xlsx" TargetMode="External"/><Relationship Id="rId546" Type="http://schemas.openxmlformats.org/officeDocument/2006/relationships/hyperlink" Target="https://censusindia.gov.in/nada/index.php/catalog/9478/download/12590/HLPCA-09180-2011_H14_census.xlsx" TargetMode="External"/><Relationship Id="rId303" Type="http://schemas.openxmlformats.org/officeDocument/2006/relationships/hyperlink" Target="https://censusindia.gov.in/nada/index.php/catalog/9737/download/12849/HLPCA-23439-2011_H14_census.xlsx" TargetMode="External"/><Relationship Id="rId424" Type="http://schemas.openxmlformats.org/officeDocument/2006/relationships/hyperlink" Target="https://censusindia.gov.in/nada/index.php/catalog/9680/download/12792/HLPCA-21382-2011_H14_census.xlsx" TargetMode="External"/><Relationship Id="rId545" Type="http://schemas.openxmlformats.org/officeDocument/2006/relationships/hyperlink" Target="https://censusindia.gov.in/nada/index.php/catalog/9437/download/12549/HLPCA-09139-2011_H14_census.xlsx" TargetMode="External"/><Relationship Id="rId302" Type="http://schemas.openxmlformats.org/officeDocument/2006/relationships/hyperlink" Target="https://censusindia.gov.in/nada/index.php/catalog/9747/download/12859/HLPCA-23449-2011_H14_census.xlsx" TargetMode="External"/><Relationship Id="rId423" Type="http://schemas.openxmlformats.org/officeDocument/2006/relationships/hyperlink" Target="https://censusindia.gov.in/nada/index.php/catalog/9678/download/12790/HLPCA-21380-2011_H14_census.xlsx" TargetMode="External"/><Relationship Id="rId544" Type="http://schemas.openxmlformats.org/officeDocument/2006/relationships/hyperlink" Target="https://censusindia.gov.in/nada/index.php/catalog/9489/download/12601/HLPCA-09191-2011_H14_census.xlsx" TargetMode="External"/><Relationship Id="rId309" Type="http://schemas.openxmlformats.org/officeDocument/2006/relationships/hyperlink" Target="https://censusindia.gov.in/nada/index.php/catalog/9752/download/12864/HLPCA-23454-2011_H14_census.xlsx" TargetMode="External"/><Relationship Id="rId308" Type="http://schemas.openxmlformats.org/officeDocument/2006/relationships/hyperlink" Target="https://censusindia.gov.in/nada/index.php/catalog/9738/download/12850/HLPCA-23440-2011_H14_census.xlsx" TargetMode="External"/><Relationship Id="rId429" Type="http://schemas.openxmlformats.org/officeDocument/2006/relationships/hyperlink" Target="https://censusindia.gov.in/nada/index.php/catalog/9673/download/12785/HLPCA-21375-2011_H14_census.xlsx" TargetMode="External"/><Relationship Id="rId307" Type="http://schemas.openxmlformats.org/officeDocument/2006/relationships/hyperlink" Target="https://censusindia.gov.in/nada/index.php/catalog/9764/download/12876/HLPCA-23466-2011_H14_census.xlsx" TargetMode="External"/><Relationship Id="rId428" Type="http://schemas.openxmlformats.org/officeDocument/2006/relationships/hyperlink" Target="https://censusindia.gov.in/nada/index.php/catalog/9677/download/12789/HLPCA-21379-2011_H14_census.xlsx" TargetMode="External"/><Relationship Id="rId549" Type="http://schemas.openxmlformats.org/officeDocument/2006/relationships/hyperlink" Target="https://censusindia.gov.in/nada/index.php/catalog/9468/download/12580/HLPCA-09170-2011_H14_census.xlsx" TargetMode="External"/><Relationship Id="rId306" Type="http://schemas.openxmlformats.org/officeDocument/2006/relationships/hyperlink" Target="https://censusindia.gov.in/nada/index.php/catalog/9748/download/12860/HLPCA-23450-2011_H14_census.xlsx" TargetMode="External"/><Relationship Id="rId427" Type="http://schemas.openxmlformats.org/officeDocument/2006/relationships/hyperlink" Target="https://censusindia.gov.in/nada/index.php/catalog/9688/download/12800/HLPCA-21390-2011_H14_census.xlsx" TargetMode="External"/><Relationship Id="rId548" Type="http://schemas.openxmlformats.org/officeDocument/2006/relationships/hyperlink" Target="https://censusindia.gov.in/nada/index.php/catalog/9480/download/12592/HLPCA-09182-2011_H14_census.xlsx" TargetMode="External"/><Relationship Id="rId301" Type="http://schemas.openxmlformats.org/officeDocument/2006/relationships/hyperlink" Target="https://censusindia.gov.in/nada/index.php/catalog/9746/download/12858/HLPCA-23448-2011_H14_census.xlsx" TargetMode="External"/><Relationship Id="rId422" Type="http://schemas.openxmlformats.org/officeDocument/2006/relationships/hyperlink" Target="https://censusindia.gov.in/nada/index.php/catalog/9686/download/12798/HLPCA-21388-2011_H14_census.xlsx" TargetMode="External"/><Relationship Id="rId543" Type="http://schemas.openxmlformats.org/officeDocument/2006/relationships/hyperlink" Target="https://censusindia.gov.in/nada/index.php/catalog/9460/download/12572/HLPCA-09162-2011_H14_census.xlsx" TargetMode="External"/><Relationship Id="rId300" Type="http://schemas.openxmlformats.org/officeDocument/2006/relationships/hyperlink" Target="https://censusindia.gov.in/nada/index.php/catalog/9719/download/12831/HLPCA-23421-2011_H14_census.xlsx" TargetMode="External"/><Relationship Id="rId421" Type="http://schemas.openxmlformats.org/officeDocument/2006/relationships/hyperlink" Target="https://censusindia.gov.in/nada/index.php/catalog/9687/download/12799/HLPCA-21389-2011_H14_census.xlsx" TargetMode="External"/><Relationship Id="rId542" Type="http://schemas.openxmlformats.org/officeDocument/2006/relationships/hyperlink" Target="https://censusindia.gov.in/nada/index.php/catalog/9476/download/12588/HLPCA-09178-2011_H14_census.xlsx" TargetMode="External"/><Relationship Id="rId420" Type="http://schemas.openxmlformats.org/officeDocument/2006/relationships/hyperlink" Target="https://censusindia.gov.in/nada/index.php/catalog/9681/download/12793/HLPCA-21383-2011_H14_census.xlsx" TargetMode="External"/><Relationship Id="rId541" Type="http://schemas.openxmlformats.org/officeDocument/2006/relationships/hyperlink" Target="https://censusindia.gov.in/nada/index.php/catalog/9473/download/12585/HLPCA-09175-2011_H14_census.xlsx" TargetMode="External"/><Relationship Id="rId540" Type="http://schemas.openxmlformats.org/officeDocument/2006/relationships/hyperlink" Target="https://censusindia.gov.in/nada/index.php/catalog/9441/download/12553/HLPCA-09143-2011_H14_census.xlsx" TargetMode="External"/><Relationship Id="rId415" Type="http://schemas.openxmlformats.org/officeDocument/2006/relationships/hyperlink" Target="https://censusindia.gov.in/nada/index.php/catalog/9668/download/12780/HLPCA-21370-2011_H14_census.xlsx" TargetMode="External"/><Relationship Id="rId536" Type="http://schemas.openxmlformats.org/officeDocument/2006/relationships/hyperlink" Target="https://censusindia.gov.in/nada/index.php/catalog/9590/download/12702/HLPCA-16292-2011_H14_census.xlsx" TargetMode="External"/><Relationship Id="rId414" Type="http://schemas.openxmlformats.org/officeDocument/2006/relationships/hyperlink" Target="https://censusindia.gov.in/nada/index.php/catalog/9675/download/12787/HLPCA-21377-2011_H14_census.xlsx" TargetMode="External"/><Relationship Id="rId535" Type="http://schemas.openxmlformats.org/officeDocument/2006/relationships/hyperlink" Target="https://censusindia.gov.in/nada/index.php/catalog/9589/download/12701/HLPCA-16291-2011_H14_census.xlsx" TargetMode="External"/><Relationship Id="rId413" Type="http://schemas.openxmlformats.org/officeDocument/2006/relationships/hyperlink" Target="https://censusindia.gov.in/nada/index.php/catalog/9691/download/12803/HLPCA-21393-2011_H14_census.xlsx" TargetMode="External"/><Relationship Id="rId534" Type="http://schemas.openxmlformats.org/officeDocument/2006/relationships/hyperlink" Target="https://censusindia.gov.in/nada/index.php/catalog/9923/download/13035/HLPCA-33625-2011_H14_census.xlsx" TargetMode="External"/><Relationship Id="rId412" Type="http://schemas.openxmlformats.org/officeDocument/2006/relationships/hyperlink" Target="https://censusindia.gov.in/nada/index.php/catalog/9682/download/12794/HLPCA-21384-2011_H14_census.xlsx" TargetMode="External"/><Relationship Id="rId533" Type="http://schemas.openxmlformats.org/officeDocument/2006/relationships/hyperlink" Target="https://censusindia.gov.in/nada/index.php/catalog/9905/download/13017/HLPCA-33607-2011_H14_census.xlsx" TargetMode="External"/><Relationship Id="rId419" Type="http://schemas.openxmlformats.org/officeDocument/2006/relationships/hyperlink" Target="https://censusindia.gov.in/nada/index.php/catalog/9671/download/12783/HLPCA-21373-2011_H14_census.xlsx" TargetMode="External"/><Relationship Id="rId418" Type="http://schemas.openxmlformats.org/officeDocument/2006/relationships/hyperlink" Target="https://censusindia.gov.in/nada/index.php/catalog/9679/download/12791/HLPCA-21381-2011_H14_census.xlsx" TargetMode="External"/><Relationship Id="rId539" Type="http://schemas.openxmlformats.org/officeDocument/2006/relationships/hyperlink" Target="https://censusindia.gov.in/nada/index.php/catalog/9444/download/12556/HLPCA-09146-2011_H14_census.xlsx" TargetMode="External"/><Relationship Id="rId417" Type="http://schemas.openxmlformats.org/officeDocument/2006/relationships/hyperlink" Target="https://censusindia.gov.in/nada/index.php/catalog/9676/download/12788/HLPCA-21378-2011_H14_census.xlsx" TargetMode="External"/><Relationship Id="rId538" Type="http://schemas.openxmlformats.org/officeDocument/2006/relationships/hyperlink" Target="https://censusindia.gov.in/nada/index.php/catalog/9587/download/12699/HLPCA-16289-2011_H14_census.xlsx" TargetMode="External"/><Relationship Id="rId416" Type="http://schemas.openxmlformats.org/officeDocument/2006/relationships/hyperlink" Target="https://censusindia.gov.in/nada/index.php/catalog/9689/download/12801/HLPCA-21391-2011_H14_census.xlsx" TargetMode="External"/><Relationship Id="rId537" Type="http://schemas.openxmlformats.org/officeDocument/2006/relationships/hyperlink" Target="https://censusindia.gov.in/nada/index.php/catalog/9588/download/12700/HLPCA-16290-2011_H14_census.xlsx" TargetMode="External"/><Relationship Id="rId411" Type="http://schemas.openxmlformats.org/officeDocument/2006/relationships/hyperlink" Target="https://censusindia.gov.in/nada/index.php/catalog/9394/download/12506/HLPCA-07096-2011_H14_census.xlsx" TargetMode="External"/><Relationship Id="rId532" Type="http://schemas.openxmlformats.org/officeDocument/2006/relationships/hyperlink" Target="https://censusindia.gov.in/nada/index.php/catalog/9903/download/13015/HLPCA-33605-2011_H14_census.xlsx" TargetMode="External"/><Relationship Id="rId410" Type="http://schemas.openxmlformats.org/officeDocument/2006/relationships/hyperlink" Target="https://censusindia.gov.in/nada/index.php/catalog/9395/download/12507/HLPCA-07097-2011_H14_census.xlsx" TargetMode="External"/><Relationship Id="rId531" Type="http://schemas.openxmlformats.org/officeDocument/2006/relationships/hyperlink" Target="https://censusindia.gov.in/nada/index.php/catalog/9904/download/13016/HLPCA-33606-2011_H14_census.xlsx" TargetMode="External"/><Relationship Id="rId530" Type="http://schemas.openxmlformats.org/officeDocument/2006/relationships/hyperlink" Target="https://censusindia.gov.in/nada/index.php/catalog/9931/download/13043/HLPCA-33633-2011_H14_census.xlsx" TargetMode="External"/><Relationship Id="rId206" Type="http://schemas.openxmlformats.org/officeDocument/2006/relationships/hyperlink" Target="https://censusindia.gov.in/nada/index.php/catalog/9303/download/12415/HLPCA-01005-2011_H14_census.xlsx" TargetMode="External"/><Relationship Id="rId327" Type="http://schemas.openxmlformats.org/officeDocument/2006/relationships/hyperlink" Target="https://censusindia.gov.in/nada/index.php/catalog/9760/download/12872/HLPCA-23462-2011_H14_census.xlsx" TargetMode="External"/><Relationship Id="rId448" Type="http://schemas.openxmlformats.org/officeDocument/2006/relationships/hyperlink" Target="https://censusindia.gov.in/nada/index.php/catalog/9344/download/12456/HLPCA-03046-2011_H14_census.xlsx" TargetMode="External"/><Relationship Id="rId569" Type="http://schemas.openxmlformats.org/officeDocument/2006/relationships/hyperlink" Target="https://censusindia.gov.in/nada/index.php/catalog/9486/download/12598/HLPCA-09188-2011_H14_census.xlsx" TargetMode="External"/><Relationship Id="rId205" Type="http://schemas.openxmlformats.org/officeDocument/2006/relationships/hyperlink" Target="https://censusindia.gov.in/nada/index.php/catalog/9310/download/12422/HLPCA-01012-2011_H14_census.xlsx" TargetMode="External"/><Relationship Id="rId326" Type="http://schemas.openxmlformats.org/officeDocument/2006/relationships/hyperlink" Target="https://censusindia.gov.in/nada/index.php/catalog/9721/download/12833/HLPCA-23423-2011_H14_census.xlsx" TargetMode="External"/><Relationship Id="rId447" Type="http://schemas.openxmlformats.org/officeDocument/2006/relationships/hyperlink" Target="https://censusindia.gov.in/nada/index.php/catalog/9352/download/12464/HLPCA-03054-2011_H14_census.xlsx" TargetMode="External"/><Relationship Id="rId568" Type="http://schemas.openxmlformats.org/officeDocument/2006/relationships/hyperlink" Target="https://censusindia.gov.in/nada/index.php/catalog/9481/download/12593/HLPCA-09183-2011_H14_census.xlsx" TargetMode="External"/><Relationship Id="rId204" Type="http://schemas.openxmlformats.org/officeDocument/2006/relationships/hyperlink" Target="https://censusindia.gov.in/nada/index.php/catalog/9301/download/12413/HLPCA-01003-2011_H14_census.xlsx" TargetMode="External"/><Relationship Id="rId325" Type="http://schemas.openxmlformats.org/officeDocument/2006/relationships/hyperlink" Target="https://censusindia.gov.in/nada/index.php/catalog/9716/download/12828/HLPCA-23418-2011_H14_census.xlsx" TargetMode="External"/><Relationship Id="rId446" Type="http://schemas.openxmlformats.org/officeDocument/2006/relationships/hyperlink" Target="https://censusindia.gov.in/nada/index.php/catalog/9347/download/12459/HLPCA-03049-2011_H14_census.xlsx" TargetMode="External"/><Relationship Id="rId567" Type="http://schemas.openxmlformats.org/officeDocument/2006/relationships/hyperlink" Target="https://censusindia.gov.in/nada/index.php/catalog/9493/download/12605/HLPCA-09195-2011_H14_census.xlsx" TargetMode="External"/><Relationship Id="rId203" Type="http://schemas.openxmlformats.org/officeDocument/2006/relationships/hyperlink" Target="https://censusindia.gov.in/nada/index.php/catalog/9299/download/12411/HLPCA-01001-2011_H14_census.xlsx" TargetMode="External"/><Relationship Id="rId324" Type="http://schemas.openxmlformats.org/officeDocument/2006/relationships/hyperlink" Target="https://censusindia.gov.in/nada/index.php/catalog/9734/download/12846/HLPCA-23436-2011_H14_census.xlsx" TargetMode="External"/><Relationship Id="rId445" Type="http://schemas.openxmlformats.org/officeDocument/2006/relationships/hyperlink" Target="https://censusindia.gov.in/nada/index.php/catalog/9932/download/13044/HLPCA-34634-2011_H14_census.xlsx" TargetMode="External"/><Relationship Id="rId566" Type="http://schemas.openxmlformats.org/officeDocument/2006/relationships/hyperlink" Target="https://censusindia.gov.in/nada/index.php/catalog/9438/download/12550/HLPCA-09140-2011_H14_census.xlsx" TargetMode="External"/><Relationship Id="rId209" Type="http://schemas.openxmlformats.org/officeDocument/2006/relationships/hyperlink" Target="https://censusindia.gov.in/nada/index.php/catalog/9318/download/12430/HLPCA-01020-2011_H14_census.xlsx" TargetMode="External"/><Relationship Id="rId208" Type="http://schemas.openxmlformats.org/officeDocument/2006/relationships/hyperlink" Target="https://censusindia.gov.in/nada/index.php/catalog/9315/download/12427/HLPCA-01017-2011_H14_census.xlsx" TargetMode="External"/><Relationship Id="rId329" Type="http://schemas.openxmlformats.org/officeDocument/2006/relationships/hyperlink" Target="https://censusindia.gov.in/nada/index.php/catalog/9722/download/12834/HLPCA-23424-2011_H14_census.xlsx" TargetMode="External"/><Relationship Id="rId207" Type="http://schemas.openxmlformats.org/officeDocument/2006/relationships/hyperlink" Target="https://censusindia.gov.in/nada/index.php/catalog/9304/download/12416/HLPCA-01006-2011_H14_census.xlsx" TargetMode="External"/><Relationship Id="rId328" Type="http://schemas.openxmlformats.org/officeDocument/2006/relationships/hyperlink" Target="https://censusindia.gov.in/nada/index.php/catalog/9761/download/12873/HLPCA-23463-2011_H14_census.xlsx" TargetMode="External"/><Relationship Id="rId449" Type="http://schemas.openxmlformats.org/officeDocument/2006/relationships/hyperlink" Target="https://censusindia.gov.in/nada/index.php/catalog/9343/download/12455/HLPCA-03045-2011_H14_census.xlsx" TargetMode="External"/><Relationship Id="rId440" Type="http://schemas.openxmlformats.org/officeDocument/2006/relationships/hyperlink" Target="https://censusindia.gov.in/nada/index.php/catalog/9690/download/12802/HLPCA-21392-2011_H14_census.xlsx" TargetMode="External"/><Relationship Id="rId561" Type="http://schemas.openxmlformats.org/officeDocument/2006/relationships/hyperlink" Target="https://censusindia.gov.in/nada/index.php/catalog/9475/download/12587/HLPCA-09177-2011_H14_census.xlsx" TargetMode="External"/><Relationship Id="rId560" Type="http://schemas.openxmlformats.org/officeDocument/2006/relationships/hyperlink" Target="https://censusindia.gov.in/nada/index.php/catalog/9459/download/12571/HLPCA-09161-2011_H14_census.xlsx" TargetMode="External"/><Relationship Id="rId202" Type="http://schemas.openxmlformats.org/officeDocument/2006/relationships/hyperlink" Target="https://censusindia.gov.in/nada/index.php/catalog/9313/download/12425/HLPCA-01015-2011_H14_census.xlsx" TargetMode="External"/><Relationship Id="rId323" Type="http://schemas.openxmlformats.org/officeDocument/2006/relationships/hyperlink" Target="https://censusindia.gov.in/nada/index.php/catalog/9758/download/12870/HLPCA-23460-2011_H14_census.xlsx" TargetMode="External"/><Relationship Id="rId444" Type="http://schemas.openxmlformats.org/officeDocument/2006/relationships/hyperlink" Target="https://censusindia.gov.in/nada/index.php/catalog/9933/download/13045/HLPCA-34635-2011_H14_census.xlsx" TargetMode="External"/><Relationship Id="rId565" Type="http://schemas.openxmlformats.org/officeDocument/2006/relationships/hyperlink" Target="https://censusindia.gov.in/nada/index.php/catalog/9439/download/12551/HLPCA-09141-2011_H14_census.xlsx" TargetMode="External"/><Relationship Id="rId201" Type="http://schemas.openxmlformats.org/officeDocument/2006/relationships/hyperlink" Target="https://censusindia.gov.in/nada/index.php/catalog/9316/download/12428/HLPCA-01018-2011_H14_census.xlsx" TargetMode="External"/><Relationship Id="rId322" Type="http://schemas.openxmlformats.org/officeDocument/2006/relationships/hyperlink" Target="https://censusindia.gov.in/nada/index.php/catalog/9754/download/12866/HLPCA-23456-2011_H14_census.xlsx" TargetMode="External"/><Relationship Id="rId443" Type="http://schemas.openxmlformats.org/officeDocument/2006/relationships/hyperlink" Target="https://censusindia.gov.in/nada/index.php/catalog/9934/download/13046/HLPCA-34636-2011_H14_census.xlsx" TargetMode="External"/><Relationship Id="rId564" Type="http://schemas.openxmlformats.org/officeDocument/2006/relationships/hyperlink" Target="https://censusindia.gov.in/nada/index.php/catalog/9445/download/12557/HLPCA-09147-2011_H14_census.xlsx" TargetMode="External"/><Relationship Id="rId200" Type="http://schemas.openxmlformats.org/officeDocument/2006/relationships/hyperlink" Target="https://censusindia.gov.in/nada/index.php/catalog/9305/download/12417/HLPCA-01007-2011_H14_census.xlsx" TargetMode="External"/><Relationship Id="rId321" Type="http://schemas.openxmlformats.org/officeDocument/2006/relationships/hyperlink" Target="https://censusindia.gov.in/nada/index.php/catalog/9743/download/12855/HLPCA-23445-2011_H14_census.xlsx" TargetMode="External"/><Relationship Id="rId442" Type="http://schemas.openxmlformats.org/officeDocument/2006/relationships/hyperlink" Target="https://censusindia.gov.in/nada/index.php/catalog/9935/download/13047/HLPCA-34637-2011_H14_census.xlsx" TargetMode="External"/><Relationship Id="rId563" Type="http://schemas.openxmlformats.org/officeDocument/2006/relationships/hyperlink" Target="https://censusindia.gov.in/nada/index.php/catalog/9470/download/12582/HLPCA-09172-2011_H14_census.xlsx" TargetMode="External"/><Relationship Id="rId320" Type="http://schemas.openxmlformats.org/officeDocument/2006/relationships/hyperlink" Target="https://censusindia.gov.in/nada/index.php/catalog/9727/download/12839/HLPCA-23429-2011_H14_census.xlsx" TargetMode="External"/><Relationship Id="rId441" Type="http://schemas.openxmlformats.org/officeDocument/2006/relationships/hyperlink" Target="https://censusindia.gov.in/nada/index.php/catalog/9672/download/12784/HLPCA-21374-2011_H14_census.xlsx" TargetMode="External"/><Relationship Id="rId562" Type="http://schemas.openxmlformats.org/officeDocument/2006/relationships/hyperlink" Target="https://censusindia.gov.in/nada/index.php/catalog/9457/download/12569/HLPCA-09159-2011_H14_census.xlsx" TargetMode="External"/><Relationship Id="rId316" Type="http://schemas.openxmlformats.org/officeDocument/2006/relationships/hyperlink" Target="https://censusindia.gov.in/nada/index.php/catalog/9740/download/12852/HLPCA-23442-2011_H14_census.xlsx" TargetMode="External"/><Relationship Id="rId437" Type="http://schemas.openxmlformats.org/officeDocument/2006/relationships/hyperlink" Target="https://censusindia.gov.in/nada/index.php/catalog/9685/download/12797/HLPCA-21387-2011_H14_census.xlsx" TargetMode="External"/><Relationship Id="rId558" Type="http://schemas.openxmlformats.org/officeDocument/2006/relationships/hyperlink" Target="https://censusindia.gov.in/nada/index.php/catalog/9488/download/12600/HLPCA-09190-2011_H14_census.xlsx" TargetMode="External"/><Relationship Id="rId315" Type="http://schemas.openxmlformats.org/officeDocument/2006/relationships/hyperlink" Target="https://censusindia.gov.in/nada/index.php/catalog/9744/download/12856/HLPCA-23446-2011_H14_census.xlsx" TargetMode="External"/><Relationship Id="rId436" Type="http://schemas.openxmlformats.org/officeDocument/2006/relationships/hyperlink" Target="https://censusindia.gov.in/nada/index.php/catalog/9692/download/12804/HLPCA-21394-2011_H14_census.xlsx" TargetMode="External"/><Relationship Id="rId557" Type="http://schemas.openxmlformats.org/officeDocument/2006/relationships/hyperlink" Target="https://censusindia.gov.in/nada/index.php/catalog/9469/download/12581/HLPCA-09171-2011_H14_census.xlsx" TargetMode="External"/><Relationship Id="rId314" Type="http://schemas.openxmlformats.org/officeDocument/2006/relationships/hyperlink" Target="https://censusindia.gov.in/nada/index.php/catalog/9724/download/12836/HLPCA-23426-2011_H14_census.xlsx" TargetMode="External"/><Relationship Id="rId435" Type="http://schemas.openxmlformats.org/officeDocument/2006/relationships/hyperlink" Target="https://censusindia.gov.in/nada/index.php/catalog/9683/download/12795/HLPCA-21385-2011_H14_census.xlsx" TargetMode="External"/><Relationship Id="rId556" Type="http://schemas.openxmlformats.org/officeDocument/2006/relationships/hyperlink" Target="https://censusindia.gov.in/nada/index.php/catalog/9494/download/12606/HLPCA-09196-2011_H14_census.xlsx" TargetMode="External"/><Relationship Id="rId313" Type="http://schemas.openxmlformats.org/officeDocument/2006/relationships/hyperlink" Target="https://censusindia.gov.in/nada/index.php/catalog/9730/download/12842/HLPCA-23432-2011_H14_census.xlsx" TargetMode="External"/><Relationship Id="rId434" Type="http://schemas.openxmlformats.org/officeDocument/2006/relationships/hyperlink" Target="https://censusindia.gov.in/nada/index.php/catalog/9695/download/12807/HLPCA-21397-2011_H14_census.xlsx" TargetMode="External"/><Relationship Id="rId555" Type="http://schemas.openxmlformats.org/officeDocument/2006/relationships/hyperlink" Target="https://censusindia.gov.in/nada/index.php/catalog/9440/download/12552/HLPCA-09142-2011_H14_census.xlsx" TargetMode="External"/><Relationship Id="rId319" Type="http://schemas.openxmlformats.org/officeDocument/2006/relationships/hyperlink" Target="https://censusindia.gov.in/nada/index.php/catalog/9725/download/12837/HLPCA-23427-2011_H14_census.xlsx" TargetMode="External"/><Relationship Id="rId318" Type="http://schemas.openxmlformats.org/officeDocument/2006/relationships/hyperlink" Target="https://censusindia.gov.in/nada/index.php/catalog/9728/download/12840/HLPCA-23430-2011_H14_census.xlsx" TargetMode="External"/><Relationship Id="rId439" Type="http://schemas.openxmlformats.org/officeDocument/2006/relationships/hyperlink" Target="https://censusindia.gov.in/nada/index.php/catalog/9670/download/12782/HLPCA-21372-2011_H14_census.xlsx" TargetMode="External"/><Relationship Id="rId317" Type="http://schemas.openxmlformats.org/officeDocument/2006/relationships/hyperlink" Target="https://censusindia.gov.in/nada/index.php/catalog/9732/download/12844/HLPCA-23434-2011_H14_census.xlsx" TargetMode="External"/><Relationship Id="rId438" Type="http://schemas.openxmlformats.org/officeDocument/2006/relationships/hyperlink" Target="https://censusindia.gov.in/nada/index.php/catalog/9694/download/12806/HLPCA-21396-2011_H14_census.xlsx" TargetMode="External"/><Relationship Id="rId559" Type="http://schemas.openxmlformats.org/officeDocument/2006/relationships/hyperlink" Target="https://censusindia.gov.in/nada/index.php/catalog/9499/download/12611/HLPCA-09201-2011_H14_census.xlsx" TargetMode="External"/><Relationship Id="rId550" Type="http://schemas.openxmlformats.org/officeDocument/2006/relationships/hyperlink" Target="https://censusindia.gov.in/nada/index.php/catalog/9474/download/12586/HLPCA-09176-2011_H14_census.xlsx" TargetMode="External"/><Relationship Id="rId312" Type="http://schemas.openxmlformats.org/officeDocument/2006/relationships/hyperlink" Target="https://censusindia.gov.in/nada/index.php/catalog/9750/download/12862/HLPCA-23452-2011_H14_census.xlsx" TargetMode="External"/><Relationship Id="rId433" Type="http://schemas.openxmlformats.org/officeDocument/2006/relationships/hyperlink" Target="https://censusindia.gov.in/nada/index.php/catalog/9674/download/12786/HLPCA-21376-2011_H14_census.xlsx" TargetMode="External"/><Relationship Id="rId554" Type="http://schemas.openxmlformats.org/officeDocument/2006/relationships/hyperlink" Target="https://censusindia.gov.in/nada/index.php/catalog/9447/download/12559/HLPCA-09149-2011_H14_census.xlsx" TargetMode="External"/><Relationship Id="rId311" Type="http://schemas.openxmlformats.org/officeDocument/2006/relationships/hyperlink" Target="https://censusindia.gov.in/nada/index.php/catalog/9717/download/12829/HLPCA-23419-2011_H14_census.xlsx" TargetMode="External"/><Relationship Id="rId432" Type="http://schemas.openxmlformats.org/officeDocument/2006/relationships/hyperlink" Target="https://censusindia.gov.in/nada/index.php/catalog/9697/download/12809/HLPCA-21399-2011_H14_census.xlsx" TargetMode="External"/><Relationship Id="rId553" Type="http://schemas.openxmlformats.org/officeDocument/2006/relationships/hyperlink" Target="https://censusindia.gov.in/nada/index.php/catalog/9432/download/12544/HLPCA-09134-2011_H14_census.xlsx" TargetMode="External"/><Relationship Id="rId310" Type="http://schemas.openxmlformats.org/officeDocument/2006/relationships/hyperlink" Target="https://censusindia.gov.in/nada/index.php/catalog/9731/download/12843/HLPCA-23433-2011_H14_census.xlsx" TargetMode="External"/><Relationship Id="rId431" Type="http://schemas.openxmlformats.org/officeDocument/2006/relationships/hyperlink" Target="https://censusindia.gov.in/nada/index.php/catalog/9696/download/12808/HLPCA-21398-2011_H14_census.xlsx" TargetMode="External"/><Relationship Id="rId552" Type="http://schemas.openxmlformats.org/officeDocument/2006/relationships/hyperlink" Target="https://censusindia.gov.in/nada/index.php/catalog/9483/download/12595/HLPCA-09185-2011_H14_census.xlsx" TargetMode="External"/><Relationship Id="rId430" Type="http://schemas.openxmlformats.org/officeDocument/2006/relationships/hyperlink" Target="https://censusindia.gov.in/nada/index.php/catalog/9684/download/12796/HLPCA-21386-2011_H14_census.xlsx" TargetMode="External"/><Relationship Id="rId551" Type="http://schemas.openxmlformats.org/officeDocument/2006/relationships/hyperlink" Target="https://censusindia.gov.in/nada/index.php/catalog/9448/download/12560/HLPCA-09150-2011_H14_census.xlsx" TargetMode="Externa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hyperlink" Target="https://censusindia.gov.in/nada/index.php/catalog/9298/download/12410/HLPCAST-35000-2011_HH_14_Census.xlsx" TargetMode="External"/><Relationship Id="rId3" Type="http://schemas.openxmlformats.org/officeDocument/2006/relationships/hyperlink" Target="https://censusindia.gov.in/nada/index.php/catalog/9262/download/12374/HLPCASC-28000-2011_HH_14_Census.xlsx" TargetMode="External"/><Relationship Id="rId4" Type="http://schemas.openxmlformats.org/officeDocument/2006/relationships/hyperlink" Target="https://censusindia.gov.in/nada/index.php/catalog/9292/download/12404/HLPCAST-28000-2011_HH_14_Census.xlsx" TargetMode="External"/><Relationship Id="rId9" Type="http://schemas.openxmlformats.org/officeDocument/2006/relationships/hyperlink" Target="https://censusindia.gov.in/nada/index.php/catalog/9274/download/12386/HLPCAST-10000-2011_HH_14_Census.xlsx" TargetMode="External"/><Relationship Id="rId5" Type="http://schemas.openxmlformats.org/officeDocument/2006/relationships/hyperlink" Target="https://censusindia.gov.in/nada/index.php/catalog/9276/download/12388/HLPCAST-12000-2011_HH_14_Census.xlsx" TargetMode="External"/><Relationship Id="rId6" Type="http://schemas.openxmlformats.org/officeDocument/2006/relationships/hyperlink" Target="https://censusindia.gov.in/nada/index.php/catalog/9252/download/12364/HLPCASC-18000-2011_HH_14_Census.xlsx" TargetMode="External"/><Relationship Id="rId7" Type="http://schemas.openxmlformats.org/officeDocument/2006/relationships/hyperlink" Target="https://censusindia.gov.in/nada/index.php/catalog/9282/download/12394/HLPCAST-18000-2011_HH_14_Census.xlsx" TargetMode="External"/><Relationship Id="rId8" Type="http://schemas.openxmlformats.org/officeDocument/2006/relationships/hyperlink" Target="https://censusindia.gov.in/nada/index.php/catalog/9246/download/12358/HLPCASC-10000-2011_HH_14_Census.xlsx" TargetMode="External"/><Relationship Id="rId40" Type="http://schemas.openxmlformats.org/officeDocument/2006/relationships/hyperlink" Target="https://censusindia.gov.in/nada/index.php/catalog/9278/download/12390/HLPCAST-14000-2011_HH_14_Census.xlsx" TargetMode="External"/><Relationship Id="rId42" Type="http://schemas.openxmlformats.org/officeDocument/2006/relationships/hyperlink" Target="https://censusindia.gov.in/nada/index.php/catalog/9281/download/12393/HLPCAST-17000-2011_HH_14_Census.xlsx" TargetMode="External"/><Relationship Id="rId41" Type="http://schemas.openxmlformats.org/officeDocument/2006/relationships/hyperlink" Target="https://censusindia.gov.in/nada/index.php/catalog/9251/download/12363/HLPCASC-17000-2011_HH_14_Census.xlsx" TargetMode="External"/><Relationship Id="rId44" Type="http://schemas.openxmlformats.org/officeDocument/2006/relationships/hyperlink" Target="https://censusindia.gov.in/nada/index.php/catalog/9279/download/12391/HLPCAST-15000-2011_HH_14_Census.xlsx" TargetMode="External"/><Relationship Id="rId43" Type="http://schemas.openxmlformats.org/officeDocument/2006/relationships/hyperlink" Target="https://censusindia.gov.in/nada/index.php/catalog/9249/download/12361/HLPCASC-15000-2011_HH_14_Census.xlsx" TargetMode="External"/><Relationship Id="rId46" Type="http://schemas.openxmlformats.org/officeDocument/2006/relationships/hyperlink" Target="https://censusindia.gov.in/nada/index.php/catalog/9243/download/12355/HLPCASC-07000-2011_HH_14_Census.xlsx" TargetMode="External"/><Relationship Id="rId45" Type="http://schemas.openxmlformats.org/officeDocument/2006/relationships/hyperlink" Target="https://censusindia.gov.in/nada/index.php/catalog/9277/download/12389/HLPCAST-13000-2011_HH_14_Census.xlsx" TargetMode="External"/><Relationship Id="rId48" Type="http://schemas.openxmlformats.org/officeDocument/2006/relationships/hyperlink" Target="https://censusindia.gov.in/nada/index.php/catalog/9285/download/12397/HLPCAST-21000-2011_HH_14_Census.xlsx" TargetMode="External"/><Relationship Id="rId47" Type="http://schemas.openxmlformats.org/officeDocument/2006/relationships/hyperlink" Target="https://censusindia.gov.in/nada/index.php/catalog/9255/download/12367/HLPCASC-21000-2011_HH_14_Census.xlsx" TargetMode="External"/><Relationship Id="rId49" Type="http://schemas.openxmlformats.org/officeDocument/2006/relationships/hyperlink" Target="https://censusindia.gov.in/nada/index.php/catalog/9267/download/12379/HLPCASC-34000-2011_HH_14_Census.xlsx" TargetMode="External"/><Relationship Id="rId31" Type="http://schemas.openxmlformats.org/officeDocument/2006/relationships/hyperlink" Target="https://censusindia.gov.in/nada/index.php/catalog/9293/download/12405/HLPCAST-29000-2011_HH_14_Census.xlsx" TargetMode="External"/><Relationship Id="rId30" Type="http://schemas.openxmlformats.org/officeDocument/2006/relationships/hyperlink" Target="https://censusindia.gov.in/nada/index.php/catalog/9263/download/12375/HLPCASC-29000-2011_HH_14_Census.xlsx" TargetMode="External"/><Relationship Id="rId33" Type="http://schemas.openxmlformats.org/officeDocument/2006/relationships/hyperlink" Target="https://censusindia.gov.in/nada/index.php/catalog/9296/download/12408/HLPCAST-32000-2011_HH_14_Census.xlsx" TargetMode="External"/><Relationship Id="rId32" Type="http://schemas.openxmlformats.org/officeDocument/2006/relationships/hyperlink" Target="https://censusindia.gov.in/nada/index.php/catalog/9265/download/12377/HLPCASC-32000-2011_HH_14_Census.xlsx" TargetMode="External"/><Relationship Id="rId35" Type="http://schemas.openxmlformats.org/officeDocument/2006/relationships/hyperlink" Target="https://censusindia.gov.in/nada/index.php/catalog/9257/download/12369/HLPCASC-23000-2011_HH_14_Census.xlsx" TargetMode="External"/><Relationship Id="rId34" Type="http://schemas.openxmlformats.org/officeDocument/2006/relationships/hyperlink" Target="https://censusindia.gov.in/nada/index.php/catalog/9295/download/12407/HLPCAST-31000-2011_HH_14_Census.xlsx" TargetMode="External"/><Relationship Id="rId37" Type="http://schemas.openxmlformats.org/officeDocument/2006/relationships/hyperlink" Target="https://censusindia.gov.in/nada/index.php/catalog/9261/download/12373/HLPCASC-27000-2011_HH_14_Census.xlsx" TargetMode="External"/><Relationship Id="rId36" Type="http://schemas.openxmlformats.org/officeDocument/2006/relationships/hyperlink" Target="https://censusindia.gov.in/nada/index.php/catalog/9287/download/12399/HLPCAST-23000-2011_HH_14_Census.xlsx" TargetMode="External"/><Relationship Id="rId39" Type="http://schemas.openxmlformats.org/officeDocument/2006/relationships/hyperlink" Target="https://censusindia.gov.in/nada/index.php/catalog/9248/download/12360/HLPCASC-14000-2011_HH_14_Census.xlsx" TargetMode="External"/><Relationship Id="rId38" Type="http://schemas.openxmlformats.org/officeDocument/2006/relationships/hyperlink" Target="https://censusindia.gov.in/nada/index.php/catalog/9291/download/12403/HLPCAST-27000-2011_HH_14_Census.xlsx" TargetMode="External"/><Relationship Id="rId20" Type="http://schemas.openxmlformats.org/officeDocument/2006/relationships/hyperlink" Target="https://censusindia.gov.in/nada/index.php/catalog/9288/download/12400/HLPCAST-24000-2011_HH_14_Census.xlsx" TargetMode="External"/><Relationship Id="rId22" Type="http://schemas.openxmlformats.org/officeDocument/2006/relationships/hyperlink" Target="https://censusindia.gov.in/nada/index.php/catalog/9238/download/12350/HLPCASC-02000-2011_HH_14_Census.xlsx" TargetMode="External"/><Relationship Id="rId21" Type="http://schemas.openxmlformats.org/officeDocument/2006/relationships/hyperlink" Target="https://censusindia.gov.in/nada/index.php/catalog/9242/download/12354/HLPCASC-06000-2011_HH_14_Census.xlsx" TargetMode="External"/><Relationship Id="rId24" Type="http://schemas.openxmlformats.org/officeDocument/2006/relationships/hyperlink" Target="https://censusindia.gov.in/nada/index.php/catalog/9236/download/12348/HLPCASC-00000-2011_HH_14_census.xlsx" TargetMode="External"/><Relationship Id="rId23" Type="http://schemas.openxmlformats.org/officeDocument/2006/relationships/hyperlink" Target="https://censusindia.gov.in/nada/index.php/catalog/9270/download/12382/HLPCAST-02000-2011_HH_14_Census.xlsx" TargetMode="External"/><Relationship Id="rId26" Type="http://schemas.openxmlformats.org/officeDocument/2006/relationships/hyperlink" Target="https://censusindia.gov.in/nada/index.php/catalog/9237/download/12349/HLPCASC-01000-2011_HH_14_Census.xlsx" TargetMode="External"/><Relationship Id="rId25" Type="http://schemas.openxmlformats.org/officeDocument/2006/relationships/hyperlink" Target="https://censusindia.gov.in/nada/index.php/catalog/9268/download/12380/HLPCAST-00000-2011_HH_14_Census.xlsx" TargetMode="External"/><Relationship Id="rId28" Type="http://schemas.openxmlformats.org/officeDocument/2006/relationships/hyperlink" Target="https://censusindia.gov.in/nada/index.php/catalog/9254/download/12366/HLPCASC-20000-2011_HH_14_Census.xlsx" TargetMode="External"/><Relationship Id="rId27" Type="http://schemas.openxmlformats.org/officeDocument/2006/relationships/hyperlink" Target="https://censusindia.gov.in/nada/index.php/catalog/9269/download/12381/HLPCAST-01000-2011_HH_14_Census.xlsx" TargetMode="External"/><Relationship Id="rId29" Type="http://schemas.openxmlformats.org/officeDocument/2006/relationships/hyperlink" Target="https://censusindia.gov.in/nada/index.php/catalog/9284/download/12396/HLPCAST-20000-2011_HH_14_Census.xlsx" TargetMode="External"/><Relationship Id="rId11" Type="http://schemas.openxmlformats.org/officeDocument/2006/relationships/hyperlink" Target="https://censusindia.gov.in/nada/index.php/catalog/9256/download/12368/HLPCASC-22000-2011_HH_14_Census.xlsx" TargetMode="External"/><Relationship Id="rId10" Type="http://schemas.openxmlformats.org/officeDocument/2006/relationships/hyperlink" Target="https://censusindia.gov.in/nada/index.php/catalog/9240/download/12352/HLPCASC-04000-2011_HH_14_Census.xlsx" TargetMode="External"/><Relationship Id="rId13" Type="http://schemas.openxmlformats.org/officeDocument/2006/relationships/hyperlink" Target="https://censusindia.gov.in/nada/index.php/catalog/9260/download/12372/HLPCASC-26000-2011_HH_14_Census.xlsx" TargetMode="External"/><Relationship Id="rId12" Type="http://schemas.openxmlformats.org/officeDocument/2006/relationships/hyperlink" Target="https://censusindia.gov.in/nada/index.php/catalog/9286/download/12398/HLPCAST-22000-2011_HH_14_Census.xlsx" TargetMode="External"/><Relationship Id="rId15" Type="http://schemas.openxmlformats.org/officeDocument/2006/relationships/hyperlink" Target="https://censusindia.gov.in/nada/index.php/catalog/9259/download/12371/HLPCASC-25000-2011_HH_14_Census.xlsx" TargetMode="External"/><Relationship Id="rId14" Type="http://schemas.openxmlformats.org/officeDocument/2006/relationships/hyperlink" Target="https://censusindia.gov.in/nada/index.php/catalog/9290/download/12402/HLPCAST-26000-2011_HH_14_Census.xlsx" TargetMode="External"/><Relationship Id="rId17" Type="http://schemas.openxmlformats.org/officeDocument/2006/relationships/hyperlink" Target="https://censusindia.gov.in/nada/index.php/catalog/9264/download/12376/HLPCASC-30000-2011_HH_14_Census.xlsx" TargetMode="External"/><Relationship Id="rId16" Type="http://schemas.openxmlformats.org/officeDocument/2006/relationships/hyperlink" Target="https://censusindia.gov.in/nada/index.php/catalog/9289/download/12401/HLPCAST-25000-2011_HH_14_Census.xlsx" TargetMode="External"/><Relationship Id="rId19" Type="http://schemas.openxmlformats.org/officeDocument/2006/relationships/hyperlink" Target="https://censusindia.gov.in/nada/index.php/catalog/9258/download/12370/HLPCASC-24000-2011_HH_14_Census.xlsx" TargetMode="External"/><Relationship Id="rId18" Type="http://schemas.openxmlformats.org/officeDocument/2006/relationships/hyperlink" Target="https://censusindia.gov.in/nada/index.php/catalog/9294/download/12406/HLPCAST-30000-2011_HH_14_Census.xlsx" TargetMode="External"/><Relationship Id="rId62" Type="http://schemas.openxmlformats.org/officeDocument/2006/relationships/hyperlink" Target="https://censusindia.gov.in/nada/index.php/catalog/9271/download/12383/HLPCAST-05000-2011_HH_14_Census.xlsx" TargetMode="External"/><Relationship Id="rId61" Type="http://schemas.openxmlformats.org/officeDocument/2006/relationships/hyperlink" Target="https://censusindia.gov.in/nada/index.php/catalog/9241/download/12353/HLPCASC-05000-2011_HH_14_Census.xlsx" TargetMode="External"/><Relationship Id="rId64" Type="http://schemas.openxmlformats.org/officeDocument/2006/relationships/hyperlink" Target="https://censusindia.gov.in/nada/index.php/catalog/9283/download/12395/HLPCAST-19000-2011_HH_14_Census.xlsx" TargetMode="External"/><Relationship Id="rId63" Type="http://schemas.openxmlformats.org/officeDocument/2006/relationships/hyperlink" Target="https://censusindia.gov.in/nada/index.php/catalog/9253/download/12365/HLPCASC-19000-2011_HH_14_Census.xlsx" TargetMode="External"/><Relationship Id="rId66" Type="http://schemas.openxmlformats.org/officeDocument/2006/relationships/vmlDrawing" Target="../drawings/vmlDrawing13.vml"/><Relationship Id="rId65" Type="http://schemas.openxmlformats.org/officeDocument/2006/relationships/drawing" Target="../drawings/drawing54.xml"/><Relationship Id="rId60" Type="http://schemas.openxmlformats.org/officeDocument/2006/relationships/hyperlink" Target="https://censusindia.gov.in/nada/index.php/catalog/9273/download/12385/HLPCAST-09000-2011_HH_14_Census.xlsx" TargetMode="External"/><Relationship Id="rId51" Type="http://schemas.openxmlformats.org/officeDocument/2006/relationships/hyperlink" Target="https://censusindia.gov.in/nada/index.php/catalog/9244/download/12356/HLPCASC-08000-2011_HH_14_Census.xlsx" TargetMode="External"/><Relationship Id="rId50" Type="http://schemas.openxmlformats.org/officeDocument/2006/relationships/hyperlink" Target="https://censusindia.gov.in/nada/index.php/catalog/9239/download/12351/HLPCASC-03000-2011_HH_14_Census.xlsx" TargetMode="External"/><Relationship Id="rId53" Type="http://schemas.openxmlformats.org/officeDocument/2006/relationships/hyperlink" Target="https://censusindia.gov.in/nada/index.php/catalog/9247/download/12359/HLPCASC-11000-2011_HH_14_Census.xlsx" TargetMode="External"/><Relationship Id="rId52" Type="http://schemas.openxmlformats.org/officeDocument/2006/relationships/hyperlink" Target="https://censusindia.gov.in/nada/index.php/catalog/9272/download/12384/HLPCAST-08000-2011_HH_14_Census.xlsx" TargetMode="External"/><Relationship Id="rId55" Type="http://schemas.openxmlformats.org/officeDocument/2006/relationships/hyperlink" Target="https://censusindia.gov.in/nada/index.php/catalog/9266/download/12378/HLPCASC-33000-2011_HH_14_Census.xlsx" TargetMode="External"/><Relationship Id="rId54" Type="http://schemas.openxmlformats.org/officeDocument/2006/relationships/hyperlink" Target="https://censusindia.gov.in/nada/index.php/catalog/9275/download/12387/HLPCAST-11000-2011_HH_14_Census.xlsx" TargetMode="External"/><Relationship Id="rId57" Type="http://schemas.openxmlformats.org/officeDocument/2006/relationships/hyperlink" Target="https://censusindia.gov.in/nada/index.php/catalog/9250/download/12362/HLPCASC-16000-2011_HH_14_Census.xlsx" TargetMode="External"/><Relationship Id="rId56" Type="http://schemas.openxmlformats.org/officeDocument/2006/relationships/hyperlink" Target="https://censusindia.gov.in/nada/index.php/catalog/9297/download/12409/HLPCAST-33000-2011_HH_14_Census.xlsx" TargetMode="External"/><Relationship Id="rId59" Type="http://schemas.openxmlformats.org/officeDocument/2006/relationships/hyperlink" Target="https://censusindia.gov.in/nada/index.php/catalog/9245/download/12357/HLPCASC-09000-2011_HH_14_Census.xlsx" TargetMode="External"/><Relationship Id="rId58" Type="http://schemas.openxmlformats.org/officeDocument/2006/relationships/hyperlink" Target="https://censusindia.gov.in/nada/index.php/catalog/9280/download/12392/HLPCAST-16000-2011_HH_14_Census.xlsx" TargetMode="Externa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55.xml"/><Relationship Id="rId3" Type="http://schemas.openxmlformats.org/officeDocument/2006/relationships/vmlDrawing" Target="../drawings/vmlDrawing1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censusindia.gov.in/nada/index.php/catalog/12634/download/15747/DDW-0100B-01SC-Census.xls" TargetMode="External"/><Relationship Id="rId42" Type="http://schemas.openxmlformats.org/officeDocument/2006/relationships/hyperlink" Target="https://censusindia.gov.in/nada/index.php/catalog/12617/download/15730/DDW-2000B-01-Census.xls" TargetMode="External"/><Relationship Id="rId41" Type="http://schemas.openxmlformats.org/officeDocument/2006/relationships/hyperlink" Target="https://censusindia.gov.in/nada/index.php/catalog/12666/download/15779/DDW-0100B-01ST-Census.xls" TargetMode="External"/><Relationship Id="rId44" Type="http://schemas.openxmlformats.org/officeDocument/2006/relationships/hyperlink" Target="https://censusindia.gov.in/nada/index.php/catalog/12681/download/15794/DDW-2000B-01ST-Census.xls" TargetMode="External"/><Relationship Id="rId43" Type="http://schemas.openxmlformats.org/officeDocument/2006/relationships/hyperlink" Target="https://censusindia.gov.in/nada/index.php/catalog/12651/download/15764/DDW-2000B-01SC-Census.xls" TargetMode="External"/><Relationship Id="rId46" Type="http://schemas.openxmlformats.org/officeDocument/2006/relationships/hyperlink" Target="https://censusindia.gov.in/nada/index.php/catalog/12660/download/15773/DDW-2900B-01SC-Census.xls" TargetMode="External"/><Relationship Id="rId45" Type="http://schemas.openxmlformats.org/officeDocument/2006/relationships/hyperlink" Target="https://censusindia.gov.in/nada/index.php/catalog/12626/download/15739/DDW-2900B-01-Census.xls" TargetMode="External"/><Relationship Id="rId48" Type="http://schemas.openxmlformats.org/officeDocument/2006/relationships/hyperlink" Target="https://censusindia.gov.in/nada/index.php/catalog/12629/download/15742/DDW-3200B-01-Census.xls" TargetMode="External"/><Relationship Id="rId47" Type="http://schemas.openxmlformats.org/officeDocument/2006/relationships/hyperlink" Target="https://censusindia.gov.in/nada/index.php/catalog/12690/download/15803/DDW-2900B-01ST-Census.xls" TargetMode="External"/><Relationship Id="rId49" Type="http://schemas.openxmlformats.org/officeDocument/2006/relationships/hyperlink" Target="https://censusindia.gov.in/nada/index.php/catalog/12662/download/15775/DDW-3200B-01SC-Census.xls" TargetMode="External"/><Relationship Id="rId100" Type="http://schemas.openxmlformats.org/officeDocument/2006/relationships/drawing" Target="../drawings/drawing7.xml"/><Relationship Id="rId31" Type="http://schemas.openxmlformats.org/officeDocument/2006/relationships/hyperlink" Target="https://censusindia.gov.in/nada/index.php/catalog/12603/download/15716/DDW-0600B-01-Census.xls" TargetMode="External"/><Relationship Id="rId30" Type="http://schemas.openxmlformats.org/officeDocument/2006/relationships/hyperlink" Target="https://censusindia.gov.in/nada/index.php/catalog/12685/download/15798/DDW-2400B-01ST-Census.xls" TargetMode="External"/><Relationship Id="rId33" Type="http://schemas.openxmlformats.org/officeDocument/2006/relationships/hyperlink" Target="https://censusindia.gov.in/nada/index.php/catalog/12599/download/15712/DDW-0200B-01-Census.xls" TargetMode="External"/><Relationship Id="rId32" Type="http://schemas.openxmlformats.org/officeDocument/2006/relationships/hyperlink" Target="https://censusindia.gov.in/nada/index.php/catalog/12639/download/15752/DDW-0600B-01SC-Census.xls" TargetMode="External"/><Relationship Id="rId35" Type="http://schemas.openxmlformats.org/officeDocument/2006/relationships/hyperlink" Target="https://censusindia.gov.in/nada/index.php/catalog/12667/download/15780/DDW-0200B-01ST-Census.xls" TargetMode="External"/><Relationship Id="rId34" Type="http://schemas.openxmlformats.org/officeDocument/2006/relationships/hyperlink" Target="https://censusindia.gov.in/nada/index.php/catalog/12635/download/15748/DDW-0200B-01SC-Census.xls" TargetMode="External"/><Relationship Id="rId37" Type="http://schemas.openxmlformats.org/officeDocument/2006/relationships/hyperlink" Target="https://censusindia.gov.in/nada/index.php/catalog/12633/download/15746/DDW-0000B-01SC-Census.xls" TargetMode="External"/><Relationship Id="rId36" Type="http://schemas.openxmlformats.org/officeDocument/2006/relationships/hyperlink" Target="https://censusindia.gov.in/nada/index.php/catalog/12597/download/15710/DDW-0000B-01-Census.xls" TargetMode="External"/><Relationship Id="rId39" Type="http://schemas.openxmlformats.org/officeDocument/2006/relationships/hyperlink" Target="https://censusindia.gov.in/nada/index.php/catalog/12598/download/15711/DDW-0100B-01-Census.xls" TargetMode="External"/><Relationship Id="rId38" Type="http://schemas.openxmlformats.org/officeDocument/2006/relationships/hyperlink" Target="https://censusindia.gov.in/nada/index.php/catalog/12665/download/15778/DDW-0000B-01ST-Census.xls" TargetMode="External"/><Relationship Id="rId20" Type="http://schemas.openxmlformats.org/officeDocument/2006/relationships/hyperlink" Target="https://censusindia.gov.in/nada/index.php/catalog/12657/download/15770/DDW-2600B-01SC-Census.xls" TargetMode="External"/><Relationship Id="rId22" Type="http://schemas.openxmlformats.org/officeDocument/2006/relationships/hyperlink" Target="https://censusindia.gov.in/nada/index.php/catalog/12622/download/15735/DDW-2500B-01-Census.xls" TargetMode="External"/><Relationship Id="rId21" Type="http://schemas.openxmlformats.org/officeDocument/2006/relationships/hyperlink" Target="https://censusindia.gov.in/nada/index.php/catalog/12687/download/15800/DDW-2600B-01ST-Census.xls" TargetMode="External"/><Relationship Id="rId24" Type="http://schemas.openxmlformats.org/officeDocument/2006/relationships/hyperlink" Target="https://censusindia.gov.in/nada/index.php/catalog/12686/download/15799/DDW-2500B-01ST-Census.xls" TargetMode="External"/><Relationship Id="rId23" Type="http://schemas.openxmlformats.org/officeDocument/2006/relationships/hyperlink" Target="https://censusindia.gov.in/nada/index.php/catalog/12656/download/15769/DDW-2500B-01SC-Census.xls" TargetMode="External"/><Relationship Id="rId26" Type="http://schemas.openxmlformats.org/officeDocument/2006/relationships/hyperlink" Target="https://censusindia.gov.in/nada/index.php/catalog/12661/download/15774/DDW-3000B-01SC-Census.xls" TargetMode="External"/><Relationship Id="rId25" Type="http://schemas.openxmlformats.org/officeDocument/2006/relationships/hyperlink" Target="https://censusindia.gov.in/nada/index.php/catalog/12627/download/15740/DDW-3000B-01-Census.xls" TargetMode="External"/><Relationship Id="rId28" Type="http://schemas.openxmlformats.org/officeDocument/2006/relationships/hyperlink" Target="https://censusindia.gov.in/nada/index.php/catalog/12621/download/15734/DDW-2400B-01-Census.xls" TargetMode="External"/><Relationship Id="rId27" Type="http://schemas.openxmlformats.org/officeDocument/2006/relationships/hyperlink" Target="https://censusindia.gov.in/nada/index.php/catalog/12691/download/15804/DDW-3000B-01ST-Census.xls" TargetMode="External"/><Relationship Id="rId29" Type="http://schemas.openxmlformats.org/officeDocument/2006/relationships/hyperlink" Target="https://censusindia.gov.in/nada/index.php/catalog/12655/download/15768/DDW-2400B-01SC-Census.xls" TargetMode="External"/><Relationship Id="rId95" Type="http://schemas.openxmlformats.org/officeDocument/2006/relationships/hyperlink" Target="https://censusindia.gov.in/nada/index.php/catalog/12638/download/15751/DDW-0500B-01SC-Census.xls" TargetMode="External"/><Relationship Id="rId94" Type="http://schemas.openxmlformats.org/officeDocument/2006/relationships/hyperlink" Target="https://censusindia.gov.in/nada/index.php/catalog/12602/download/15715/DDW-0500B-01-Census.xls" TargetMode="External"/><Relationship Id="rId97" Type="http://schemas.openxmlformats.org/officeDocument/2006/relationships/hyperlink" Target="https://censusindia.gov.in/nada/index.php/catalog/12616/download/15729/DDW-1900B-01-Census.xls" TargetMode="External"/><Relationship Id="rId96" Type="http://schemas.openxmlformats.org/officeDocument/2006/relationships/hyperlink" Target="https://censusindia.gov.in/nada/index.php/catalog/12668/download/15781/DDW-0500B-01ST-Census.xls" TargetMode="External"/><Relationship Id="rId11" Type="http://schemas.openxmlformats.org/officeDocument/2006/relationships/hyperlink" Target="https://censusindia.gov.in/nada/index.php/catalog/12607/download/15720/DDW-1000B-01-Census.xls" TargetMode="External"/><Relationship Id="rId99" Type="http://schemas.openxmlformats.org/officeDocument/2006/relationships/hyperlink" Target="https://censusindia.gov.in/nada/index.php/catalog/12680/download/15793/DDW-1900B-01ST-Census.xls" TargetMode="External"/><Relationship Id="rId10" Type="http://schemas.openxmlformats.org/officeDocument/2006/relationships/hyperlink" Target="https://censusindia.gov.in/nada/index.php/catalog/12679/download/15792/DDW-1800B-01ST-Census.xls" TargetMode="External"/><Relationship Id="rId98" Type="http://schemas.openxmlformats.org/officeDocument/2006/relationships/hyperlink" Target="https://censusindia.gov.in/nada/index.php/catalog/12650/download/15763/DDW-1900B-01SC-Census.xls" TargetMode="External"/><Relationship Id="rId13" Type="http://schemas.openxmlformats.org/officeDocument/2006/relationships/hyperlink" Target="https://censusindia.gov.in/nada/index.php/catalog/12671/download/15784/DDW-1000B-01ST-Census.xls" TargetMode="External"/><Relationship Id="rId12" Type="http://schemas.openxmlformats.org/officeDocument/2006/relationships/hyperlink" Target="https://censusindia.gov.in/nada/index.php/catalog/12643/download/15756/DDW-1000B-01SC-Census.xls" TargetMode="External"/><Relationship Id="rId91" Type="http://schemas.openxmlformats.org/officeDocument/2006/relationships/hyperlink" Target="https://censusindia.gov.in/nada/index.php/catalog/12606/download/15719/DDW-0900B-01-Census.xls" TargetMode="External"/><Relationship Id="rId90" Type="http://schemas.openxmlformats.org/officeDocument/2006/relationships/hyperlink" Target="https://censusindia.gov.in/nada/index.php/catalog/12677/download/15790/DDW-1600B-01ST-Census.xls" TargetMode="External"/><Relationship Id="rId93" Type="http://schemas.openxmlformats.org/officeDocument/2006/relationships/hyperlink" Target="https://censusindia.gov.in/nada/index.php/catalog/12670/download/15783/DDW-0900B-01ST-Census.xls" TargetMode="External"/><Relationship Id="rId92" Type="http://schemas.openxmlformats.org/officeDocument/2006/relationships/hyperlink" Target="https://censusindia.gov.in/nada/index.php/catalog/12642/download/15755/DDW-0900B-01SC-Census.xls" TargetMode="External"/><Relationship Id="rId15" Type="http://schemas.openxmlformats.org/officeDocument/2006/relationships/hyperlink" Target="https://censusindia.gov.in/nada/index.php/catalog/12637/download/15750/DDW-0400B-01SC-Census.xls" TargetMode="External"/><Relationship Id="rId14" Type="http://schemas.openxmlformats.org/officeDocument/2006/relationships/hyperlink" Target="https://censusindia.gov.in/nada/index.php/catalog/12601/download/15714/DDW-0400B-01-Census.xls" TargetMode="External"/><Relationship Id="rId17" Type="http://schemas.openxmlformats.org/officeDocument/2006/relationships/hyperlink" Target="https://censusindia.gov.in/nada/index.php/catalog/12653/download/15766/DDW-2200B-01SC-Census.xls" TargetMode="External"/><Relationship Id="rId16" Type="http://schemas.openxmlformats.org/officeDocument/2006/relationships/hyperlink" Target="https://censusindia.gov.in/nada/index.php/catalog/12619/download/15732/DDW-2200B-01-Census.xls" TargetMode="External"/><Relationship Id="rId19" Type="http://schemas.openxmlformats.org/officeDocument/2006/relationships/hyperlink" Target="https://censusindia.gov.in/nada/index.php/catalog/12623/download/15736/DDW-2600B-01-Census.xls" TargetMode="External"/><Relationship Id="rId18" Type="http://schemas.openxmlformats.org/officeDocument/2006/relationships/hyperlink" Target="https://censusindia.gov.in/nada/index.php/catalog/12683/download/15796/DDW-2200B-01ST-Census.xls" TargetMode="External"/><Relationship Id="rId84" Type="http://schemas.openxmlformats.org/officeDocument/2006/relationships/hyperlink" Target="https://censusindia.gov.in/nada/index.php/catalog/12672/download/15785/DDW-1100B-01ST-Census.xls" TargetMode="External"/><Relationship Id="rId83" Type="http://schemas.openxmlformats.org/officeDocument/2006/relationships/hyperlink" Target="https://censusindia.gov.in/nada/index.php/catalog/12644/download/15757/DDW-1100B-01SC-Census.xls" TargetMode="External"/><Relationship Id="rId86" Type="http://schemas.openxmlformats.org/officeDocument/2006/relationships/hyperlink" Target="https://censusindia.gov.in/nada/index.php/catalog/12663/download/15776/DDW-3300B-01SC-Census.xls" TargetMode="External"/><Relationship Id="rId85" Type="http://schemas.openxmlformats.org/officeDocument/2006/relationships/hyperlink" Target="https://censusindia.gov.in/nada/index.php/catalog/12630/download/15743/DDW-3300B-01-Census.xls" TargetMode="External"/><Relationship Id="rId88" Type="http://schemas.openxmlformats.org/officeDocument/2006/relationships/hyperlink" Target="https://censusindia.gov.in/nada/index.php/catalog/12613/download/15726/DDW-1600B-01-Census.xls" TargetMode="External"/><Relationship Id="rId87" Type="http://schemas.openxmlformats.org/officeDocument/2006/relationships/hyperlink" Target="https://censusindia.gov.in/nada/index.php/catalog/12694/download/15807/DDW-3300B-01ST-Census.xls" TargetMode="External"/><Relationship Id="rId89" Type="http://schemas.openxmlformats.org/officeDocument/2006/relationships/hyperlink" Target="https://censusindia.gov.in/nada/index.php/catalog/12647/download/15760/DDW-1600B-01SC-Census.xls" TargetMode="External"/><Relationship Id="rId80" Type="http://schemas.openxmlformats.org/officeDocument/2006/relationships/hyperlink" Target="https://censusindia.gov.in/nada/index.php/catalog/12641/download/15754/DDW-0800B-01SC-Census.xls" TargetMode="External"/><Relationship Id="rId82" Type="http://schemas.openxmlformats.org/officeDocument/2006/relationships/hyperlink" Target="https://censusindia.gov.in/nada/index.php/catalog/12608/download/15721/DDW-1100B-01-Census.xls" TargetMode="External"/><Relationship Id="rId81" Type="http://schemas.openxmlformats.org/officeDocument/2006/relationships/hyperlink" Target="https://censusindia.gov.in/nada/index.php/catalog/12669/download/15782/DDW-0800B-01ST-Census.xls" TargetMode="External"/><Relationship Id="rId1" Type="http://schemas.openxmlformats.org/officeDocument/2006/relationships/hyperlink" Target="https://censusindia.gov.in/nada/index.php/catalog/12632/download/15745/DDW-3500B-01-Census.xls" TargetMode="External"/><Relationship Id="rId2" Type="http://schemas.openxmlformats.org/officeDocument/2006/relationships/hyperlink" Target="https://censusindia.gov.in/nada/index.php/catalog/12695/download/15808/DDW-3500B-01ST-Census.xls" TargetMode="External"/><Relationship Id="rId3" Type="http://schemas.openxmlformats.org/officeDocument/2006/relationships/hyperlink" Target="https://censusindia.gov.in/nada/index.php/catalog/12625/download/15738/DDW-2800B-01-Census.xls" TargetMode="External"/><Relationship Id="rId4" Type="http://schemas.openxmlformats.org/officeDocument/2006/relationships/hyperlink" Target="https://censusindia.gov.in/nada/index.php/catalog/12659/download/15772/DDW-2800B-01SC-Census.xls" TargetMode="External"/><Relationship Id="rId9" Type="http://schemas.openxmlformats.org/officeDocument/2006/relationships/hyperlink" Target="https://censusindia.gov.in/nada/index.php/catalog/12649/download/15762/DDW-1800B-01SC-Census.xls" TargetMode="External"/><Relationship Id="rId5" Type="http://schemas.openxmlformats.org/officeDocument/2006/relationships/hyperlink" Target="https://censusindia.gov.in/nada/index.php/catalog/12689/download/15802/DDW-2800B-01ST-Census.xls" TargetMode="External"/><Relationship Id="rId6" Type="http://schemas.openxmlformats.org/officeDocument/2006/relationships/hyperlink" Target="https://censusindia.gov.in/nada/index.php/catalog/12609/download/15722/DDW-1200B-01-Census.xls" TargetMode="External"/><Relationship Id="rId7" Type="http://schemas.openxmlformats.org/officeDocument/2006/relationships/hyperlink" Target="https://censusindia.gov.in/nada/index.php/catalog/12673/download/15786/DDW-1200B-01ST-Census.xls" TargetMode="External"/><Relationship Id="rId8" Type="http://schemas.openxmlformats.org/officeDocument/2006/relationships/hyperlink" Target="https://censusindia.gov.in/nada/index.php/catalog/12615/download/15728/DDW-1800B-01-Census.xls" TargetMode="External"/><Relationship Id="rId73" Type="http://schemas.openxmlformats.org/officeDocument/2006/relationships/hyperlink" Target="https://censusindia.gov.in/nada/index.php/catalog/12652/download/15765/DDW-2100B-01SC-Census.xls" TargetMode="External"/><Relationship Id="rId72" Type="http://schemas.openxmlformats.org/officeDocument/2006/relationships/hyperlink" Target="https://censusindia.gov.in/nada/index.php/catalog/12618/download/15731/DDW-2100B-01-Census.xls" TargetMode="External"/><Relationship Id="rId75" Type="http://schemas.openxmlformats.org/officeDocument/2006/relationships/hyperlink" Target="https://censusindia.gov.in/nada/index.php/catalog/12631/download/15744/DDW-3400B-01-Census.xls" TargetMode="External"/><Relationship Id="rId74" Type="http://schemas.openxmlformats.org/officeDocument/2006/relationships/hyperlink" Target="https://censusindia.gov.in/nada/index.php/catalog/12682/download/15795/DDW-2100B-01ST-Census.xls" TargetMode="External"/><Relationship Id="rId77" Type="http://schemas.openxmlformats.org/officeDocument/2006/relationships/hyperlink" Target="https://censusindia.gov.in/nada/index.php/catalog/12600/download/15713/DDW-0300B-01-Census.xls" TargetMode="External"/><Relationship Id="rId76" Type="http://schemas.openxmlformats.org/officeDocument/2006/relationships/hyperlink" Target="https://censusindia.gov.in/nada/index.php/catalog/12664/download/15777/DDW-3400B-01SC-Census.xls" TargetMode="External"/><Relationship Id="rId79" Type="http://schemas.openxmlformats.org/officeDocument/2006/relationships/hyperlink" Target="https://censusindia.gov.in/nada/index.php/catalog/12605/download/15718/DDW-0800B-01-Census.xls" TargetMode="External"/><Relationship Id="rId78" Type="http://schemas.openxmlformats.org/officeDocument/2006/relationships/hyperlink" Target="https://censusindia.gov.in/nada/index.php/catalog/12636/download/15749/DDW-0300B-01SC-Census.xls" TargetMode="External"/><Relationship Id="rId71" Type="http://schemas.openxmlformats.org/officeDocument/2006/relationships/hyperlink" Target="https://censusindia.gov.in/nada/index.php/catalog/12640/download/15753/DDW-0700B-01SC-Census.xls" TargetMode="External"/><Relationship Id="rId70" Type="http://schemas.openxmlformats.org/officeDocument/2006/relationships/hyperlink" Target="https://censusindia.gov.in/nada/index.php/catalog/12604/download/15717/DDW-0700B-01-Census.xls" TargetMode="External"/><Relationship Id="rId62" Type="http://schemas.openxmlformats.org/officeDocument/2006/relationships/hyperlink" Target="https://censusindia.gov.in/nada/index.php/catalog/12614/download/15727/DDW-1700B-01-Census.xls" TargetMode="External"/><Relationship Id="rId61" Type="http://schemas.openxmlformats.org/officeDocument/2006/relationships/hyperlink" Target="https://censusindia.gov.in/nada/index.php/catalog/12675/download/15788/DDW-1400B-01ST-Census.xls" TargetMode="External"/><Relationship Id="rId64" Type="http://schemas.openxmlformats.org/officeDocument/2006/relationships/hyperlink" Target="https://censusindia.gov.in/nada/index.php/catalog/12678/download/15791/DDW-1700B-01ST-Census.xls" TargetMode="External"/><Relationship Id="rId63" Type="http://schemas.openxmlformats.org/officeDocument/2006/relationships/hyperlink" Target="https://censusindia.gov.in/nada/index.php/catalog/12648/download/15761/DDW-1700B-01SC-Census.xls" TargetMode="External"/><Relationship Id="rId66" Type="http://schemas.openxmlformats.org/officeDocument/2006/relationships/hyperlink" Target="https://censusindia.gov.in/nada/index.php/catalog/12646/download/15759/DDW-1500B-01SC-Census.xls" TargetMode="External"/><Relationship Id="rId65" Type="http://schemas.openxmlformats.org/officeDocument/2006/relationships/hyperlink" Target="https://censusindia.gov.in/nada/index.php/catalog/12612/download/15725/DDW-1500B-01-Census.xls" TargetMode="External"/><Relationship Id="rId68" Type="http://schemas.openxmlformats.org/officeDocument/2006/relationships/hyperlink" Target="https://censusindia.gov.in/nada/index.php/catalog/12610/download/15723/DDW-1300B-01-Census.xls" TargetMode="External"/><Relationship Id="rId67" Type="http://schemas.openxmlformats.org/officeDocument/2006/relationships/hyperlink" Target="https://censusindia.gov.in/nada/index.php/catalog/12676/download/15789/DDW-1500B-01ST-Census.xls" TargetMode="External"/><Relationship Id="rId60" Type="http://schemas.openxmlformats.org/officeDocument/2006/relationships/hyperlink" Target="https://censusindia.gov.in/nada/index.php/catalog/12645/download/15758/DDW-1400B-01SC-Census.xls" TargetMode="External"/><Relationship Id="rId69" Type="http://schemas.openxmlformats.org/officeDocument/2006/relationships/hyperlink" Target="https://censusindia.gov.in/nada/index.php/catalog/12674/download/15787/DDW-1300B-01ST-Census.xls" TargetMode="External"/><Relationship Id="rId51" Type="http://schemas.openxmlformats.org/officeDocument/2006/relationships/hyperlink" Target="https://censusindia.gov.in/nada/index.php/catalog/12628/download/15741/DDW-3100B-01-Census.xls" TargetMode="External"/><Relationship Id="rId50" Type="http://schemas.openxmlformats.org/officeDocument/2006/relationships/hyperlink" Target="https://censusindia.gov.in/nada/index.php/catalog/12693/download/15806/DDW-3200B-01ST-Census.xls" TargetMode="External"/><Relationship Id="rId53" Type="http://schemas.openxmlformats.org/officeDocument/2006/relationships/hyperlink" Target="https://censusindia.gov.in/nada/index.php/catalog/12620/download/15733/DDW-2300B-01-Census.xls" TargetMode="External"/><Relationship Id="rId52" Type="http://schemas.openxmlformats.org/officeDocument/2006/relationships/hyperlink" Target="https://censusindia.gov.in/nada/index.php/catalog/12692/download/15805/DDW-3100B-01ST-Census.xls" TargetMode="External"/><Relationship Id="rId55" Type="http://schemas.openxmlformats.org/officeDocument/2006/relationships/hyperlink" Target="https://censusindia.gov.in/nada/index.php/catalog/12684/download/15797/DDW-2300B-01ST-Census.xls" TargetMode="External"/><Relationship Id="rId54" Type="http://schemas.openxmlformats.org/officeDocument/2006/relationships/hyperlink" Target="https://censusindia.gov.in/nada/index.php/catalog/12654/download/15767/DDW-2300B-01SC-Census.xls" TargetMode="External"/><Relationship Id="rId57" Type="http://schemas.openxmlformats.org/officeDocument/2006/relationships/hyperlink" Target="https://censusindia.gov.in/nada/index.php/catalog/12658/download/15771/DDW-2700B-01SC-Census.xls" TargetMode="External"/><Relationship Id="rId56" Type="http://schemas.openxmlformats.org/officeDocument/2006/relationships/hyperlink" Target="https://censusindia.gov.in/nada/index.php/catalog/12624/download/15737/DDW-2700B-01-Census.xls" TargetMode="External"/><Relationship Id="rId59" Type="http://schemas.openxmlformats.org/officeDocument/2006/relationships/hyperlink" Target="https://censusindia.gov.in/nada/index.php/catalog/12611/download/15724/DDW-1400B-01-Census.xls" TargetMode="External"/><Relationship Id="rId58" Type="http://schemas.openxmlformats.org/officeDocument/2006/relationships/hyperlink" Target="https://censusindia.gov.in/nada/index.php/catalog/12688/download/15801/DDW-2700B-01ST-Census.xls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8.0"/>
    <col customWidth="1" min="2" max="2" width="155.13"/>
  </cols>
  <sheetData>
    <row r="1">
      <c r="A1" s="1" t="s">
        <v>0</v>
      </c>
      <c r="B1" s="2" t="s">
        <v>1</v>
      </c>
    </row>
    <row r="2">
      <c r="A2" s="1"/>
      <c r="B2" s="1"/>
    </row>
    <row r="3">
      <c r="A3" s="1" t="s">
        <v>2</v>
      </c>
      <c r="B3" s="1" t="s">
        <v>3</v>
      </c>
    </row>
    <row r="4">
      <c r="A4" s="3">
        <v>1.0</v>
      </c>
      <c r="B4" s="4" t="s">
        <v>4</v>
      </c>
    </row>
    <row r="5">
      <c r="A5" s="3">
        <v>2.0</v>
      </c>
      <c r="B5" s="4" t="s">
        <v>5</v>
      </c>
    </row>
    <row r="6">
      <c r="A6" s="3">
        <v>3.0</v>
      </c>
      <c r="B6" s="4" t="s">
        <v>6</v>
      </c>
    </row>
    <row r="7">
      <c r="A7" s="3">
        <v>4.0</v>
      </c>
      <c r="B7" s="4" t="s">
        <v>7</v>
      </c>
    </row>
    <row r="8">
      <c r="A8" s="3">
        <v>5.0</v>
      </c>
      <c r="B8" s="4" t="s">
        <v>8</v>
      </c>
    </row>
    <row r="9">
      <c r="A9" s="3">
        <v>6.0</v>
      </c>
      <c r="B9" s="4" t="s">
        <v>9</v>
      </c>
    </row>
    <row r="10">
      <c r="A10" s="3">
        <v>7.0</v>
      </c>
      <c r="B10" s="4" t="s">
        <v>10</v>
      </c>
    </row>
    <row r="11">
      <c r="A11" s="3">
        <v>8.0</v>
      </c>
      <c r="B11" s="4" t="s">
        <v>11</v>
      </c>
    </row>
    <row r="12">
      <c r="A12" s="3">
        <v>9.0</v>
      </c>
      <c r="B12" s="4" t="s">
        <v>12</v>
      </c>
    </row>
    <row r="13">
      <c r="A13" s="3">
        <v>10.0</v>
      </c>
      <c r="B13" s="4" t="s">
        <v>13</v>
      </c>
    </row>
    <row r="14">
      <c r="A14" s="3">
        <v>11.0</v>
      </c>
      <c r="B14" s="4" t="s">
        <v>14</v>
      </c>
    </row>
    <row r="15">
      <c r="A15" s="3">
        <v>12.0</v>
      </c>
      <c r="B15" s="4" t="s">
        <v>15</v>
      </c>
    </row>
    <row r="16">
      <c r="A16" s="3">
        <v>13.0</v>
      </c>
      <c r="B16" s="4" t="s">
        <v>16</v>
      </c>
    </row>
    <row r="17">
      <c r="A17" s="3">
        <v>14.0</v>
      </c>
      <c r="B17" s="4" t="s">
        <v>17</v>
      </c>
    </row>
    <row r="18">
      <c r="A18" s="3">
        <v>15.0</v>
      </c>
      <c r="B18" s="4" t="s">
        <v>18</v>
      </c>
    </row>
    <row r="19">
      <c r="A19" s="3">
        <v>16.0</v>
      </c>
      <c r="B19" s="4" t="s">
        <v>19</v>
      </c>
    </row>
    <row r="20">
      <c r="A20" s="3">
        <v>17.0</v>
      </c>
      <c r="B20" s="4" t="s">
        <v>20</v>
      </c>
    </row>
    <row r="21">
      <c r="A21" s="3">
        <v>18.0</v>
      </c>
      <c r="B21" s="4" t="s">
        <v>21</v>
      </c>
    </row>
    <row r="22">
      <c r="A22" s="3">
        <v>19.0</v>
      </c>
      <c r="B22" s="4" t="s">
        <v>22</v>
      </c>
    </row>
    <row r="23">
      <c r="A23" s="3">
        <v>20.0</v>
      </c>
      <c r="B23" s="4" t="s">
        <v>23</v>
      </c>
    </row>
    <row r="24">
      <c r="A24" s="3">
        <v>21.0</v>
      </c>
      <c r="B24" s="4" t="s">
        <v>24</v>
      </c>
    </row>
    <row r="25">
      <c r="A25" s="3">
        <v>22.0</v>
      </c>
      <c r="B25" s="4" t="s">
        <v>25</v>
      </c>
    </row>
    <row r="26">
      <c r="A26" s="3">
        <v>22.1</v>
      </c>
      <c r="B26" s="4" t="s">
        <v>26</v>
      </c>
    </row>
    <row r="27">
      <c r="A27" s="3">
        <v>22.2</v>
      </c>
      <c r="B27" s="4" t="s">
        <v>27</v>
      </c>
    </row>
    <row r="28">
      <c r="A28" s="3">
        <v>23.0</v>
      </c>
      <c r="B28" s="4" t="s">
        <v>28</v>
      </c>
    </row>
    <row r="29">
      <c r="A29" s="3">
        <v>24.0</v>
      </c>
      <c r="B29" s="4" t="s">
        <v>29</v>
      </c>
    </row>
    <row r="30">
      <c r="A30" s="3">
        <v>24.1</v>
      </c>
      <c r="B30" s="4" t="s">
        <v>30</v>
      </c>
    </row>
    <row r="31">
      <c r="A31" s="3">
        <v>24.2</v>
      </c>
      <c r="B31" s="4" t="s">
        <v>31</v>
      </c>
    </row>
    <row r="32">
      <c r="A32" s="3">
        <v>25.0</v>
      </c>
      <c r="B32" s="4" t="s">
        <v>32</v>
      </c>
    </row>
    <row r="33">
      <c r="A33" s="3">
        <v>26.0</v>
      </c>
      <c r="B33" s="4" t="s">
        <v>33</v>
      </c>
    </row>
    <row r="34">
      <c r="A34" s="3">
        <v>27.0</v>
      </c>
      <c r="B34" s="4" t="s">
        <v>34</v>
      </c>
    </row>
    <row r="35">
      <c r="A35" s="3">
        <v>27.1</v>
      </c>
      <c r="B35" s="4" t="s">
        <v>35</v>
      </c>
    </row>
    <row r="36">
      <c r="A36" s="3">
        <v>27.2</v>
      </c>
      <c r="B36" s="4" t="s">
        <v>36</v>
      </c>
    </row>
    <row r="37">
      <c r="A37" s="3">
        <v>28.0</v>
      </c>
      <c r="B37" s="4" t="s">
        <v>37</v>
      </c>
    </row>
    <row r="38">
      <c r="A38" s="3">
        <v>28.1</v>
      </c>
      <c r="B38" s="4" t="s">
        <v>35</v>
      </c>
    </row>
    <row r="39">
      <c r="A39" s="3">
        <v>28.1</v>
      </c>
      <c r="B39" s="4" t="s">
        <v>36</v>
      </c>
    </row>
    <row r="40">
      <c r="A40" s="3">
        <v>29.0</v>
      </c>
      <c r="B40" s="4" t="s">
        <v>38</v>
      </c>
    </row>
    <row r="41">
      <c r="A41" s="3">
        <v>29.1</v>
      </c>
      <c r="B41" s="4" t="s">
        <v>35</v>
      </c>
    </row>
    <row r="42">
      <c r="A42" s="3">
        <v>29.2</v>
      </c>
      <c r="B42" s="4" t="s">
        <v>36</v>
      </c>
    </row>
  </sheetData>
  <hyperlinks>
    <hyperlink r:id="rId1" ref="B1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42.13"/>
    <col customWidth="1" min="2" max="2" width="10.25"/>
    <col customWidth="1" min="3" max="3" width="8.13"/>
    <col customWidth="1" min="4" max="4" width="7.75"/>
    <col customWidth="1" min="5" max="6" width="14.13"/>
    <col customWidth="1" min="7" max="7" width="45.0"/>
    <col customWidth="1" min="8" max="8" width="10.75"/>
    <col customWidth="1" min="9" max="9" width="7.25"/>
    <col customWidth="1" min="10" max="10" width="16.5"/>
    <col customWidth="1" min="11" max="11" width="6.13"/>
    <col customWidth="1" min="12" max="12" width="6.88"/>
    <col customWidth="1" min="13" max="13" width="6.5"/>
    <col customWidth="1" min="14" max="14" width="27.25"/>
    <col customWidth="1" min="15" max="15" width="21.25"/>
    <col customWidth="1" min="16" max="16" width="26.5"/>
    <col customWidth="1" min="17" max="17" width="24.13"/>
    <col customWidth="1" min="18" max="18" width="26.38"/>
    <col customWidth="1" min="19" max="19" width="7.0"/>
    <col customWidth="1" min="20" max="20" width="7.13"/>
    <col customWidth="1" min="21" max="21" width="7.0"/>
    <col customWidth="1" min="22" max="23" width="7.13"/>
    <col customWidth="1" min="24" max="24" width="11.75"/>
    <col customWidth="1" min="25" max="26" width="7.13"/>
  </cols>
  <sheetData>
    <row r="1">
      <c r="A1" s="5" t="s">
        <v>383</v>
      </c>
      <c r="F1" s="5" t="s">
        <v>384</v>
      </c>
      <c r="G1" s="1"/>
      <c r="H1" s="1"/>
      <c r="I1" s="1"/>
      <c r="J1" s="1"/>
      <c r="K1" s="1"/>
      <c r="L1" s="1"/>
      <c r="M1" s="1"/>
      <c r="N1" s="45"/>
      <c r="O1" s="45"/>
      <c r="P1" s="45"/>
      <c r="Q1" s="45"/>
      <c r="R1" s="45"/>
      <c r="S1" s="1"/>
      <c r="T1" s="1"/>
      <c r="U1" s="1"/>
      <c r="V1" s="1"/>
      <c r="W1" s="1"/>
      <c r="X1" s="1"/>
      <c r="Y1" s="1"/>
      <c r="Z1" s="1"/>
    </row>
    <row r="2">
      <c r="A2" s="30"/>
      <c r="B2" s="30"/>
      <c r="E2" s="1"/>
      <c r="F2" s="1"/>
      <c r="G2" s="1"/>
      <c r="H2" s="1"/>
      <c r="I2" s="1"/>
      <c r="J2" s="1"/>
      <c r="K2" s="1"/>
      <c r="L2" s="1"/>
      <c r="M2" s="1"/>
      <c r="N2" s="45"/>
      <c r="O2" s="45"/>
      <c r="P2" s="45"/>
      <c r="Q2" s="45"/>
      <c r="R2" s="45"/>
      <c r="S2" s="1"/>
      <c r="T2" s="1"/>
      <c r="U2" s="1"/>
      <c r="V2" s="1"/>
      <c r="W2" s="1"/>
      <c r="X2" s="1"/>
      <c r="Y2" s="1"/>
      <c r="Z2" s="1"/>
    </row>
    <row r="3">
      <c r="A3" s="31" t="s">
        <v>385</v>
      </c>
      <c r="B3" s="31" t="s">
        <v>386</v>
      </c>
      <c r="C3" s="31" t="s">
        <v>387</v>
      </c>
      <c r="D3" s="31" t="s">
        <v>388</v>
      </c>
      <c r="E3" s="1"/>
      <c r="F3" s="1" t="s">
        <v>2</v>
      </c>
      <c r="G3" s="1" t="s">
        <v>345</v>
      </c>
      <c r="H3" s="1" t="s">
        <v>346</v>
      </c>
      <c r="I3" s="1" t="s">
        <v>347</v>
      </c>
      <c r="J3" s="1" t="s">
        <v>348</v>
      </c>
      <c r="K3" s="1" t="s">
        <v>349</v>
      </c>
      <c r="L3" s="1" t="s">
        <v>350</v>
      </c>
      <c r="M3" s="1" t="s">
        <v>351</v>
      </c>
      <c r="N3" s="45" t="s">
        <v>352</v>
      </c>
      <c r="O3" s="45" t="s">
        <v>389</v>
      </c>
      <c r="P3" s="45" t="s">
        <v>390</v>
      </c>
      <c r="Q3" s="45" t="s">
        <v>391</v>
      </c>
      <c r="R3" s="45" t="s">
        <v>392</v>
      </c>
      <c r="S3" s="1"/>
      <c r="T3" s="1"/>
      <c r="U3" s="1"/>
      <c r="V3" s="1"/>
      <c r="W3" s="1"/>
      <c r="X3" s="1"/>
      <c r="Y3" s="1"/>
      <c r="Z3" s="1"/>
    </row>
    <row r="4">
      <c r="A4" s="32" t="s">
        <v>401</v>
      </c>
      <c r="B4" s="33" t="s">
        <v>591</v>
      </c>
      <c r="C4" s="34" t="s">
        <v>403</v>
      </c>
      <c r="D4" s="33" t="s">
        <v>592</v>
      </c>
      <c r="E4" s="3"/>
      <c r="F4" s="3">
        <v>1.0</v>
      </c>
      <c r="G4" s="3" t="s">
        <v>63</v>
      </c>
      <c r="I4" s="3"/>
      <c r="J4" s="3" t="s">
        <v>42</v>
      </c>
      <c r="N4" s="46"/>
      <c r="O4" s="46"/>
      <c r="P4" s="46"/>
      <c r="Q4" s="46"/>
      <c r="R4" s="46"/>
    </row>
    <row r="5">
      <c r="A5" s="35" t="s">
        <v>405</v>
      </c>
      <c r="B5" s="33" t="s">
        <v>593</v>
      </c>
      <c r="C5" s="33" t="s">
        <v>594</v>
      </c>
      <c r="D5" s="33" t="s">
        <v>595</v>
      </c>
      <c r="E5" s="3"/>
      <c r="F5" s="3">
        <v>2.0</v>
      </c>
      <c r="G5" s="3" t="s">
        <v>353</v>
      </c>
      <c r="H5" s="3" t="s">
        <v>79</v>
      </c>
      <c r="I5" s="3"/>
      <c r="J5" s="3" t="s">
        <v>44</v>
      </c>
      <c r="N5" s="46"/>
      <c r="O5" s="46"/>
      <c r="P5" s="46"/>
      <c r="Q5" s="46"/>
      <c r="R5" s="46"/>
    </row>
    <row r="6">
      <c r="A6" s="32" t="s">
        <v>409</v>
      </c>
      <c r="B6" s="33" t="s">
        <v>596</v>
      </c>
      <c r="C6" s="34" t="s">
        <v>403</v>
      </c>
      <c r="D6" s="33" t="s">
        <v>597</v>
      </c>
      <c r="E6" s="3"/>
      <c r="F6" s="3">
        <v>3.0</v>
      </c>
      <c r="G6" s="3" t="s">
        <v>354</v>
      </c>
      <c r="H6" s="3" t="s">
        <v>79</v>
      </c>
      <c r="I6" s="3">
        <v>1.0</v>
      </c>
      <c r="J6" s="3" t="s">
        <v>42</v>
      </c>
      <c r="N6" s="46"/>
      <c r="O6" s="46"/>
      <c r="P6" s="46"/>
      <c r="Q6" s="46"/>
      <c r="R6" s="46"/>
    </row>
    <row r="7">
      <c r="A7" s="35" t="s">
        <v>412</v>
      </c>
      <c r="B7" s="33" t="s">
        <v>598</v>
      </c>
      <c r="C7" s="33" t="s">
        <v>599</v>
      </c>
      <c r="D7" s="33" t="s">
        <v>600</v>
      </c>
      <c r="E7" s="3"/>
      <c r="F7" s="3">
        <v>4.0</v>
      </c>
      <c r="G7" s="3" t="s">
        <v>416</v>
      </c>
      <c r="I7" s="3">
        <v>1.0</v>
      </c>
      <c r="J7" s="3" t="s">
        <v>42</v>
      </c>
      <c r="N7" s="46"/>
      <c r="O7" s="46"/>
      <c r="P7" s="46"/>
      <c r="Q7" s="46"/>
      <c r="R7" s="46"/>
    </row>
    <row r="8">
      <c r="A8" s="32" t="s">
        <v>417</v>
      </c>
      <c r="B8" s="33" t="s">
        <v>601</v>
      </c>
      <c r="C8" s="33" t="s">
        <v>602</v>
      </c>
      <c r="D8" s="33" t="s">
        <v>603</v>
      </c>
      <c r="E8" s="3"/>
      <c r="F8" s="3">
        <v>5.0</v>
      </c>
      <c r="G8" s="3" t="s">
        <v>362</v>
      </c>
      <c r="H8" s="3" t="s">
        <v>79</v>
      </c>
      <c r="I8" s="3"/>
      <c r="J8" s="3" t="s">
        <v>42</v>
      </c>
      <c r="K8" s="3" t="s">
        <v>77</v>
      </c>
      <c r="L8" s="3" t="s">
        <v>363</v>
      </c>
      <c r="M8" s="3" t="s">
        <v>364</v>
      </c>
      <c r="N8" s="46"/>
      <c r="O8" s="46"/>
      <c r="P8" s="46"/>
      <c r="Q8" s="46"/>
      <c r="R8" s="46"/>
    </row>
    <row r="9">
      <c r="A9" s="35" t="s">
        <v>421</v>
      </c>
      <c r="B9" s="33" t="s">
        <v>604</v>
      </c>
      <c r="C9" s="33" t="s">
        <v>605</v>
      </c>
      <c r="D9" s="34" t="s">
        <v>403</v>
      </c>
      <c r="E9" s="3"/>
      <c r="F9" s="3">
        <v>6.0</v>
      </c>
      <c r="G9" s="3" t="s">
        <v>606</v>
      </c>
      <c r="H9" s="3" t="s">
        <v>79</v>
      </c>
      <c r="I9" s="3"/>
      <c r="J9" s="3" t="s">
        <v>42</v>
      </c>
      <c r="K9" s="40" t="s">
        <v>77</v>
      </c>
      <c r="L9" s="40" t="s">
        <v>607</v>
      </c>
      <c r="M9" s="40" t="s">
        <v>608</v>
      </c>
      <c r="N9" s="48" t="s">
        <v>609</v>
      </c>
      <c r="O9" s="48" t="s">
        <v>610</v>
      </c>
      <c r="P9" s="48" t="s">
        <v>611</v>
      </c>
      <c r="Q9" s="48" t="s">
        <v>612</v>
      </c>
      <c r="R9" s="48" t="s">
        <v>613</v>
      </c>
    </row>
    <row r="10">
      <c r="A10" s="32" t="s">
        <v>440</v>
      </c>
      <c r="B10" s="33" t="s">
        <v>614</v>
      </c>
      <c r="C10" s="33" t="s">
        <v>615</v>
      </c>
      <c r="D10" s="33" t="s">
        <v>616</v>
      </c>
      <c r="E10" s="3"/>
      <c r="F10" s="3">
        <v>7.0</v>
      </c>
      <c r="G10" s="3" t="s">
        <v>444</v>
      </c>
      <c r="I10" s="3"/>
      <c r="J10" s="3" t="s">
        <v>445</v>
      </c>
      <c r="N10" s="46"/>
      <c r="O10" s="46"/>
      <c r="P10" s="46"/>
      <c r="Q10" s="46"/>
      <c r="R10" s="46"/>
    </row>
    <row r="11">
      <c r="A11" s="35" t="s">
        <v>446</v>
      </c>
      <c r="B11" s="33" t="s">
        <v>617</v>
      </c>
      <c r="C11" s="33" t="s">
        <v>618</v>
      </c>
      <c r="D11" s="33" t="s">
        <v>619</v>
      </c>
      <c r="E11" s="3"/>
      <c r="F11" s="3">
        <v>8.0</v>
      </c>
      <c r="G11" s="3" t="s">
        <v>450</v>
      </c>
      <c r="I11" s="3"/>
      <c r="J11" s="3" t="s">
        <v>445</v>
      </c>
      <c r="N11" s="46"/>
      <c r="O11" s="46"/>
      <c r="P11" s="46"/>
      <c r="Q11" s="46"/>
      <c r="R11" s="46"/>
    </row>
    <row r="12">
      <c r="A12" s="32" t="s">
        <v>451</v>
      </c>
      <c r="B12" s="33" t="s">
        <v>620</v>
      </c>
      <c r="C12" s="33" t="s">
        <v>621</v>
      </c>
      <c r="D12" s="33" t="s">
        <v>622</v>
      </c>
      <c r="E12" s="3"/>
      <c r="F12" s="3">
        <v>9.0</v>
      </c>
      <c r="G12" s="3" t="s">
        <v>455</v>
      </c>
      <c r="I12" s="3"/>
      <c r="J12" s="3" t="s">
        <v>445</v>
      </c>
      <c r="N12" s="46"/>
      <c r="O12" s="46"/>
      <c r="P12" s="46"/>
      <c r="Q12" s="46"/>
      <c r="R12" s="46"/>
    </row>
    <row r="13">
      <c r="A13" s="35" t="s">
        <v>456</v>
      </c>
      <c r="B13" s="33" t="s">
        <v>623</v>
      </c>
      <c r="C13" s="33" t="s">
        <v>624</v>
      </c>
      <c r="D13" s="33" t="s">
        <v>625</v>
      </c>
      <c r="E13" s="3"/>
      <c r="F13" s="3">
        <v>10.0</v>
      </c>
      <c r="G13" s="3" t="s">
        <v>460</v>
      </c>
      <c r="I13" s="3"/>
      <c r="J13" s="3" t="s">
        <v>445</v>
      </c>
      <c r="N13" s="46"/>
      <c r="O13" s="46"/>
      <c r="P13" s="46"/>
      <c r="Q13" s="46"/>
      <c r="R13" s="46"/>
    </row>
    <row r="14">
      <c r="A14" s="32" t="s">
        <v>461</v>
      </c>
      <c r="B14" s="33" t="s">
        <v>626</v>
      </c>
      <c r="C14" s="33" t="s">
        <v>627</v>
      </c>
      <c r="D14" s="33" t="s">
        <v>628</v>
      </c>
      <c r="E14" s="3"/>
      <c r="F14" s="3">
        <v>11.0</v>
      </c>
      <c r="G14" s="3" t="s">
        <v>465</v>
      </c>
      <c r="I14" s="3"/>
      <c r="J14" s="3" t="s">
        <v>445</v>
      </c>
      <c r="N14" s="46"/>
      <c r="O14" s="46"/>
      <c r="P14" s="46"/>
      <c r="Q14" s="46"/>
      <c r="R14" s="46"/>
      <c r="V14" s="40"/>
    </row>
    <row r="15">
      <c r="A15" s="35" t="s">
        <v>466</v>
      </c>
      <c r="B15" s="33" t="s">
        <v>629</v>
      </c>
      <c r="C15" s="33" t="s">
        <v>630</v>
      </c>
      <c r="D15" s="34" t="s">
        <v>403</v>
      </c>
      <c r="E15" s="3"/>
      <c r="F15" s="3">
        <v>12.0</v>
      </c>
      <c r="G15" s="3" t="s">
        <v>469</v>
      </c>
      <c r="I15" s="3"/>
      <c r="J15" s="3" t="s">
        <v>445</v>
      </c>
      <c r="L15" s="40"/>
      <c r="N15" s="46"/>
      <c r="O15" s="46"/>
      <c r="P15" s="46"/>
      <c r="Q15" s="46"/>
      <c r="R15" s="46"/>
      <c r="V15" s="40"/>
    </row>
    <row r="16">
      <c r="A16" s="32" t="s">
        <v>470</v>
      </c>
      <c r="B16" s="33" t="s">
        <v>631</v>
      </c>
      <c r="C16" s="33" t="s">
        <v>632</v>
      </c>
      <c r="D16" s="33" t="s">
        <v>633</v>
      </c>
      <c r="E16" s="3"/>
      <c r="F16" s="3">
        <v>13.0</v>
      </c>
      <c r="G16" s="3" t="s">
        <v>589</v>
      </c>
      <c r="I16" s="3"/>
      <c r="J16" s="3" t="s">
        <v>445</v>
      </c>
      <c r="L16" s="40"/>
      <c r="N16" s="46"/>
      <c r="O16" s="46"/>
      <c r="P16" s="46"/>
      <c r="Q16" s="46"/>
      <c r="R16" s="46"/>
      <c r="V16" s="40"/>
    </row>
    <row r="17">
      <c r="A17" s="35" t="s">
        <v>475</v>
      </c>
      <c r="B17" s="33" t="s">
        <v>634</v>
      </c>
      <c r="C17" s="33" t="s">
        <v>635</v>
      </c>
      <c r="D17" s="33" t="s">
        <v>636</v>
      </c>
      <c r="E17" s="3"/>
      <c r="F17" s="3">
        <v>14.0</v>
      </c>
      <c r="G17" s="3" t="s">
        <v>590</v>
      </c>
      <c r="I17" s="3"/>
      <c r="J17" s="3" t="s">
        <v>445</v>
      </c>
      <c r="L17" s="40"/>
      <c r="M17" s="40"/>
      <c r="N17" s="48"/>
      <c r="O17" s="49"/>
      <c r="P17" s="49"/>
      <c r="Q17" s="50"/>
      <c r="R17" s="51"/>
      <c r="V17" s="40"/>
    </row>
    <row r="18">
      <c r="A18" s="32" t="s">
        <v>480</v>
      </c>
      <c r="B18" s="33" t="s">
        <v>637</v>
      </c>
      <c r="C18" s="33" t="s">
        <v>638</v>
      </c>
      <c r="D18" s="33" t="s">
        <v>639</v>
      </c>
      <c r="E18" s="3"/>
      <c r="F18" s="3">
        <v>15.0</v>
      </c>
      <c r="G18" s="3" t="s">
        <v>588</v>
      </c>
      <c r="I18" s="3"/>
      <c r="J18" s="3" t="s">
        <v>445</v>
      </c>
      <c r="L18" s="40"/>
      <c r="M18" s="44"/>
      <c r="N18" s="52"/>
      <c r="O18" s="52"/>
      <c r="P18" s="52"/>
      <c r="Q18" s="50"/>
      <c r="R18" s="50"/>
      <c r="V18" s="40"/>
    </row>
    <row r="19">
      <c r="A19" s="35" t="s">
        <v>485</v>
      </c>
      <c r="B19" s="33" t="s">
        <v>640</v>
      </c>
      <c r="C19" s="33" t="s">
        <v>641</v>
      </c>
      <c r="D19" s="33" t="s">
        <v>642</v>
      </c>
      <c r="E19" s="3"/>
      <c r="F19" s="3">
        <v>16.0</v>
      </c>
      <c r="G19" s="3" t="s">
        <v>503</v>
      </c>
      <c r="I19" s="3"/>
      <c r="J19" s="3" t="s">
        <v>445</v>
      </c>
      <c r="L19" s="40"/>
      <c r="M19" s="40"/>
      <c r="N19" s="48"/>
      <c r="O19" s="48"/>
      <c r="P19" s="48"/>
      <c r="Q19" s="46"/>
      <c r="R19" s="50"/>
      <c r="V19" s="40"/>
    </row>
    <row r="20">
      <c r="A20" s="32" t="s">
        <v>490</v>
      </c>
      <c r="B20" s="33" t="s">
        <v>643</v>
      </c>
      <c r="C20" s="33" t="s">
        <v>644</v>
      </c>
      <c r="D20" s="33" t="s">
        <v>645</v>
      </c>
      <c r="E20" s="3"/>
      <c r="F20" s="3">
        <v>17.0</v>
      </c>
      <c r="G20" s="3" t="s">
        <v>508</v>
      </c>
      <c r="I20" s="3"/>
      <c r="J20" s="3" t="s">
        <v>445</v>
      </c>
      <c r="L20" s="40"/>
      <c r="N20" s="46"/>
      <c r="O20" s="46"/>
      <c r="P20" s="46"/>
      <c r="Q20" s="46"/>
      <c r="R20" s="46"/>
      <c r="V20" s="40"/>
    </row>
    <row r="21">
      <c r="A21" s="35" t="s">
        <v>495</v>
      </c>
      <c r="B21" s="33" t="s">
        <v>646</v>
      </c>
      <c r="C21" s="33" t="s">
        <v>647</v>
      </c>
      <c r="D21" s="33" t="s">
        <v>648</v>
      </c>
      <c r="E21" s="3"/>
      <c r="F21" s="3">
        <v>18.0</v>
      </c>
      <c r="G21" s="3" t="s">
        <v>513</v>
      </c>
      <c r="I21" s="3"/>
      <c r="J21" s="3" t="s">
        <v>445</v>
      </c>
      <c r="L21" s="40"/>
      <c r="N21" s="46"/>
      <c r="O21" s="46"/>
      <c r="P21" s="46"/>
      <c r="Q21" s="46"/>
      <c r="R21" s="46"/>
      <c r="V21" s="40"/>
    </row>
    <row r="22">
      <c r="A22" s="32" t="s">
        <v>500</v>
      </c>
      <c r="B22" s="33" t="s">
        <v>649</v>
      </c>
      <c r="C22" s="34" t="s">
        <v>403</v>
      </c>
      <c r="D22" s="33" t="s">
        <v>650</v>
      </c>
      <c r="E22" s="3"/>
      <c r="F22" s="3">
        <v>19.0</v>
      </c>
      <c r="G22" s="3" t="s">
        <v>518</v>
      </c>
      <c r="I22" s="3"/>
      <c r="J22" s="3" t="s">
        <v>445</v>
      </c>
      <c r="L22" s="40"/>
      <c r="N22" s="46"/>
      <c r="O22" s="46"/>
      <c r="P22" s="46"/>
      <c r="Q22" s="46"/>
      <c r="R22" s="46"/>
    </row>
    <row r="23">
      <c r="A23" s="35" t="s">
        <v>504</v>
      </c>
      <c r="B23" s="33" t="s">
        <v>651</v>
      </c>
      <c r="C23" s="33" t="s">
        <v>652</v>
      </c>
      <c r="D23" s="33" t="s">
        <v>653</v>
      </c>
      <c r="E23" s="3"/>
      <c r="F23" s="3">
        <v>20.0</v>
      </c>
      <c r="G23" s="3" t="s">
        <v>523</v>
      </c>
      <c r="I23" s="3"/>
      <c r="J23" s="3" t="s">
        <v>445</v>
      </c>
      <c r="N23" s="46"/>
      <c r="O23" s="46"/>
      <c r="P23" s="46"/>
      <c r="Q23" s="46"/>
      <c r="R23" s="46"/>
    </row>
    <row r="24">
      <c r="A24" s="32" t="s">
        <v>509</v>
      </c>
      <c r="B24" s="33" t="s">
        <v>654</v>
      </c>
      <c r="C24" s="33" t="s">
        <v>655</v>
      </c>
      <c r="D24" s="33" t="s">
        <v>656</v>
      </c>
      <c r="E24" s="3"/>
      <c r="F24" s="3">
        <v>21.0</v>
      </c>
      <c r="G24" s="3" t="s">
        <v>528</v>
      </c>
      <c r="I24" s="3"/>
      <c r="J24" s="3" t="s">
        <v>445</v>
      </c>
      <c r="N24" s="46"/>
      <c r="O24" s="46"/>
      <c r="P24" s="46"/>
      <c r="Q24" s="46"/>
      <c r="R24" s="46"/>
    </row>
    <row r="25">
      <c r="A25" s="35" t="s">
        <v>514</v>
      </c>
      <c r="B25" s="33" t="s">
        <v>657</v>
      </c>
      <c r="C25" s="33" t="s">
        <v>658</v>
      </c>
      <c r="D25" s="33" t="s">
        <v>659</v>
      </c>
      <c r="E25" s="3"/>
      <c r="F25" s="3">
        <v>22.0</v>
      </c>
      <c r="G25" s="3" t="s">
        <v>532</v>
      </c>
      <c r="I25" s="3"/>
      <c r="J25" s="3" t="s">
        <v>445</v>
      </c>
      <c r="N25" s="46"/>
      <c r="O25" s="46"/>
      <c r="P25" s="46"/>
      <c r="Q25" s="46"/>
      <c r="R25" s="46"/>
    </row>
    <row r="26">
      <c r="A26" s="32" t="s">
        <v>519</v>
      </c>
      <c r="B26" s="33" t="s">
        <v>660</v>
      </c>
      <c r="C26" s="33" t="s">
        <v>661</v>
      </c>
      <c r="D26" s="33" t="s">
        <v>662</v>
      </c>
      <c r="E26" s="3"/>
      <c r="F26" s="3">
        <v>23.0</v>
      </c>
      <c r="G26" s="3" t="s">
        <v>536</v>
      </c>
      <c r="I26" s="3"/>
      <c r="J26" s="3" t="s">
        <v>445</v>
      </c>
      <c r="N26" s="46"/>
      <c r="O26" s="46"/>
      <c r="P26" s="46"/>
      <c r="Q26" s="46"/>
      <c r="R26" s="46"/>
    </row>
    <row r="27">
      <c r="A27" s="35" t="s">
        <v>524</v>
      </c>
      <c r="B27" s="33" t="s">
        <v>663</v>
      </c>
      <c r="C27" s="33" t="s">
        <v>664</v>
      </c>
      <c r="D27" s="33" t="s">
        <v>665</v>
      </c>
      <c r="E27" s="3"/>
      <c r="F27" s="3">
        <v>24.0</v>
      </c>
      <c r="G27" s="3" t="s">
        <v>541</v>
      </c>
      <c r="I27" s="3"/>
      <c r="J27" s="3" t="s">
        <v>445</v>
      </c>
      <c r="N27" s="46"/>
      <c r="O27" s="46"/>
      <c r="P27" s="46"/>
      <c r="Q27" s="46"/>
      <c r="R27" s="46"/>
    </row>
    <row r="28">
      <c r="A28" s="32" t="s">
        <v>529</v>
      </c>
      <c r="B28" s="33" t="s">
        <v>666</v>
      </c>
      <c r="C28" s="34" t="s">
        <v>403</v>
      </c>
      <c r="D28" s="33" t="s">
        <v>667</v>
      </c>
      <c r="E28" s="3"/>
      <c r="N28" s="46"/>
      <c r="O28" s="46"/>
      <c r="P28" s="46"/>
      <c r="Q28" s="46"/>
      <c r="R28" s="46"/>
    </row>
    <row r="29">
      <c r="A29" s="35" t="s">
        <v>533</v>
      </c>
      <c r="B29" s="33" t="s">
        <v>668</v>
      </c>
      <c r="C29" s="33" t="s">
        <v>669</v>
      </c>
      <c r="D29" s="34" t="s">
        <v>403</v>
      </c>
      <c r="E29" s="3"/>
      <c r="N29" s="46"/>
      <c r="O29" s="46"/>
      <c r="P29" s="46"/>
      <c r="Q29" s="46"/>
      <c r="R29" s="46"/>
    </row>
    <row r="30">
      <c r="A30" s="32" t="s">
        <v>537</v>
      </c>
      <c r="B30" s="33" t="s">
        <v>670</v>
      </c>
      <c r="C30" s="33" t="s">
        <v>671</v>
      </c>
      <c r="D30" s="33" t="s">
        <v>672</v>
      </c>
      <c r="E30" s="3"/>
      <c r="N30" s="46"/>
      <c r="O30" s="46"/>
      <c r="P30" s="46"/>
      <c r="Q30" s="46"/>
      <c r="R30" s="46"/>
    </row>
    <row r="31">
      <c r="A31" s="35" t="s">
        <v>542</v>
      </c>
      <c r="B31" s="33" t="s">
        <v>673</v>
      </c>
      <c r="C31" s="33" t="s">
        <v>674</v>
      </c>
      <c r="D31" s="34" t="s">
        <v>403</v>
      </c>
      <c r="N31" s="46"/>
      <c r="O31" s="46"/>
      <c r="P31" s="46"/>
      <c r="Q31" s="46"/>
      <c r="R31" s="46"/>
    </row>
    <row r="32">
      <c r="A32" s="32" t="s">
        <v>545</v>
      </c>
      <c r="B32" s="33" t="s">
        <v>675</v>
      </c>
      <c r="C32" s="33" t="s">
        <v>676</v>
      </c>
      <c r="D32" s="34" t="s">
        <v>403</v>
      </c>
      <c r="N32" s="46"/>
      <c r="O32" s="46"/>
      <c r="P32" s="46"/>
      <c r="Q32" s="46"/>
      <c r="R32" s="46"/>
    </row>
    <row r="33">
      <c r="A33" s="35" t="s">
        <v>548</v>
      </c>
      <c r="B33" s="33" t="s">
        <v>677</v>
      </c>
      <c r="C33" s="33" t="s">
        <v>678</v>
      </c>
      <c r="D33" s="33" t="s">
        <v>679</v>
      </c>
      <c r="N33" s="46"/>
      <c r="O33" s="46"/>
      <c r="P33" s="46"/>
      <c r="Q33" s="46"/>
      <c r="R33" s="46"/>
    </row>
    <row r="34">
      <c r="A34" s="32" t="s">
        <v>552</v>
      </c>
      <c r="B34" s="33" t="s">
        <v>680</v>
      </c>
      <c r="C34" s="33" t="s">
        <v>681</v>
      </c>
      <c r="D34" s="33" t="s">
        <v>682</v>
      </c>
      <c r="N34" s="46"/>
      <c r="O34" s="46"/>
      <c r="P34" s="46"/>
      <c r="Q34" s="46"/>
      <c r="R34" s="46"/>
    </row>
    <row r="35">
      <c r="A35" s="35" t="s">
        <v>556</v>
      </c>
      <c r="B35" s="33" t="s">
        <v>683</v>
      </c>
      <c r="C35" s="33" t="s">
        <v>684</v>
      </c>
      <c r="D35" s="33" t="s">
        <v>685</v>
      </c>
      <c r="N35" s="46"/>
      <c r="O35" s="46"/>
      <c r="P35" s="46"/>
      <c r="Q35" s="46"/>
      <c r="R35" s="46"/>
    </row>
    <row r="36">
      <c r="A36" s="32" t="s">
        <v>560</v>
      </c>
      <c r="B36" s="33" t="s">
        <v>686</v>
      </c>
      <c r="C36" s="33" t="s">
        <v>687</v>
      </c>
      <c r="D36" s="33" t="s">
        <v>688</v>
      </c>
      <c r="N36" s="46"/>
      <c r="O36" s="46"/>
      <c r="P36" s="46"/>
      <c r="Q36" s="46"/>
      <c r="R36" s="46"/>
    </row>
    <row r="37">
      <c r="A37" s="35" t="s">
        <v>564</v>
      </c>
      <c r="B37" s="33" t="s">
        <v>689</v>
      </c>
      <c r="C37" s="33" t="s">
        <v>690</v>
      </c>
      <c r="D37" s="33" t="s">
        <v>691</v>
      </c>
      <c r="N37" s="46"/>
      <c r="O37" s="46"/>
      <c r="P37" s="46"/>
      <c r="Q37" s="46"/>
      <c r="R37" s="46"/>
    </row>
    <row r="38">
      <c r="A38" s="32" t="s">
        <v>568</v>
      </c>
      <c r="B38" s="33" t="s">
        <v>692</v>
      </c>
      <c r="C38" s="33" t="s">
        <v>693</v>
      </c>
      <c r="D38" s="33" t="s">
        <v>694</v>
      </c>
      <c r="N38" s="46"/>
      <c r="O38" s="46"/>
      <c r="P38" s="46"/>
      <c r="Q38" s="46"/>
      <c r="R38" s="46"/>
    </row>
    <row r="39">
      <c r="A39" s="37" t="s">
        <v>572</v>
      </c>
      <c r="B39" s="38" t="s">
        <v>695</v>
      </c>
      <c r="C39" s="38" t="s">
        <v>696</v>
      </c>
      <c r="D39" s="38" t="s">
        <v>697</v>
      </c>
      <c r="N39" s="46"/>
      <c r="O39" s="46"/>
      <c r="P39" s="46"/>
      <c r="Q39" s="46"/>
      <c r="R39" s="46"/>
    </row>
    <row r="40">
      <c r="N40" s="46"/>
      <c r="O40" s="46"/>
      <c r="P40" s="46"/>
      <c r="Q40" s="46"/>
      <c r="R40" s="46"/>
    </row>
    <row r="41">
      <c r="N41" s="46"/>
      <c r="O41" s="46"/>
      <c r="P41" s="46"/>
      <c r="Q41" s="46"/>
      <c r="R41" s="46"/>
    </row>
    <row r="42">
      <c r="N42" s="46"/>
      <c r="O42" s="46"/>
      <c r="P42" s="46"/>
      <c r="Q42" s="46"/>
      <c r="R42" s="46"/>
    </row>
    <row r="43">
      <c r="N43" s="46"/>
      <c r="O43" s="46"/>
      <c r="P43" s="46"/>
      <c r="Q43" s="46"/>
      <c r="R43" s="46"/>
    </row>
    <row r="44">
      <c r="N44" s="46"/>
      <c r="O44" s="46"/>
      <c r="P44" s="46"/>
      <c r="Q44" s="46"/>
      <c r="R44" s="46"/>
    </row>
    <row r="45">
      <c r="N45" s="46"/>
      <c r="O45" s="46"/>
      <c r="P45" s="46"/>
      <c r="Q45" s="46"/>
      <c r="R45" s="46"/>
    </row>
    <row r="46">
      <c r="N46" s="46"/>
      <c r="O46" s="46"/>
      <c r="P46" s="46"/>
      <c r="Q46" s="46"/>
      <c r="R46" s="46"/>
    </row>
    <row r="47">
      <c r="N47" s="46"/>
      <c r="O47" s="46"/>
      <c r="P47" s="46"/>
      <c r="Q47" s="46"/>
      <c r="R47" s="46"/>
    </row>
    <row r="48">
      <c r="N48" s="46"/>
      <c r="O48" s="46"/>
      <c r="P48" s="46"/>
      <c r="Q48" s="46"/>
      <c r="R48" s="46"/>
    </row>
    <row r="49">
      <c r="N49" s="46"/>
      <c r="O49" s="46"/>
      <c r="P49" s="46"/>
      <c r="Q49" s="46"/>
      <c r="R49" s="46"/>
    </row>
    <row r="50">
      <c r="N50" s="46"/>
      <c r="O50" s="46"/>
      <c r="P50" s="46"/>
      <c r="Q50" s="46"/>
      <c r="R50" s="46"/>
    </row>
    <row r="51">
      <c r="N51" s="46"/>
      <c r="O51" s="46"/>
      <c r="P51" s="46"/>
      <c r="Q51" s="46"/>
      <c r="R51" s="46"/>
    </row>
    <row r="52">
      <c r="N52" s="46"/>
      <c r="O52" s="46"/>
      <c r="P52" s="46"/>
      <c r="Q52" s="46"/>
      <c r="R52" s="46"/>
    </row>
    <row r="53">
      <c r="N53" s="46"/>
      <c r="O53" s="46"/>
      <c r="P53" s="46"/>
      <c r="Q53" s="46"/>
      <c r="R53" s="46"/>
    </row>
    <row r="54">
      <c r="N54" s="46"/>
      <c r="O54" s="46"/>
      <c r="P54" s="46"/>
      <c r="Q54" s="46"/>
      <c r="R54" s="46"/>
    </row>
    <row r="55">
      <c r="N55" s="46"/>
      <c r="O55" s="46"/>
      <c r="P55" s="46"/>
      <c r="Q55" s="46"/>
      <c r="R55" s="46"/>
    </row>
    <row r="56">
      <c r="N56" s="46"/>
      <c r="O56" s="46"/>
      <c r="P56" s="46"/>
      <c r="Q56" s="46"/>
      <c r="R56" s="46"/>
    </row>
    <row r="57">
      <c r="N57" s="46"/>
      <c r="O57" s="46"/>
      <c r="P57" s="46"/>
      <c r="Q57" s="46"/>
      <c r="R57" s="46"/>
    </row>
    <row r="58">
      <c r="N58" s="46"/>
      <c r="O58" s="46"/>
      <c r="P58" s="46"/>
      <c r="Q58" s="46"/>
      <c r="R58" s="46"/>
    </row>
    <row r="59">
      <c r="N59" s="46"/>
      <c r="O59" s="46"/>
      <c r="P59" s="46"/>
      <c r="Q59" s="46"/>
      <c r="R59" s="46"/>
    </row>
    <row r="60">
      <c r="N60" s="46"/>
      <c r="O60" s="46"/>
      <c r="P60" s="46"/>
      <c r="Q60" s="46"/>
      <c r="R60" s="46"/>
    </row>
    <row r="61">
      <c r="N61" s="46"/>
      <c r="O61" s="46"/>
      <c r="P61" s="46"/>
      <c r="Q61" s="46"/>
      <c r="R61" s="46"/>
    </row>
    <row r="62">
      <c r="N62" s="46"/>
      <c r="O62" s="46"/>
      <c r="P62" s="46"/>
      <c r="Q62" s="46"/>
      <c r="R62" s="46"/>
    </row>
    <row r="63">
      <c r="N63" s="46"/>
      <c r="O63" s="46"/>
      <c r="P63" s="46"/>
      <c r="Q63" s="46"/>
      <c r="R63" s="46"/>
    </row>
    <row r="64">
      <c r="N64" s="46"/>
      <c r="O64" s="46"/>
      <c r="P64" s="46"/>
      <c r="Q64" s="46"/>
      <c r="R64" s="46"/>
    </row>
    <row r="65">
      <c r="N65" s="46"/>
      <c r="O65" s="46"/>
      <c r="P65" s="46"/>
      <c r="Q65" s="46"/>
      <c r="R65" s="46"/>
    </row>
    <row r="66">
      <c r="N66" s="46"/>
      <c r="O66" s="46"/>
      <c r="P66" s="46"/>
      <c r="Q66" s="46"/>
      <c r="R66" s="46"/>
    </row>
    <row r="67">
      <c r="N67" s="46"/>
      <c r="O67" s="46"/>
      <c r="P67" s="46"/>
      <c r="Q67" s="46"/>
      <c r="R67" s="46"/>
    </row>
    <row r="68">
      <c r="N68" s="46"/>
      <c r="O68" s="46"/>
      <c r="P68" s="46"/>
      <c r="Q68" s="46"/>
      <c r="R68" s="46"/>
    </row>
    <row r="69">
      <c r="N69" s="46"/>
      <c r="O69" s="46"/>
      <c r="P69" s="46"/>
      <c r="Q69" s="46"/>
      <c r="R69" s="46"/>
    </row>
    <row r="70">
      <c r="N70" s="46"/>
      <c r="O70" s="46"/>
      <c r="P70" s="46"/>
      <c r="Q70" s="46"/>
      <c r="R70" s="46"/>
    </row>
    <row r="71">
      <c r="N71" s="46"/>
      <c r="O71" s="46"/>
      <c r="P71" s="46"/>
      <c r="Q71" s="46"/>
      <c r="R71" s="46"/>
    </row>
    <row r="72">
      <c r="N72" s="46"/>
      <c r="O72" s="46"/>
      <c r="P72" s="46"/>
      <c r="Q72" s="46"/>
      <c r="R72" s="46"/>
    </row>
    <row r="73">
      <c r="N73" s="46"/>
      <c r="O73" s="46"/>
      <c r="P73" s="46"/>
      <c r="Q73" s="46"/>
      <c r="R73" s="46"/>
    </row>
    <row r="74">
      <c r="N74" s="46"/>
      <c r="O74" s="46"/>
      <c r="P74" s="46"/>
      <c r="Q74" s="46"/>
      <c r="R74" s="46"/>
    </row>
    <row r="75">
      <c r="N75" s="46"/>
      <c r="O75" s="46"/>
      <c r="P75" s="46"/>
      <c r="Q75" s="46"/>
      <c r="R75" s="46"/>
    </row>
    <row r="76">
      <c r="N76" s="46"/>
      <c r="O76" s="46"/>
      <c r="P76" s="46"/>
      <c r="Q76" s="46"/>
      <c r="R76" s="46"/>
    </row>
    <row r="77">
      <c r="N77" s="46"/>
      <c r="O77" s="46"/>
      <c r="P77" s="46"/>
      <c r="Q77" s="46"/>
      <c r="R77" s="46"/>
    </row>
    <row r="78">
      <c r="N78" s="46"/>
      <c r="O78" s="46"/>
      <c r="P78" s="46"/>
      <c r="Q78" s="46"/>
      <c r="R78" s="46"/>
    </row>
    <row r="79">
      <c r="N79" s="46"/>
      <c r="O79" s="46"/>
      <c r="P79" s="46"/>
      <c r="Q79" s="46"/>
      <c r="R79" s="46"/>
    </row>
    <row r="80">
      <c r="N80" s="46"/>
      <c r="O80" s="46"/>
      <c r="P80" s="46"/>
      <c r="Q80" s="46"/>
      <c r="R80" s="46"/>
    </row>
    <row r="81">
      <c r="N81" s="46"/>
      <c r="O81" s="46"/>
      <c r="P81" s="46"/>
      <c r="Q81" s="46"/>
      <c r="R81" s="46"/>
    </row>
    <row r="82">
      <c r="N82" s="46"/>
      <c r="O82" s="46"/>
      <c r="P82" s="46"/>
      <c r="Q82" s="46"/>
      <c r="R82" s="46"/>
    </row>
    <row r="83">
      <c r="N83" s="46"/>
      <c r="O83" s="46"/>
      <c r="P83" s="46"/>
      <c r="Q83" s="46"/>
      <c r="R83" s="46"/>
    </row>
    <row r="84">
      <c r="N84" s="46"/>
      <c r="O84" s="46"/>
      <c r="P84" s="46"/>
      <c r="Q84" s="46"/>
      <c r="R84" s="46"/>
    </row>
    <row r="85">
      <c r="N85" s="46"/>
      <c r="O85" s="46"/>
      <c r="P85" s="46"/>
      <c r="Q85" s="46"/>
      <c r="R85" s="46"/>
    </row>
    <row r="86">
      <c r="N86" s="46"/>
      <c r="O86" s="46"/>
      <c r="P86" s="46"/>
      <c r="Q86" s="46"/>
      <c r="R86" s="46"/>
    </row>
    <row r="87">
      <c r="N87" s="46"/>
      <c r="O87" s="46"/>
      <c r="P87" s="46"/>
      <c r="Q87" s="46"/>
      <c r="R87" s="46"/>
    </row>
    <row r="88">
      <c r="N88" s="46"/>
      <c r="O88" s="46"/>
      <c r="P88" s="46"/>
      <c r="Q88" s="46"/>
      <c r="R88" s="46"/>
    </row>
    <row r="89">
      <c r="N89" s="46"/>
      <c r="O89" s="46"/>
      <c r="P89" s="46"/>
      <c r="Q89" s="46"/>
      <c r="R89" s="46"/>
    </row>
    <row r="90">
      <c r="N90" s="46"/>
      <c r="O90" s="46"/>
      <c r="P90" s="46"/>
      <c r="Q90" s="46"/>
      <c r="R90" s="46"/>
    </row>
    <row r="91">
      <c r="N91" s="46"/>
      <c r="O91" s="46"/>
      <c r="P91" s="46"/>
      <c r="Q91" s="46"/>
      <c r="R91" s="46"/>
    </row>
    <row r="92">
      <c r="N92" s="46"/>
      <c r="O92" s="46"/>
      <c r="P92" s="46"/>
      <c r="Q92" s="46"/>
      <c r="R92" s="46"/>
    </row>
    <row r="93">
      <c r="N93" s="46"/>
      <c r="O93" s="46"/>
      <c r="P93" s="46"/>
      <c r="Q93" s="46"/>
      <c r="R93" s="46"/>
    </row>
    <row r="94">
      <c r="N94" s="46"/>
      <c r="O94" s="46"/>
      <c r="P94" s="46"/>
      <c r="Q94" s="46"/>
      <c r="R94" s="46"/>
    </row>
    <row r="95">
      <c r="N95" s="46"/>
      <c r="O95" s="46"/>
      <c r="P95" s="46"/>
      <c r="Q95" s="46"/>
      <c r="R95" s="46"/>
    </row>
    <row r="96">
      <c r="N96" s="46"/>
      <c r="O96" s="46"/>
      <c r="P96" s="46"/>
      <c r="Q96" s="46"/>
      <c r="R96" s="46"/>
    </row>
    <row r="97">
      <c r="N97" s="46"/>
      <c r="O97" s="46"/>
      <c r="P97" s="46"/>
      <c r="Q97" s="46"/>
      <c r="R97" s="46"/>
    </row>
    <row r="98">
      <c r="N98" s="46"/>
      <c r="O98" s="46"/>
      <c r="P98" s="46"/>
      <c r="Q98" s="46"/>
      <c r="R98" s="46"/>
    </row>
    <row r="99">
      <c r="N99" s="46"/>
      <c r="O99" s="46"/>
      <c r="P99" s="46"/>
      <c r="Q99" s="46"/>
      <c r="R99" s="46"/>
    </row>
    <row r="100">
      <c r="N100" s="46"/>
      <c r="O100" s="46"/>
      <c r="P100" s="46"/>
      <c r="Q100" s="46"/>
      <c r="R100" s="46"/>
    </row>
    <row r="101">
      <c r="N101" s="46"/>
      <c r="O101" s="46"/>
      <c r="P101" s="46"/>
      <c r="Q101" s="46"/>
      <c r="R101" s="46"/>
    </row>
    <row r="102">
      <c r="N102" s="46"/>
      <c r="O102" s="46"/>
      <c r="P102" s="46"/>
      <c r="Q102" s="46"/>
      <c r="R102" s="46"/>
    </row>
    <row r="103">
      <c r="N103" s="46"/>
      <c r="O103" s="46"/>
      <c r="P103" s="46"/>
      <c r="Q103" s="46"/>
      <c r="R103" s="46"/>
    </row>
    <row r="104">
      <c r="N104" s="46"/>
      <c r="O104" s="46"/>
      <c r="P104" s="46"/>
      <c r="Q104" s="46"/>
      <c r="R104" s="46"/>
    </row>
    <row r="105">
      <c r="N105" s="46"/>
      <c r="O105" s="46"/>
      <c r="P105" s="46"/>
      <c r="Q105" s="46"/>
      <c r="R105" s="46"/>
    </row>
    <row r="106">
      <c r="N106" s="46"/>
      <c r="O106" s="46"/>
      <c r="P106" s="46"/>
      <c r="Q106" s="46"/>
      <c r="R106" s="46"/>
    </row>
    <row r="107">
      <c r="N107" s="46"/>
      <c r="O107" s="46"/>
      <c r="P107" s="46"/>
      <c r="Q107" s="46"/>
      <c r="R107" s="46"/>
    </row>
    <row r="108">
      <c r="N108" s="46"/>
      <c r="O108" s="46"/>
      <c r="P108" s="46"/>
      <c r="Q108" s="46"/>
      <c r="R108" s="46"/>
    </row>
    <row r="109">
      <c r="N109" s="46"/>
      <c r="O109" s="46"/>
      <c r="P109" s="46"/>
      <c r="Q109" s="46"/>
      <c r="R109" s="46"/>
    </row>
    <row r="110">
      <c r="N110" s="46"/>
      <c r="O110" s="46"/>
      <c r="P110" s="46"/>
      <c r="Q110" s="46"/>
      <c r="R110" s="46"/>
    </row>
    <row r="111">
      <c r="N111" s="46"/>
      <c r="O111" s="46"/>
      <c r="P111" s="46"/>
      <c r="Q111" s="46"/>
      <c r="R111" s="46"/>
    </row>
    <row r="112">
      <c r="N112" s="46"/>
      <c r="O112" s="46"/>
      <c r="P112" s="46"/>
      <c r="Q112" s="46"/>
      <c r="R112" s="46"/>
    </row>
    <row r="113">
      <c r="N113" s="46"/>
      <c r="O113" s="46"/>
      <c r="P113" s="46"/>
      <c r="Q113" s="46"/>
      <c r="R113" s="46"/>
    </row>
    <row r="114">
      <c r="N114" s="46"/>
      <c r="O114" s="46"/>
      <c r="P114" s="46"/>
      <c r="Q114" s="46"/>
      <c r="R114" s="46"/>
    </row>
    <row r="115">
      <c r="N115" s="46"/>
      <c r="O115" s="46"/>
      <c r="P115" s="46"/>
      <c r="Q115" s="46"/>
      <c r="R115" s="46"/>
    </row>
    <row r="116">
      <c r="N116" s="46"/>
      <c r="O116" s="46"/>
      <c r="P116" s="46"/>
      <c r="Q116" s="46"/>
      <c r="R116" s="46"/>
    </row>
    <row r="117">
      <c r="N117" s="46"/>
      <c r="O117" s="46"/>
      <c r="P117" s="46"/>
      <c r="Q117" s="46"/>
      <c r="R117" s="46"/>
    </row>
    <row r="118">
      <c r="N118" s="46"/>
      <c r="O118" s="46"/>
      <c r="P118" s="46"/>
      <c r="Q118" s="46"/>
      <c r="R118" s="46"/>
    </row>
    <row r="119">
      <c r="N119" s="46"/>
      <c r="O119" s="46"/>
      <c r="P119" s="46"/>
      <c r="Q119" s="46"/>
      <c r="R119" s="46"/>
    </row>
    <row r="120">
      <c r="N120" s="46"/>
      <c r="O120" s="46"/>
      <c r="P120" s="46"/>
      <c r="Q120" s="46"/>
      <c r="R120" s="46"/>
    </row>
    <row r="121">
      <c r="N121" s="46"/>
      <c r="O121" s="46"/>
      <c r="P121" s="46"/>
      <c r="Q121" s="46"/>
      <c r="R121" s="46"/>
    </row>
    <row r="122">
      <c r="N122" s="46"/>
      <c r="O122" s="46"/>
      <c r="P122" s="46"/>
      <c r="Q122" s="46"/>
      <c r="R122" s="46"/>
    </row>
    <row r="123">
      <c r="N123" s="46"/>
      <c r="O123" s="46"/>
      <c r="P123" s="46"/>
      <c r="Q123" s="46"/>
      <c r="R123" s="46"/>
    </row>
    <row r="124">
      <c r="N124" s="46"/>
      <c r="O124" s="46"/>
      <c r="P124" s="46"/>
      <c r="Q124" s="46"/>
      <c r="R124" s="46"/>
    </row>
    <row r="125">
      <c r="N125" s="46"/>
      <c r="O125" s="46"/>
      <c r="P125" s="46"/>
      <c r="Q125" s="46"/>
      <c r="R125" s="46"/>
    </row>
    <row r="126">
      <c r="N126" s="46"/>
      <c r="O126" s="46"/>
      <c r="P126" s="46"/>
      <c r="Q126" s="46"/>
      <c r="R126" s="46"/>
    </row>
    <row r="127">
      <c r="N127" s="46"/>
      <c r="O127" s="46"/>
      <c r="P127" s="46"/>
      <c r="Q127" s="46"/>
      <c r="R127" s="46"/>
    </row>
    <row r="128">
      <c r="N128" s="46"/>
      <c r="O128" s="46"/>
      <c r="P128" s="46"/>
      <c r="Q128" s="46"/>
      <c r="R128" s="46"/>
    </row>
    <row r="129">
      <c r="N129" s="46"/>
      <c r="O129" s="46"/>
      <c r="P129" s="46"/>
      <c r="Q129" s="46"/>
      <c r="R129" s="46"/>
    </row>
    <row r="130">
      <c r="N130" s="46"/>
      <c r="O130" s="46"/>
      <c r="P130" s="46"/>
      <c r="Q130" s="46"/>
      <c r="R130" s="46"/>
    </row>
    <row r="131">
      <c r="N131" s="46"/>
      <c r="O131" s="46"/>
      <c r="P131" s="46"/>
      <c r="Q131" s="46"/>
      <c r="R131" s="46"/>
    </row>
    <row r="132">
      <c r="N132" s="46"/>
      <c r="O132" s="46"/>
      <c r="P132" s="46"/>
      <c r="Q132" s="46"/>
      <c r="R132" s="46"/>
    </row>
    <row r="133">
      <c r="N133" s="46"/>
      <c r="O133" s="46"/>
      <c r="P133" s="46"/>
      <c r="Q133" s="46"/>
      <c r="R133" s="46"/>
    </row>
    <row r="134">
      <c r="N134" s="46"/>
      <c r="O134" s="46"/>
      <c r="P134" s="46"/>
      <c r="Q134" s="46"/>
      <c r="R134" s="46"/>
    </row>
    <row r="135">
      <c r="N135" s="46"/>
      <c r="O135" s="46"/>
      <c r="P135" s="46"/>
      <c r="Q135" s="46"/>
      <c r="R135" s="46"/>
    </row>
    <row r="136">
      <c r="N136" s="46"/>
      <c r="O136" s="46"/>
      <c r="P136" s="46"/>
      <c r="Q136" s="46"/>
      <c r="R136" s="46"/>
    </row>
    <row r="137">
      <c r="N137" s="46"/>
      <c r="O137" s="46"/>
      <c r="P137" s="46"/>
      <c r="Q137" s="46"/>
      <c r="R137" s="46"/>
    </row>
    <row r="138">
      <c r="N138" s="46"/>
      <c r="O138" s="46"/>
      <c r="P138" s="46"/>
      <c r="Q138" s="46"/>
      <c r="R138" s="46"/>
    </row>
    <row r="139">
      <c r="N139" s="46"/>
      <c r="O139" s="46"/>
      <c r="P139" s="46"/>
      <c r="Q139" s="46"/>
      <c r="R139" s="46"/>
    </row>
    <row r="140">
      <c r="N140" s="46"/>
      <c r="O140" s="46"/>
      <c r="P140" s="46"/>
      <c r="Q140" s="46"/>
      <c r="R140" s="46"/>
    </row>
    <row r="141">
      <c r="N141" s="46"/>
      <c r="O141" s="46"/>
      <c r="P141" s="46"/>
      <c r="Q141" s="46"/>
      <c r="R141" s="46"/>
    </row>
    <row r="142">
      <c r="N142" s="46"/>
      <c r="O142" s="46"/>
      <c r="P142" s="46"/>
      <c r="Q142" s="46"/>
      <c r="R142" s="46"/>
    </row>
    <row r="143">
      <c r="N143" s="46"/>
      <c r="O143" s="46"/>
      <c r="P143" s="46"/>
      <c r="Q143" s="46"/>
      <c r="R143" s="46"/>
    </row>
    <row r="144">
      <c r="N144" s="46"/>
      <c r="O144" s="46"/>
      <c r="P144" s="46"/>
      <c r="Q144" s="46"/>
      <c r="R144" s="46"/>
    </row>
    <row r="145">
      <c r="N145" s="46"/>
      <c r="O145" s="46"/>
      <c r="P145" s="46"/>
      <c r="Q145" s="46"/>
      <c r="R145" s="46"/>
    </row>
    <row r="146">
      <c r="N146" s="46"/>
      <c r="O146" s="46"/>
      <c r="P146" s="46"/>
      <c r="Q146" s="46"/>
      <c r="R146" s="46"/>
    </row>
    <row r="147">
      <c r="N147" s="46"/>
      <c r="O147" s="46"/>
      <c r="P147" s="46"/>
      <c r="Q147" s="46"/>
      <c r="R147" s="46"/>
    </row>
    <row r="148">
      <c r="N148" s="46"/>
      <c r="O148" s="46"/>
      <c r="P148" s="46"/>
      <c r="Q148" s="46"/>
      <c r="R148" s="46"/>
    </row>
    <row r="149">
      <c r="N149" s="46"/>
      <c r="O149" s="46"/>
      <c r="P149" s="46"/>
      <c r="Q149" s="46"/>
      <c r="R149" s="46"/>
    </row>
    <row r="150">
      <c r="N150" s="46"/>
      <c r="O150" s="46"/>
      <c r="P150" s="46"/>
      <c r="Q150" s="46"/>
      <c r="R150" s="46"/>
    </row>
    <row r="151">
      <c r="N151" s="46"/>
      <c r="O151" s="46"/>
      <c r="P151" s="46"/>
      <c r="Q151" s="46"/>
      <c r="R151" s="46"/>
    </row>
    <row r="152">
      <c r="N152" s="46"/>
      <c r="O152" s="46"/>
      <c r="P152" s="46"/>
      <c r="Q152" s="46"/>
      <c r="R152" s="46"/>
    </row>
    <row r="153">
      <c r="N153" s="46"/>
      <c r="O153" s="46"/>
      <c r="P153" s="46"/>
      <c r="Q153" s="46"/>
      <c r="R153" s="46"/>
    </row>
    <row r="154">
      <c r="N154" s="46"/>
      <c r="O154" s="46"/>
      <c r="P154" s="46"/>
      <c r="Q154" s="46"/>
      <c r="R154" s="46"/>
    </row>
    <row r="155">
      <c r="N155" s="46"/>
      <c r="O155" s="46"/>
      <c r="P155" s="46"/>
      <c r="Q155" s="46"/>
      <c r="R155" s="46"/>
    </row>
    <row r="156">
      <c r="N156" s="46"/>
      <c r="O156" s="46"/>
      <c r="P156" s="46"/>
      <c r="Q156" s="46"/>
      <c r="R156" s="46"/>
    </row>
    <row r="157">
      <c r="N157" s="46"/>
      <c r="O157" s="46"/>
      <c r="P157" s="46"/>
      <c r="Q157" s="46"/>
      <c r="R157" s="46"/>
    </row>
    <row r="158">
      <c r="N158" s="46"/>
      <c r="O158" s="46"/>
      <c r="P158" s="46"/>
      <c r="Q158" s="46"/>
      <c r="R158" s="46"/>
    </row>
    <row r="159">
      <c r="N159" s="46"/>
      <c r="O159" s="46"/>
      <c r="P159" s="46"/>
      <c r="Q159" s="46"/>
      <c r="R159" s="46"/>
    </row>
    <row r="160">
      <c r="N160" s="46"/>
      <c r="O160" s="46"/>
      <c r="P160" s="46"/>
      <c r="Q160" s="46"/>
      <c r="R160" s="46"/>
    </row>
    <row r="161">
      <c r="N161" s="46"/>
      <c r="O161" s="46"/>
      <c r="P161" s="46"/>
      <c r="Q161" s="46"/>
      <c r="R161" s="46"/>
    </row>
    <row r="162">
      <c r="N162" s="46"/>
      <c r="O162" s="46"/>
      <c r="P162" s="46"/>
      <c r="Q162" s="46"/>
      <c r="R162" s="46"/>
    </row>
    <row r="163">
      <c r="N163" s="46"/>
      <c r="O163" s="46"/>
      <c r="P163" s="46"/>
      <c r="Q163" s="46"/>
      <c r="R163" s="46"/>
    </row>
    <row r="164">
      <c r="N164" s="46"/>
      <c r="O164" s="46"/>
      <c r="P164" s="46"/>
      <c r="Q164" s="46"/>
      <c r="R164" s="46"/>
    </row>
    <row r="165">
      <c r="N165" s="46"/>
      <c r="O165" s="46"/>
      <c r="P165" s="46"/>
      <c r="Q165" s="46"/>
      <c r="R165" s="46"/>
    </row>
    <row r="166">
      <c r="N166" s="46"/>
      <c r="O166" s="46"/>
      <c r="P166" s="46"/>
      <c r="Q166" s="46"/>
      <c r="R166" s="46"/>
    </row>
    <row r="167">
      <c r="N167" s="46"/>
      <c r="O167" s="46"/>
      <c r="P167" s="46"/>
      <c r="Q167" s="46"/>
      <c r="R167" s="46"/>
    </row>
    <row r="168">
      <c r="N168" s="46"/>
      <c r="O168" s="46"/>
      <c r="P168" s="46"/>
      <c r="Q168" s="46"/>
      <c r="R168" s="46"/>
    </row>
    <row r="169">
      <c r="N169" s="46"/>
      <c r="O169" s="46"/>
      <c r="P169" s="46"/>
      <c r="Q169" s="46"/>
      <c r="R169" s="46"/>
    </row>
    <row r="170">
      <c r="N170" s="46"/>
      <c r="O170" s="46"/>
      <c r="P170" s="46"/>
      <c r="Q170" s="46"/>
      <c r="R170" s="46"/>
    </row>
    <row r="171">
      <c r="N171" s="46"/>
      <c r="O171" s="46"/>
      <c r="P171" s="46"/>
      <c r="Q171" s="46"/>
      <c r="R171" s="46"/>
    </row>
    <row r="172">
      <c r="N172" s="46"/>
      <c r="O172" s="46"/>
      <c r="P172" s="46"/>
      <c r="Q172" s="46"/>
      <c r="R172" s="46"/>
    </row>
    <row r="173">
      <c r="N173" s="46"/>
      <c r="O173" s="46"/>
      <c r="P173" s="46"/>
      <c r="Q173" s="46"/>
      <c r="R173" s="46"/>
    </row>
    <row r="174">
      <c r="N174" s="46"/>
      <c r="O174" s="46"/>
      <c r="P174" s="46"/>
      <c r="Q174" s="46"/>
      <c r="R174" s="46"/>
    </row>
    <row r="175">
      <c r="N175" s="46"/>
      <c r="O175" s="46"/>
      <c r="P175" s="46"/>
      <c r="Q175" s="46"/>
      <c r="R175" s="46"/>
    </row>
    <row r="176">
      <c r="N176" s="46"/>
      <c r="O176" s="46"/>
      <c r="P176" s="46"/>
      <c r="Q176" s="46"/>
      <c r="R176" s="46"/>
    </row>
    <row r="177">
      <c r="N177" s="46"/>
      <c r="O177" s="46"/>
      <c r="P177" s="46"/>
      <c r="Q177" s="46"/>
      <c r="R177" s="46"/>
    </row>
    <row r="178">
      <c r="N178" s="46"/>
      <c r="O178" s="46"/>
      <c r="P178" s="46"/>
      <c r="Q178" s="46"/>
      <c r="R178" s="46"/>
    </row>
    <row r="179">
      <c r="N179" s="46"/>
      <c r="O179" s="46"/>
      <c r="P179" s="46"/>
      <c r="Q179" s="46"/>
      <c r="R179" s="46"/>
    </row>
    <row r="180">
      <c r="N180" s="46"/>
      <c r="O180" s="46"/>
      <c r="P180" s="46"/>
      <c r="Q180" s="46"/>
      <c r="R180" s="46"/>
    </row>
    <row r="181">
      <c r="N181" s="46"/>
      <c r="O181" s="46"/>
      <c r="P181" s="46"/>
      <c r="Q181" s="46"/>
      <c r="R181" s="46"/>
    </row>
    <row r="182">
      <c r="N182" s="46"/>
      <c r="O182" s="46"/>
      <c r="P182" s="46"/>
      <c r="Q182" s="46"/>
      <c r="R182" s="46"/>
    </row>
    <row r="183">
      <c r="N183" s="46"/>
      <c r="O183" s="46"/>
      <c r="P183" s="46"/>
      <c r="Q183" s="46"/>
      <c r="R183" s="46"/>
    </row>
    <row r="184">
      <c r="N184" s="46"/>
      <c r="O184" s="46"/>
      <c r="P184" s="46"/>
      <c r="Q184" s="46"/>
      <c r="R184" s="46"/>
    </row>
    <row r="185">
      <c r="N185" s="46"/>
      <c r="O185" s="46"/>
      <c r="P185" s="46"/>
      <c r="Q185" s="46"/>
      <c r="R185" s="46"/>
    </row>
    <row r="186">
      <c r="N186" s="46"/>
      <c r="O186" s="46"/>
      <c r="P186" s="46"/>
      <c r="Q186" s="46"/>
      <c r="R186" s="46"/>
    </row>
    <row r="187">
      <c r="N187" s="46"/>
      <c r="O187" s="46"/>
      <c r="P187" s="46"/>
      <c r="Q187" s="46"/>
      <c r="R187" s="46"/>
    </row>
    <row r="188">
      <c r="N188" s="46"/>
      <c r="O188" s="46"/>
      <c r="P188" s="46"/>
      <c r="Q188" s="46"/>
      <c r="R188" s="46"/>
    </row>
    <row r="189">
      <c r="N189" s="46"/>
      <c r="O189" s="46"/>
      <c r="P189" s="46"/>
      <c r="Q189" s="46"/>
      <c r="R189" s="46"/>
    </row>
    <row r="190">
      <c r="N190" s="46"/>
      <c r="O190" s="46"/>
      <c r="P190" s="46"/>
      <c r="Q190" s="46"/>
      <c r="R190" s="46"/>
    </row>
    <row r="191">
      <c r="N191" s="46"/>
      <c r="O191" s="46"/>
      <c r="P191" s="46"/>
      <c r="Q191" s="46"/>
      <c r="R191" s="46"/>
    </row>
    <row r="192">
      <c r="N192" s="46"/>
      <c r="O192" s="46"/>
      <c r="P192" s="46"/>
      <c r="Q192" s="46"/>
      <c r="R192" s="46"/>
    </row>
    <row r="193">
      <c r="N193" s="46"/>
      <c r="O193" s="46"/>
      <c r="P193" s="46"/>
      <c r="Q193" s="46"/>
      <c r="R193" s="46"/>
    </row>
    <row r="194">
      <c r="N194" s="46"/>
      <c r="O194" s="46"/>
      <c r="P194" s="46"/>
      <c r="Q194" s="46"/>
      <c r="R194" s="46"/>
    </row>
    <row r="195">
      <c r="N195" s="46"/>
      <c r="O195" s="46"/>
      <c r="P195" s="46"/>
      <c r="Q195" s="46"/>
      <c r="R195" s="46"/>
    </row>
    <row r="196">
      <c r="N196" s="46"/>
      <c r="O196" s="46"/>
      <c r="P196" s="46"/>
      <c r="Q196" s="46"/>
      <c r="R196" s="46"/>
    </row>
    <row r="197">
      <c r="N197" s="46"/>
      <c r="O197" s="46"/>
      <c r="P197" s="46"/>
      <c r="Q197" s="46"/>
      <c r="R197" s="46"/>
    </row>
    <row r="198">
      <c r="N198" s="46"/>
      <c r="O198" s="46"/>
      <c r="P198" s="46"/>
      <c r="Q198" s="46"/>
      <c r="R198" s="46"/>
    </row>
    <row r="199">
      <c r="N199" s="46"/>
      <c r="O199" s="46"/>
      <c r="P199" s="46"/>
      <c r="Q199" s="46"/>
      <c r="R199" s="46"/>
    </row>
    <row r="200">
      <c r="N200" s="46"/>
      <c r="O200" s="46"/>
      <c r="P200" s="46"/>
      <c r="Q200" s="46"/>
      <c r="R200" s="46"/>
    </row>
    <row r="201">
      <c r="N201" s="46"/>
      <c r="O201" s="46"/>
      <c r="P201" s="46"/>
      <c r="Q201" s="46"/>
      <c r="R201" s="46"/>
    </row>
    <row r="202">
      <c r="N202" s="46"/>
      <c r="O202" s="46"/>
      <c r="P202" s="46"/>
      <c r="Q202" s="46"/>
      <c r="R202" s="46"/>
    </row>
    <row r="203">
      <c r="N203" s="46"/>
      <c r="O203" s="46"/>
      <c r="P203" s="46"/>
      <c r="Q203" s="46"/>
      <c r="R203" s="46"/>
    </row>
    <row r="204">
      <c r="N204" s="46"/>
      <c r="O204" s="46"/>
      <c r="P204" s="46"/>
      <c r="Q204" s="46"/>
      <c r="R204" s="46"/>
    </row>
    <row r="205">
      <c r="N205" s="46"/>
      <c r="O205" s="46"/>
      <c r="P205" s="46"/>
      <c r="Q205" s="46"/>
      <c r="R205" s="46"/>
    </row>
    <row r="206">
      <c r="N206" s="46"/>
      <c r="O206" s="46"/>
      <c r="P206" s="46"/>
      <c r="Q206" s="46"/>
      <c r="R206" s="46"/>
    </row>
    <row r="207">
      <c r="N207" s="46"/>
      <c r="O207" s="46"/>
      <c r="P207" s="46"/>
      <c r="Q207" s="46"/>
      <c r="R207" s="46"/>
    </row>
    <row r="208">
      <c r="N208" s="46"/>
      <c r="O208" s="46"/>
      <c r="P208" s="46"/>
      <c r="Q208" s="46"/>
      <c r="R208" s="46"/>
    </row>
    <row r="209">
      <c r="N209" s="46"/>
      <c r="O209" s="46"/>
      <c r="P209" s="46"/>
      <c r="Q209" s="46"/>
      <c r="R209" s="46"/>
    </row>
    <row r="210">
      <c r="N210" s="46"/>
      <c r="O210" s="46"/>
      <c r="P210" s="46"/>
      <c r="Q210" s="46"/>
      <c r="R210" s="46"/>
    </row>
    <row r="211">
      <c r="N211" s="46"/>
      <c r="O211" s="46"/>
      <c r="P211" s="46"/>
      <c r="Q211" s="46"/>
      <c r="R211" s="46"/>
    </row>
    <row r="212">
      <c r="N212" s="46"/>
      <c r="O212" s="46"/>
      <c r="P212" s="46"/>
      <c r="Q212" s="46"/>
      <c r="R212" s="46"/>
    </row>
    <row r="213">
      <c r="N213" s="46"/>
      <c r="O213" s="46"/>
      <c r="P213" s="46"/>
      <c r="Q213" s="46"/>
      <c r="R213" s="46"/>
    </row>
    <row r="214">
      <c r="N214" s="46"/>
      <c r="O214" s="46"/>
      <c r="P214" s="46"/>
      <c r="Q214" s="46"/>
      <c r="R214" s="46"/>
    </row>
    <row r="215">
      <c r="N215" s="46"/>
      <c r="O215" s="46"/>
      <c r="P215" s="46"/>
      <c r="Q215" s="46"/>
      <c r="R215" s="46"/>
    </row>
    <row r="216">
      <c r="N216" s="46"/>
      <c r="O216" s="46"/>
      <c r="P216" s="46"/>
      <c r="Q216" s="46"/>
      <c r="R216" s="46"/>
    </row>
    <row r="217">
      <c r="N217" s="46"/>
      <c r="O217" s="46"/>
      <c r="P217" s="46"/>
      <c r="Q217" s="46"/>
      <c r="R217" s="46"/>
    </row>
    <row r="218">
      <c r="N218" s="46"/>
      <c r="O218" s="46"/>
      <c r="P218" s="46"/>
      <c r="Q218" s="46"/>
      <c r="R218" s="46"/>
    </row>
    <row r="219">
      <c r="N219" s="46"/>
      <c r="O219" s="46"/>
      <c r="P219" s="46"/>
      <c r="Q219" s="46"/>
      <c r="R219" s="46"/>
    </row>
    <row r="220">
      <c r="N220" s="46"/>
      <c r="O220" s="46"/>
      <c r="P220" s="46"/>
      <c r="Q220" s="46"/>
      <c r="R220" s="46"/>
    </row>
    <row r="221">
      <c r="N221" s="46"/>
      <c r="O221" s="46"/>
      <c r="P221" s="46"/>
      <c r="Q221" s="46"/>
      <c r="R221" s="46"/>
    </row>
    <row r="222">
      <c r="N222" s="46"/>
      <c r="O222" s="46"/>
      <c r="P222" s="46"/>
      <c r="Q222" s="46"/>
      <c r="R222" s="46"/>
    </row>
    <row r="223">
      <c r="N223" s="46"/>
      <c r="O223" s="46"/>
      <c r="P223" s="46"/>
      <c r="Q223" s="46"/>
      <c r="R223" s="46"/>
    </row>
    <row r="224">
      <c r="N224" s="46"/>
      <c r="O224" s="46"/>
      <c r="P224" s="46"/>
      <c r="Q224" s="46"/>
      <c r="R224" s="46"/>
    </row>
    <row r="225">
      <c r="N225" s="46"/>
      <c r="O225" s="46"/>
      <c r="P225" s="46"/>
      <c r="Q225" s="46"/>
      <c r="R225" s="46"/>
    </row>
    <row r="226">
      <c r="N226" s="46"/>
      <c r="O226" s="46"/>
      <c r="P226" s="46"/>
      <c r="Q226" s="46"/>
      <c r="R226" s="46"/>
    </row>
    <row r="227">
      <c r="N227" s="46"/>
      <c r="O227" s="46"/>
      <c r="P227" s="46"/>
      <c r="Q227" s="46"/>
      <c r="R227" s="46"/>
    </row>
    <row r="228">
      <c r="N228" s="46"/>
      <c r="O228" s="46"/>
      <c r="P228" s="46"/>
      <c r="Q228" s="46"/>
      <c r="R228" s="46"/>
    </row>
    <row r="229">
      <c r="N229" s="46"/>
      <c r="O229" s="46"/>
      <c r="P229" s="46"/>
      <c r="Q229" s="46"/>
      <c r="R229" s="46"/>
    </row>
    <row r="230">
      <c r="N230" s="46"/>
      <c r="O230" s="46"/>
      <c r="P230" s="46"/>
      <c r="Q230" s="46"/>
      <c r="R230" s="46"/>
    </row>
    <row r="231">
      <c r="N231" s="46"/>
      <c r="O231" s="46"/>
      <c r="P231" s="46"/>
      <c r="Q231" s="46"/>
      <c r="R231" s="46"/>
    </row>
    <row r="232">
      <c r="N232" s="46"/>
      <c r="O232" s="46"/>
      <c r="P232" s="46"/>
      <c r="Q232" s="46"/>
      <c r="R232" s="46"/>
    </row>
    <row r="233">
      <c r="N233" s="46"/>
      <c r="O233" s="46"/>
      <c r="P233" s="46"/>
      <c r="Q233" s="46"/>
      <c r="R233" s="46"/>
    </row>
    <row r="234">
      <c r="N234" s="46"/>
      <c r="O234" s="46"/>
      <c r="P234" s="46"/>
      <c r="Q234" s="46"/>
      <c r="R234" s="46"/>
    </row>
    <row r="235">
      <c r="N235" s="46"/>
      <c r="O235" s="46"/>
      <c r="P235" s="46"/>
      <c r="Q235" s="46"/>
      <c r="R235" s="46"/>
    </row>
    <row r="236">
      <c r="N236" s="46"/>
      <c r="O236" s="46"/>
      <c r="P236" s="46"/>
      <c r="Q236" s="46"/>
      <c r="R236" s="46"/>
    </row>
    <row r="237">
      <c r="N237" s="46"/>
      <c r="O237" s="46"/>
      <c r="P237" s="46"/>
      <c r="Q237" s="46"/>
      <c r="R237" s="46"/>
    </row>
    <row r="238">
      <c r="N238" s="46"/>
      <c r="O238" s="46"/>
      <c r="P238" s="46"/>
      <c r="Q238" s="46"/>
      <c r="R238" s="46"/>
    </row>
    <row r="239">
      <c r="N239" s="46"/>
      <c r="O239" s="46"/>
      <c r="P239" s="46"/>
      <c r="Q239" s="46"/>
      <c r="R239" s="46"/>
    </row>
    <row r="240">
      <c r="N240" s="46"/>
      <c r="O240" s="46"/>
      <c r="P240" s="46"/>
      <c r="Q240" s="46"/>
      <c r="R240" s="46"/>
    </row>
    <row r="241">
      <c r="N241" s="46"/>
      <c r="O241" s="46"/>
      <c r="P241" s="46"/>
      <c r="Q241" s="46"/>
      <c r="R241" s="46"/>
    </row>
    <row r="242">
      <c r="N242" s="46"/>
      <c r="O242" s="46"/>
      <c r="P242" s="46"/>
      <c r="Q242" s="46"/>
      <c r="R242" s="46"/>
    </row>
    <row r="243">
      <c r="N243" s="46"/>
      <c r="O243" s="46"/>
      <c r="P243" s="46"/>
      <c r="Q243" s="46"/>
      <c r="R243" s="46"/>
    </row>
    <row r="244">
      <c r="N244" s="46"/>
      <c r="O244" s="46"/>
      <c r="P244" s="46"/>
      <c r="Q244" s="46"/>
      <c r="R244" s="46"/>
    </row>
    <row r="245">
      <c r="N245" s="46"/>
      <c r="O245" s="46"/>
      <c r="P245" s="46"/>
      <c r="Q245" s="46"/>
      <c r="R245" s="46"/>
    </row>
    <row r="246">
      <c r="N246" s="46"/>
      <c r="O246" s="46"/>
      <c r="P246" s="46"/>
      <c r="Q246" s="46"/>
      <c r="R246" s="46"/>
    </row>
    <row r="247">
      <c r="N247" s="46"/>
      <c r="O247" s="46"/>
      <c r="P247" s="46"/>
      <c r="Q247" s="46"/>
      <c r="R247" s="46"/>
    </row>
    <row r="248">
      <c r="N248" s="46"/>
      <c r="O248" s="46"/>
      <c r="P248" s="46"/>
      <c r="Q248" s="46"/>
      <c r="R248" s="46"/>
    </row>
    <row r="249">
      <c r="N249" s="46"/>
      <c r="O249" s="46"/>
      <c r="P249" s="46"/>
      <c r="Q249" s="46"/>
      <c r="R249" s="46"/>
    </row>
    <row r="250">
      <c r="N250" s="46"/>
      <c r="O250" s="46"/>
      <c r="P250" s="46"/>
      <c r="Q250" s="46"/>
      <c r="R250" s="46"/>
    </row>
    <row r="251">
      <c r="N251" s="46"/>
      <c r="O251" s="46"/>
      <c r="P251" s="46"/>
      <c r="Q251" s="46"/>
      <c r="R251" s="46"/>
    </row>
    <row r="252">
      <c r="N252" s="46"/>
      <c r="O252" s="46"/>
      <c r="P252" s="46"/>
      <c r="Q252" s="46"/>
      <c r="R252" s="46"/>
    </row>
    <row r="253">
      <c r="N253" s="46"/>
      <c r="O253" s="46"/>
      <c r="P253" s="46"/>
      <c r="Q253" s="46"/>
      <c r="R253" s="46"/>
    </row>
    <row r="254">
      <c r="N254" s="46"/>
      <c r="O254" s="46"/>
      <c r="P254" s="46"/>
      <c r="Q254" s="46"/>
      <c r="R254" s="46"/>
    </row>
    <row r="255">
      <c r="N255" s="46"/>
      <c r="O255" s="46"/>
      <c r="P255" s="46"/>
      <c r="Q255" s="46"/>
      <c r="R255" s="46"/>
    </row>
    <row r="256">
      <c r="N256" s="46"/>
      <c r="O256" s="46"/>
      <c r="P256" s="46"/>
      <c r="Q256" s="46"/>
      <c r="R256" s="46"/>
    </row>
    <row r="257">
      <c r="N257" s="46"/>
      <c r="O257" s="46"/>
      <c r="P257" s="46"/>
      <c r="Q257" s="46"/>
      <c r="R257" s="46"/>
    </row>
    <row r="258">
      <c r="N258" s="46"/>
      <c r="O258" s="46"/>
      <c r="P258" s="46"/>
      <c r="Q258" s="46"/>
      <c r="R258" s="46"/>
    </row>
    <row r="259">
      <c r="N259" s="46"/>
      <c r="O259" s="46"/>
      <c r="P259" s="46"/>
      <c r="Q259" s="46"/>
      <c r="R259" s="46"/>
    </row>
    <row r="260">
      <c r="N260" s="46"/>
      <c r="O260" s="46"/>
      <c r="P260" s="46"/>
      <c r="Q260" s="46"/>
      <c r="R260" s="46"/>
    </row>
    <row r="261">
      <c r="N261" s="46"/>
      <c r="O261" s="46"/>
      <c r="P261" s="46"/>
      <c r="Q261" s="46"/>
      <c r="R261" s="46"/>
    </row>
    <row r="262">
      <c r="N262" s="46"/>
      <c r="O262" s="46"/>
      <c r="P262" s="46"/>
      <c r="Q262" s="46"/>
      <c r="R262" s="46"/>
    </row>
    <row r="263">
      <c r="N263" s="46"/>
      <c r="O263" s="46"/>
      <c r="P263" s="46"/>
      <c r="Q263" s="46"/>
      <c r="R263" s="46"/>
    </row>
    <row r="264">
      <c r="N264" s="46"/>
      <c r="O264" s="46"/>
      <c r="P264" s="46"/>
      <c r="Q264" s="46"/>
      <c r="R264" s="46"/>
    </row>
    <row r="265">
      <c r="N265" s="46"/>
      <c r="O265" s="46"/>
      <c r="P265" s="46"/>
      <c r="Q265" s="46"/>
      <c r="R265" s="46"/>
    </row>
    <row r="266">
      <c r="N266" s="46"/>
      <c r="O266" s="46"/>
      <c r="P266" s="46"/>
      <c r="Q266" s="46"/>
      <c r="R266" s="46"/>
    </row>
    <row r="267">
      <c r="N267" s="46"/>
      <c r="O267" s="46"/>
      <c r="P267" s="46"/>
      <c r="Q267" s="46"/>
      <c r="R267" s="46"/>
    </row>
    <row r="268">
      <c r="N268" s="46"/>
      <c r="O268" s="46"/>
      <c r="P268" s="46"/>
      <c r="Q268" s="46"/>
      <c r="R268" s="46"/>
    </row>
    <row r="269">
      <c r="N269" s="46"/>
      <c r="O269" s="46"/>
      <c r="P269" s="46"/>
      <c r="Q269" s="46"/>
      <c r="R269" s="46"/>
    </row>
    <row r="270">
      <c r="N270" s="46"/>
      <c r="O270" s="46"/>
      <c r="P270" s="46"/>
      <c r="Q270" s="46"/>
      <c r="R270" s="46"/>
    </row>
    <row r="271">
      <c r="N271" s="46"/>
      <c r="O271" s="46"/>
      <c r="P271" s="46"/>
      <c r="Q271" s="46"/>
      <c r="R271" s="46"/>
    </row>
    <row r="272">
      <c r="N272" s="46"/>
      <c r="O272" s="46"/>
      <c r="P272" s="46"/>
      <c r="Q272" s="46"/>
      <c r="R272" s="46"/>
    </row>
    <row r="273">
      <c r="N273" s="46"/>
      <c r="O273" s="46"/>
      <c r="P273" s="46"/>
      <c r="Q273" s="46"/>
      <c r="R273" s="46"/>
    </row>
    <row r="274">
      <c r="N274" s="46"/>
      <c r="O274" s="46"/>
      <c r="P274" s="46"/>
      <c r="Q274" s="46"/>
      <c r="R274" s="46"/>
    </row>
    <row r="275">
      <c r="N275" s="46"/>
      <c r="O275" s="46"/>
      <c r="P275" s="46"/>
      <c r="Q275" s="46"/>
      <c r="R275" s="46"/>
    </row>
    <row r="276">
      <c r="N276" s="46"/>
      <c r="O276" s="46"/>
      <c r="P276" s="46"/>
      <c r="Q276" s="46"/>
      <c r="R276" s="46"/>
    </row>
    <row r="277">
      <c r="N277" s="46"/>
      <c r="O277" s="46"/>
      <c r="P277" s="46"/>
      <c r="Q277" s="46"/>
      <c r="R277" s="46"/>
    </row>
    <row r="278">
      <c r="N278" s="46"/>
      <c r="O278" s="46"/>
      <c r="P278" s="46"/>
      <c r="Q278" s="46"/>
      <c r="R278" s="46"/>
    </row>
    <row r="279">
      <c r="N279" s="46"/>
      <c r="O279" s="46"/>
      <c r="P279" s="46"/>
      <c r="Q279" s="46"/>
      <c r="R279" s="46"/>
    </row>
    <row r="280">
      <c r="N280" s="46"/>
      <c r="O280" s="46"/>
      <c r="P280" s="46"/>
      <c r="Q280" s="46"/>
      <c r="R280" s="46"/>
    </row>
    <row r="281">
      <c r="N281" s="46"/>
      <c r="O281" s="46"/>
      <c r="P281" s="46"/>
      <c r="Q281" s="46"/>
      <c r="R281" s="46"/>
    </row>
    <row r="282">
      <c r="N282" s="46"/>
      <c r="O282" s="46"/>
      <c r="P282" s="46"/>
      <c r="Q282" s="46"/>
      <c r="R282" s="46"/>
    </row>
    <row r="283">
      <c r="N283" s="46"/>
      <c r="O283" s="46"/>
      <c r="P283" s="46"/>
      <c r="Q283" s="46"/>
      <c r="R283" s="46"/>
    </row>
    <row r="284">
      <c r="N284" s="46"/>
      <c r="O284" s="46"/>
      <c r="P284" s="46"/>
      <c r="Q284" s="46"/>
      <c r="R284" s="46"/>
    </row>
    <row r="285">
      <c r="N285" s="46"/>
      <c r="O285" s="46"/>
      <c r="P285" s="46"/>
      <c r="Q285" s="46"/>
      <c r="R285" s="46"/>
    </row>
    <row r="286">
      <c r="N286" s="46"/>
      <c r="O286" s="46"/>
      <c r="P286" s="46"/>
      <c r="Q286" s="46"/>
      <c r="R286" s="46"/>
    </row>
    <row r="287">
      <c r="N287" s="46"/>
      <c r="O287" s="46"/>
      <c r="P287" s="46"/>
      <c r="Q287" s="46"/>
      <c r="R287" s="46"/>
    </row>
    <row r="288">
      <c r="N288" s="46"/>
      <c r="O288" s="46"/>
      <c r="P288" s="46"/>
      <c r="Q288" s="46"/>
      <c r="R288" s="46"/>
    </row>
    <row r="289">
      <c r="N289" s="46"/>
      <c r="O289" s="46"/>
      <c r="P289" s="46"/>
      <c r="Q289" s="46"/>
      <c r="R289" s="46"/>
    </row>
    <row r="290">
      <c r="N290" s="46"/>
      <c r="O290" s="46"/>
      <c r="P290" s="46"/>
      <c r="Q290" s="46"/>
      <c r="R290" s="46"/>
    </row>
    <row r="291">
      <c r="N291" s="46"/>
      <c r="O291" s="46"/>
      <c r="P291" s="46"/>
      <c r="Q291" s="46"/>
      <c r="R291" s="46"/>
    </row>
    <row r="292">
      <c r="N292" s="46"/>
      <c r="O292" s="46"/>
      <c r="P292" s="46"/>
      <c r="Q292" s="46"/>
      <c r="R292" s="46"/>
    </row>
    <row r="293">
      <c r="N293" s="46"/>
      <c r="O293" s="46"/>
      <c r="P293" s="46"/>
      <c r="Q293" s="46"/>
      <c r="R293" s="46"/>
    </row>
    <row r="294">
      <c r="N294" s="46"/>
      <c r="O294" s="46"/>
      <c r="P294" s="46"/>
      <c r="Q294" s="46"/>
      <c r="R294" s="46"/>
    </row>
    <row r="295">
      <c r="N295" s="46"/>
      <c r="O295" s="46"/>
      <c r="P295" s="46"/>
      <c r="Q295" s="46"/>
      <c r="R295" s="46"/>
    </row>
    <row r="296">
      <c r="N296" s="46"/>
      <c r="O296" s="46"/>
      <c r="P296" s="46"/>
      <c r="Q296" s="46"/>
      <c r="R296" s="46"/>
    </row>
    <row r="297">
      <c r="N297" s="46"/>
      <c r="O297" s="46"/>
      <c r="P297" s="46"/>
      <c r="Q297" s="46"/>
      <c r="R297" s="46"/>
    </row>
    <row r="298">
      <c r="N298" s="46"/>
      <c r="O298" s="46"/>
      <c r="P298" s="46"/>
      <c r="Q298" s="46"/>
      <c r="R298" s="46"/>
    </row>
    <row r="299">
      <c r="N299" s="46"/>
      <c r="O299" s="46"/>
      <c r="P299" s="46"/>
      <c r="Q299" s="46"/>
      <c r="R299" s="46"/>
    </row>
    <row r="300">
      <c r="N300" s="46"/>
      <c r="O300" s="46"/>
      <c r="P300" s="46"/>
      <c r="Q300" s="46"/>
      <c r="R300" s="46"/>
    </row>
    <row r="301">
      <c r="N301" s="46"/>
      <c r="O301" s="46"/>
      <c r="P301" s="46"/>
      <c r="Q301" s="46"/>
      <c r="R301" s="46"/>
    </row>
    <row r="302">
      <c r="N302" s="46"/>
      <c r="O302" s="46"/>
      <c r="P302" s="46"/>
      <c r="Q302" s="46"/>
      <c r="R302" s="46"/>
    </row>
    <row r="303">
      <c r="N303" s="46"/>
      <c r="O303" s="46"/>
      <c r="P303" s="46"/>
      <c r="Q303" s="46"/>
      <c r="R303" s="46"/>
    </row>
    <row r="304">
      <c r="N304" s="46"/>
      <c r="O304" s="46"/>
      <c r="P304" s="46"/>
      <c r="Q304" s="46"/>
      <c r="R304" s="46"/>
    </row>
    <row r="305">
      <c r="N305" s="46"/>
      <c r="O305" s="46"/>
      <c r="P305" s="46"/>
      <c r="Q305" s="46"/>
      <c r="R305" s="46"/>
    </row>
    <row r="306">
      <c r="N306" s="46"/>
      <c r="O306" s="46"/>
      <c r="P306" s="46"/>
      <c r="Q306" s="46"/>
      <c r="R306" s="46"/>
    </row>
    <row r="307">
      <c r="N307" s="46"/>
      <c r="O307" s="46"/>
      <c r="P307" s="46"/>
      <c r="Q307" s="46"/>
      <c r="R307" s="46"/>
    </row>
    <row r="308">
      <c r="N308" s="46"/>
      <c r="O308" s="46"/>
      <c r="P308" s="46"/>
      <c r="Q308" s="46"/>
      <c r="R308" s="46"/>
    </row>
    <row r="309">
      <c r="N309" s="46"/>
      <c r="O309" s="46"/>
      <c r="P309" s="46"/>
      <c r="Q309" s="46"/>
      <c r="R309" s="46"/>
    </row>
    <row r="310">
      <c r="N310" s="46"/>
      <c r="O310" s="46"/>
      <c r="P310" s="46"/>
      <c r="Q310" s="46"/>
      <c r="R310" s="46"/>
    </row>
    <row r="311">
      <c r="N311" s="46"/>
      <c r="O311" s="46"/>
      <c r="P311" s="46"/>
      <c r="Q311" s="46"/>
      <c r="R311" s="46"/>
    </row>
    <row r="312">
      <c r="N312" s="46"/>
      <c r="O312" s="46"/>
      <c r="P312" s="46"/>
      <c r="Q312" s="46"/>
      <c r="R312" s="46"/>
    </row>
    <row r="313">
      <c r="N313" s="46"/>
      <c r="O313" s="46"/>
      <c r="P313" s="46"/>
      <c r="Q313" s="46"/>
      <c r="R313" s="46"/>
    </row>
    <row r="314">
      <c r="N314" s="46"/>
      <c r="O314" s="46"/>
      <c r="P314" s="46"/>
      <c r="Q314" s="46"/>
      <c r="R314" s="46"/>
    </row>
    <row r="315">
      <c r="N315" s="46"/>
      <c r="O315" s="46"/>
      <c r="P315" s="46"/>
      <c r="Q315" s="46"/>
      <c r="R315" s="46"/>
    </row>
    <row r="316">
      <c r="N316" s="46"/>
      <c r="O316" s="46"/>
      <c r="P316" s="46"/>
      <c r="Q316" s="46"/>
      <c r="R316" s="46"/>
    </row>
    <row r="317">
      <c r="N317" s="46"/>
      <c r="O317" s="46"/>
      <c r="P317" s="46"/>
      <c r="Q317" s="46"/>
      <c r="R317" s="46"/>
    </row>
    <row r="318">
      <c r="N318" s="46"/>
      <c r="O318" s="46"/>
      <c r="P318" s="46"/>
      <c r="Q318" s="46"/>
      <c r="R318" s="46"/>
    </row>
    <row r="319">
      <c r="N319" s="46"/>
      <c r="O319" s="46"/>
      <c r="P319" s="46"/>
      <c r="Q319" s="46"/>
      <c r="R319" s="46"/>
    </row>
    <row r="320">
      <c r="N320" s="46"/>
      <c r="O320" s="46"/>
      <c r="P320" s="46"/>
      <c r="Q320" s="46"/>
      <c r="R320" s="46"/>
    </row>
    <row r="321">
      <c r="N321" s="46"/>
      <c r="O321" s="46"/>
      <c r="P321" s="46"/>
      <c r="Q321" s="46"/>
      <c r="R321" s="46"/>
    </row>
    <row r="322">
      <c r="N322" s="46"/>
      <c r="O322" s="46"/>
      <c r="P322" s="46"/>
      <c r="Q322" s="46"/>
      <c r="R322" s="46"/>
    </row>
    <row r="323">
      <c r="N323" s="46"/>
      <c r="O323" s="46"/>
      <c r="P323" s="46"/>
      <c r="Q323" s="46"/>
      <c r="R323" s="46"/>
    </row>
    <row r="324">
      <c r="N324" s="46"/>
      <c r="O324" s="46"/>
      <c r="P324" s="46"/>
      <c r="Q324" s="46"/>
      <c r="R324" s="46"/>
    </row>
    <row r="325">
      <c r="N325" s="46"/>
      <c r="O325" s="46"/>
      <c r="P325" s="46"/>
      <c r="Q325" s="46"/>
      <c r="R325" s="46"/>
    </row>
    <row r="326">
      <c r="N326" s="46"/>
      <c r="O326" s="46"/>
      <c r="P326" s="46"/>
      <c r="Q326" s="46"/>
      <c r="R326" s="46"/>
    </row>
    <row r="327">
      <c r="N327" s="46"/>
      <c r="O327" s="46"/>
      <c r="P327" s="46"/>
      <c r="Q327" s="46"/>
      <c r="R327" s="46"/>
    </row>
    <row r="328">
      <c r="N328" s="46"/>
      <c r="O328" s="46"/>
      <c r="P328" s="46"/>
      <c r="Q328" s="46"/>
      <c r="R328" s="46"/>
    </row>
    <row r="329">
      <c r="N329" s="46"/>
      <c r="O329" s="46"/>
      <c r="P329" s="46"/>
      <c r="Q329" s="46"/>
      <c r="R329" s="46"/>
    </row>
    <row r="330">
      <c r="N330" s="46"/>
      <c r="O330" s="46"/>
      <c r="P330" s="46"/>
      <c r="Q330" s="46"/>
      <c r="R330" s="46"/>
    </row>
    <row r="331">
      <c r="N331" s="46"/>
      <c r="O331" s="46"/>
      <c r="P331" s="46"/>
      <c r="Q331" s="46"/>
      <c r="R331" s="46"/>
    </row>
    <row r="332">
      <c r="N332" s="46"/>
      <c r="O332" s="46"/>
      <c r="P332" s="46"/>
      <c r="Q332" s="46"/>
      <c r="R332" s="46"/>
    </row>
    <row r="333">
      <c r="N333" s="46"/>
      <c r="O333" s="46"/>
      <c r="P333" s="46"/>
      <c r="Q333" s="46"/>
      <c r="R333" s="46"/>
    </row>
    <row r="334">
      <c r="N334" s="46"/>
      <c r="O334" s="46"/>
      <c r="P334" s="46"/>
      <c r="Q334" s="46"/>
      <c r="R334" s="46"/>
    </row>
    <row r="335">
      <c r="N335" s="46"/>
      <c r="O335" s="46"/>
      <c r="P335" s="46"/>
      <c r="Q335" s="46"/>
      <c r="R335" s="46"/>
    </row>
    <row r="336">
      <c r="N336" s="46"/>
      <c r="O336" s="46"/>
      <c r="P336" s="46"/>
      <c r="Q336" s="46"/>
      <c r="R336" s="46"/>
    </row>
    <row r="337">
      <c r="N337" s="46"/>
      <c r="O337" s="46"/>
      <c r="P337" s="46"/>
      <c r="Q337" s="46"/>
      <c r="R337" s="46"/>
    </row>
    <row r="338">
      <c r="N338" s="46"/>
      <c r="O338" s="46"/>
      <c r="P338" s="46"/>
      <c r="Q338" s="46"/>
      <c r="R338" s="46"/>
    </row>
    <row r="339">
      <c r="N339" s="46"/>
      <c r="O339" s="46"/>
      <c r="P339" s="46"/>
      <c r="Q339" s="46"/>
      <c r="R339" s="46"/>
    </row>
    <row r="340">
      <c r="N340" s="46"/>
      <c r="O340" s="46"/>
      <c r="P340" s="46"/>
      <c r="Q340" s="46"/>
      <c r="R340" s="46"/>
    </row>
    <row r="341">
      <c r="N341" s="46"/>
      <c r="O341" s="46"/>
      <c r="P341" s="46"/>
      <c r="Q341" s="46"/>
      <c r="R341" s="46"/>
    </row>
    <row r="342">
      <c r="N342" s="46"/>
      <c r="O342" s="46"/>
      <c r="P342" s="46"/>
      <c r="Q342" s="46"/>
      <c r="R342" s="46"/>
    </row>
    <row r="343">
      <c r="N343" s="46"/>
      <c r="O343" s="46"/>
      <c r="P343" s="46"/>
      <c r="Q343" s="46"/>
      <c r="R343" s="46"/>
    </row>
    <row r="344">
      <c r="N344" s="46"/>
      <c r="O344" s="46"/>
      <c r="P344" s="46"/>
      <c r="Q344" s="46"/>
      <c r="R344" s="46"/>
    </row>
    <row r="345">
      <c r="N345" s="46"/>
      <c r="O345" s="46"/>
      <c r="P345" s="46"/>
      <c r="Q345" s="46"/>
      <c r="R345" s="46"/>
    </row>
    <row r="346">
      <c r="N346" s="46"/>
      <c r="O346" s="46"/>
      <c r="P346" s="46"/>
      <c r="Q346" s="46"/>
      <c r="R346" s="46"/>
    </row>
    <row r="347">
      <c r="N347" s="46"/>
      <c r="O347" s="46"/>
      <c r="P347" s="46"/>
      <c r="Q347" s="46"/>
      <c r="R347" s="46"/>
    </row>
    <row r="348">
      <c r="N348" s="46"/>
      <c r="O348" s="46"/>
      <c r="P348" s="46"/>
      <c r="Q348" s="46"/>
      <c r="R348" s="46"/>
    </row>
    <row r="349">
      <c r="N349" s="46"/>
      <c r="O349" s="46"/>
      <c r="P349" s="46"/>
      <c r="Q349" s="46"/>
      <c r="R349" s="46"/>
    </row>
    <row r="350">
      <c r="N350" s="46"/>
      <c r="O350" s="46"/>
      <c r="P350" s="46"/>
      <c r="Q350" s="46"/>
      <c r="R350" s="46"/>
    </row>
    <row r="351">
      <c r="N351" s="46"/>
      <c r="O351" s="46"/>
      <c r="P351" s="46"/>
      <c r="Q351" s="46"/>
      <c r="R351" s="46"/>
    </row>
    <row r="352">
      <c r="N352" s="46"/>
      <c r="O352" s="46"/>
      <c r="P352" s="46"/>
      <c r="Q352" s="46"/>
      <c r="R352" s="46"/>
    </row>
    <row r="353">
      <c r="N353" s="46"/>
      <c r="O353" s="46"/>
      <c r="P353" s="46"/>
      <c r="Q353" s="46"/>
      <c r="R353" s="46"/>
    </row>
    <row r="354">
      <c r="N354" s="46"/>
      <c r="O354" s="46"/>
      <c r="P354" s="46"/>
      <c r="Q354" s="46"/>
      <c r="R354" s="46"/>
    </row>
    <row r="355">
      <c r="N355" s="46"/>
      <c r="O355" s="46"/>
      <c r="P355" s="46"/>
      <c r="Q355" s="46"/>
      <c r="R355" s="46"/>
    </row>
    <row r="356">
      <c r="N356" s="46"/>
      <c r="O356" s="46"/>
      <c r="P356" s="46"/>
      <c r="Q356" s="46"/>
      <c r="R356" s="46"/>
    </row>
    <row r="357">
      <c r="N357" s="46"/>
      <c r="O357" s="46"/>
      <c r="P357" s="46"/>
      <c r="Q357" s="46"/>
      <c r="R357" s="46"/>
    </row>
    <row r="358">
      <c r="N358" s="46"/>
      <c r="O358" s="46"/>
      <c r="P358" s="46"/>
      <c r="Q358" s="46"/>
      <c r="R358" s="46"/>
    </row>
    <row r="359">
      <c r="N359" s="46"/>
      <c r="O359" s="46"/>
      <c r="P359" s="46"/>
      <c r="Q359" s="46"/>
      <c r="R359" s="46"/>
    </row>
    <row r="360">
      <c r="N360" s="46"/>
      <c r="O360" s="46"/>
      <c r="P360" s="46"/>
      <c r="Q360" s="46"/>
      <c r="R360" s="46"/>
    </row>
    <row r="361">
      <c r="N361" s="46"/>
      <c r="O361" s="46"/>
      <c r="P361" s="46"/>
      <c r="Q361" s="46"/>
      <c r="R361" s="46"/>
    </row>
    <row r="362">
      <c r="N362" s="46"/>
      <c r="O362" s="46"/>
      <c r="P362" s="46"/>
      <c r="Q362" s="46"/>
      <c r="R362" s="46"/>
    </row>
    <row r="363">
      <c r="N363" s="46"/>
      <c r="O363" s="46"/>
      <c r="P363" s="46"/>
      <c r="Q363" s="46"/>
      <c r="R363" s="46"/>
    </row>
    <row r="364">
      <c r="N364" s="46"/>
      <c r="O364" s="46"/>
      <c r="P364" s="46"/>
      <c r="Q364" s="46"/>
      <c r="R364" s="46"/>
    </row>
    <row r="365">
      <c r="N365" s="46"/>
      <c r="O365" s="46"/>
      <c r="P365" s="46"/>
      <c r="Q365" s="46"/>
      <c r="R365" s="46"/>
    </row>
    <row r="366">
      <c r="N366" s="46"/>
      <c r="O366" s="46"/>
      <c r="P366" s="46"/>
      <c r="Q366" s="46"/>
      <c r="R366" s="46"/>
    </row>
    <row r="367">
      <c r="N367" s="46"/>
      <c r="O367" s="46"/>
      <c r="P367" s="46"/>
      <c r="Q367" s="46"/>
      <c r="R367" s="46"/>
    </row>
    <row r="368">
      <c r="N368" s="46"/>
      <c r="O368" s="46"/>
      <c r="P368" s="46"/>
      <c r="Q368" s="46"/>
      <c r="R368" s="46"/>
    </row>
    <row r="369">
      <c r="N369" s="46"/>
      <c r="O369" s="46"/>
      <c r="P369" s="46"/>
      <c r="Q369" s="46"/>
      <c r="R369" s="46"/>
    </row>
    <row r="370">
      <c r="N370" s="46"/>
      <c r="O370" s="46"/>
      <c r="P370" s="46"/>
      <c r="Q370" s="46"/>
      <c r="R370" s="46"/>
    </row>
    <row r="371">
      <c r="N371" s="46"/>
      <c r="O371" s="46"/>
      <c r="P371" s="46"/>
      <c r="Q371" s="46"/>
      <c r="R371" s="46"/>
    </row>
    <row r="372">
      <c r="N372" s="46"/>
      <c r="O372" s="46"/>
      <c r="P372" s="46"/>
      <c r="Q372" s="46"/>
      <c r="R372" s="46"/>
    </row>
    <row r="373">
      <c r="N373" s="46"/>
      <c r="O373" s="46"/>
      <c r="P373" s="46"/>
      <c r="Q373" s="46"/>
      <c r="R373" s="46"/>
    </row>
    <row r="374">
      <c r="N374" s="46"/>
      <c r="O374" s="46"/>
      <c r="P374" s="46"/>
      <c r="Q374" s="46"/>
      <c r="R374" s="46"/>
    </row>
    <row r="375">
      <c r="N375" s="46"/>
      <c r="O375" s="46"/>
      <c r="P375" s="46"/>
      <c r="Q375" s="46"/>
      <c r="R375" s="46"/>
    </row>
    <row r="376">
      <c r="N376" s="46"/>
      <c r="O376" s="46"/>
      <c r="P376" s="46"/>
      <c r="Q376" s="46"/>
      <c r="R376" s="46"/>
    </row>
    <row r="377">
      <c r="N377" s="46"/>
      <c r="O377" s="46"/>
      <c r="P377" s="46"/>
      <c r="Q377" s="46"/>
      <c r="R377" s="46"/>
    </row>
    <row r="378">
      <c r="N378" s="46"/>
      <c r="O378" s="46"/>
      <c r="P378" s="46"/>
      <c r="Q378" s="46"/>
      <c r="R378" s="46"/>
    </row>
    <row r="379">
      <c r="N379" s="46"/>
      <c r="O379" s="46"/>
      <c r="P379" s="46"/>
      <c r="Q379" s="46"/>
      <c r="R379" s="46"/>
    </row>
    <row r="380">
      <c r="N380" s="46"/>
      <c r="O380" s="46"/>
      <c r="P380" s="46"/>
      <c r="Q380" s="46"/>
      <c r="R380" s="46"/>
    </row>
    <row r="381">
      <c r="N381" s="46"/>
      <c r="O381" s="46"/>
      <c r="P381" s="46"/>
      <c r="Q381" s="46"/>
      <c r="R381" s="46"/>
    </row>
    <row r="382">
      <c r="N382" s="46"/>
      <c r="O382" s="46"/>
      <c r="P382" s="46"/>
      <c r="Q382" s="46"/>
      <c r="R382" s="46"/>
    </row>
    <row r="383">
      <c r="N383" s="46"/>
      <c r="O383" s="46"/>
      <c r="P383" s="46"/>
      <c r="Q383" s="46"/>
      <c r="R383" s="46"/>
    </row>
    <row r="384">
      <c r="N384" s="46"/>
      <c r="O384" s="46"/>
      <c r="P384" s="46"/>
      <c r="Q384" s="46"/>
      <c r="R384" s="46"/>
    </row>
    <row r="385">
      <c r="N385" s="46"/>
      <c r="O385" s="46"/>
      <c r="P385" s="46"/>
      <c r="Q385" s="46"/>
      <c r="R385" s="46"/>
    </row>
    <row r="386">
      <c r="N386" s="46"/>
      <c r="O386" s="46"/>
      <c r="P386" s="46"/>
      <c r="Q386" s="46"/>
      <c r="R386" s="46"/>
    </row>
    <row r="387">
      <c r="N387" s="46"/>
      <c r="O387" s="46"/>
      <c r="P387" s="46"/>
      <c r="Q387" s="46"/>
      <c r="R387" s="46"/>
    </row>
    <row r="388">
      <c r="N388" s="46"/>
      <c r="O388" s="46"/>
      <c r="P388" s="46"/>
      <c r="Q388" s="46"/>
      <c r="R388" s="46"/>
    </row>
    <row r="389">
      <c r="N389" s="46"/>
      <c r="O389" s="46"/>
      <c r="P389" s="46"/>
      <c r="Q389" s="46"/>
      <c r="R389" s="46"/>
    </row>
    <row r="390">
      <c r="N390" s="46"/>
      <c r="O390" s="46"/>
      <c r="P390" s="46"/>
      <c r="Q390" s="46"/>
      <c r="R390" s="46"/>
    </row>
    <row r="391">
      <c r="N391" s="46"/>
      <c r="O391" s="46"/>
      <c r="P391" s="46"/>
      <c r="Q391" s="46"/>
      <c r="R391" s="46"/>
    </row>
    <row r="392">
      <c r="N392" s="46"/>
      <c r="O392" s="46"/>
      <c r="P392" s="46"/>
      <c r="Q392" s="46"/>
      <c r="R392" s="46"/>
    </row>
    <row r="393">
      <c r="N393" s="46"/>
      <c r="O393" s="46"/>
      <c r="P393" s="46"/>
      <c r="Q393" s="46"/>
      <c r="R393" s="46"/>
    </row>
    <row r="394">
      <c r="N394" s="46"/>
      <c r="O394" s="46"/>
      <c r="P394" s="46"/>
      <c r="Q394" s="46"/>
      <c r="R394" s="46"/>
    </row>
    <row r="395">
      <c r="N395" s="46"/>
      <c r="O395" s="46"/>
      <c r="P395" s="46"/>
      <c r="Q395" s="46"/>
      <c r="R395" s="46"/>
    </row>
    <row r="396">
      <c r="N396" s="46"/>
      <c r="O396" s="46"/>
      <c r="P396" s="46"/>
      <c r="Q396" s="46"/>
      <c r="R396" s="46"/>
    </row>
    <row r="397">
      <c r="N397" s="46"/>
      <c r="O397" s="46"/>
      <c r="P397" s="46"/>
      <c r="Q397" s="46"/>
      <c r="R397" s="46"/>
    </row>
    <row r="398">
      <c r="N398" s="46"/>
      <c r="O398" s="46"/>
      <c r="P398" s="46"/>
      <c r="Q398" s="46"/>
      <c r="R398" s="46"/>
    </row>
    <row r="399">
      <c r="N399" s="46"/>
      <c r="O399" s="46"/>
      <c r="P399" s="46"/>
      <c r="Q399" s="46"/>
      <c r="R399" s="46"/>
    </row>
    <row r="400">
      <c r="N400" s="46"/>
      <c r="O400" s="46"/>
      <c r="P400" s="46"/>
      <c r="Q400" s="46"/>
      <c r="R400" s="46"/>
    </row>
    <row r="401">
      <c r="N401" s="46"/>
      <c r="O401" s="46"/>
      <c r="P401" s="46"/>
      <c r="Q401" s="46"/>
      <c r="R401" s="46"/>
    </row>
    <row r="402">
      <c r="N402" s="46"/>
      <c r="O402" s="46"/>
      <c r="P402" s="46"/>
      <c r="Q402" s="46"/>
      <c r="R402" s="46"/>
    </row>
    <row r="403">
      <c r="N403" s="46"/>
      <c r="O403" s="46"/>
      <c r="P403" s="46"/>
      <c r="Q403" s="46"/>
      <c r="R403" s="46"/>
    </row>
    <row r="404">
      <c r="N404" s="46"/>
      <c r="O404" s="46"/>
      <c r="P404" s="46"/>
      <c r="Q404" s="46"/>
      <c r="R404" s="46"/>
    </row>
    <row r="405">
      <c r="N405" s="46"/>
      <c r="O405" s="46"/>
      <c r="P405" s="46"/>
      <c r="Q405" s="46"/>
      <c r="R405" s="46"/>
    </row>
    <row r="406">
      <c r="N406" s="46"/>
      <c r="O406" s="46"/>
      <c r="P406" s="46"/>
      <c r="Q406" s="46"/>
      <c r="R406" s="46"/>
    </row>
    <row r="407">
      <c r="N407" s="46"/>
      <c r="O407" s="46"/>
      <c r="P407" s="46"/>
      <c r="Q407" s="46"/>
      <c r="R407" s="46"/>
    </row>
    <row r="408">
      <c r="N408" s="46"/>
      <c r="O408" s="46"/>
      <c r="P408" s="46"/>
      <c r="Q408" s="46"/>
      <c r="R408" s="46"/>
    </row>
    <row r="409">
      <c r="N409" s="46"/>
      <c r="O409" s="46"/>
      <c r="P409" s="46"/>
      <c r="Q409" s="46"/>
      <c r="R409" s="46"/>
    </row>
    <row r="410">
      <c r="N410" s="46"/>
      <c r="O410" s="46"/>
      <c r="P410" s="46"/>
      <c r="Q410" s="46"/>
      <c r="R410" s="46"/>
    </row>
    <row r="411">
      <c r="N411" s="46"/>
      <c r="O411" s="46"/>
      <c r="P411" s="46"/>
      <c r="Q411" s="46"/>
      <c r="R411" s="46"/>
    </row>
    <row r="412">
      <c r="N412" s="46"/>
      <c r="O412" s="46"/>
      <c r="P412" s="46"/>
      <c r="Q412" s="46"/>
      <c r="R412" s="46"/>
    </row>
    <row r="413">
      <c r="N413" s="46"/>
      <c r="O413" s="46"/>
      <c r="P413" s="46"/>
      <c r="Q413" s="46"/>
      <c r="R413" s="46"/>
    </row>
    <row r="414">
      <c r="N414" s="46"/>
      <c r="O414" s="46"/>
      <c r="P414" s="46"/>
      <c r="Q414" s="46"/>
      <c r="R414" s="46"/>
    </row>
    <row r="415">
      <c r="N415" s="46"/>
      <c r="O415" s="46"/>
      <c r="P415" s="46"/>
      <c r="Q415" s="46"/>
      <c r="R415" s="46"/>
    </row>
    <row r="416">
      <c r="N416" s="46"/>
      <c r="O416" s="46"/>
      <c r="P416" s="46"/>
      <c r="Q416" s="46"/>
      <c r="R416" s="46"/>
    </row>
    <row r="417">
      <c r="N417" s="46"/>
      <c r="O417" s="46"/>
      <c r="P417" s="46"/>
      <c r="Q417" s="46"/>
      <c r="R417" s="46"/>
    </row>
    <row r="418">
      <c r="N418" s="46"/>
      <c r="O418" s="46"/>
      <c r="P418" s="46"/>
      <c r="Q418" s="46"/>
      <c r="R418" s="46"/>
    </row>
    <row r="419">
      <c r="N419" s="46"/>
      <c r="O419" s="46"/>
      <c r="P419" s="46"/>
      <c r="Q419" s="46"/>
      <c r="R419" s="46"/>
    </row>
    <row r="420">
      <c r="N420" s="46"/>
      <c r="O420" s="46"/>
      <c r="P420" s="46"/>
      <c r="Q420" s="46"/>
      <c r="R420" s="46"/>
    </row>
    <row r="421">
      <c r="N421" s="46"/>
      <c r="O421" s="46"/>
      <c r="P421" s="46"/>
      <c r="Q421" s="46"/>
      <c r="R421" s="46"/>
    </row>
    <row r="422">
      <c r="N422" s="46"/>
      <c r="O422" s="46"/>
      <c r="P422" s="46"/>
      <c r="Q422" s="46"/>
      <c r="R422" s="46"/>
    </row>
    <row r="423">
      <c r="N423" s="46"/>
      <c r="O423" s="46"/>
      <c r="P423" s="46"/>
      <c r="Q423" s="46"/>
      <c r="R423" s="46"/>
    </row>
    <row r="424">
      <c r="N424" s="46"/>
      <c r="O424" s="46"/>
      <c r="P424" s="46"/>
      <c r="Q424" s="46"/>
      <c r="R424" s="46"/>
    </row>
    <row r="425">
      <c r="N425" s="46"/>
      <c r="O425" s="46"/>
      <c r="P425" s="46"/>
      <c r="Q425" s="46"/>
      <c r="R425" s="46"/>
    </row>
    <row r="426">
      <c r="N426" s="46"/>
      <c r="O426" s="46"/>
      <c r="P426" s="46"/>
      <c r="Q426" s="46"/>
      <c r="R426" s="46"/>
    </row>
    <row r="427">
      <c r="N427" s="46"/>
      <c r="O427" s="46"/>
      <c r="P427" s="46"/>
      <c r="Q427" s="46"/>
      <c r="R427" s="46"/>
    </row>
    <row r="428">
      <c r="N428" s="46"/>
      <c r="O428" s="46"/>
      <c r="P428" s="46"/>
      <c r="Q428" s="46"/>
      <c r="R428" s="46"/>
    </row>
    <row r="429">
      <c r="N429" s="46"/>
      <c r="O429" s="46"/>
      <c r="P429" s="46"/>
      <c r="Q429" s="46"/>
      <c r="R429" s="46"/>
    </row>
    <row r="430">
      <c r="N430" s="46"/>
      <c r="O430" s="46"/>
      <c r="P430" s="46"/>
      <c r="Q430" s="46"/>
      <c r="R430" s="46"/>
    </row>
    <row r="431">
      <c r="N431" s="46"/>
      <c r="O431" s="46"/>
      <c r="P431" s="46"/>
      <c r="Q431" s="46"/>
      <c r="R431" s="46"/>
    </row>
    <row r="432">
      <c r="N432" s="46"/>
      <c r="O432" s="46"/>
      <c r="P432" s="46"/>
      <c r="Q432" s="46"/>
      <c r="R432" s="46"/>
    </row>
    <row r="433">
      <c r="N433" s="46"/>
      <c r="O433" s="46"/>
      <c r="P433" s="46"/>
      <c r="Q433" s="46"/>
      <c r="R433" s="46"/>
    </row>
    <row r="434">
      <c r="N434" s="46"/>
      <c r="O434" s="46"/>
      <c r="P434" s="46"/>
      <c r="Q434" s="46"/>
      <c r="R434" s="46"/>
    </row>
    <row r="435">
      <c r="N435" s="46"/>
      <c r="O435" s="46"/>
      <c r="P435" s="46"/>
      <c r="Q435" s="46"/>
      <c r="R435" s="46"/>
    </row>
    <row r="436">
      <c r="N436" s="46"/>
      <c r="O436" s="46"/>
      <c r="P436" s="46"/>
      <c r="Q436" s="46"/>
      <c r="R436" s="46"/>
    </row>
    <row r="437">
      <c r="N437" s="46"/>
      <c r="O437" s="46"/>
      <c r="P437" s="46"/>
      <c r="Q437" s="46"/>
      <c r="R437" s="46"/>
    </row>
    <row r="438">
      <c r="N438" s="46"/>
      <c r="O438" s="46"/>
      <c r="P438" s="46"/>
      <c r="Q438" s="46"/>
      <c r="R438" s="46"/>
    </row>
    <row r="439">
      <c r="N439" s="46"/>
      <c r="O439" s="46"/>
      <c r="P439" s="46"/>
      <c r="Q439" s="46"/>
      <c r="R439" s="46"/>
    </row>
    <row r="440">
      <c r="N440" s="46"/>
      <c r="O440" s="46"/>
      <c r="P440" s="46"/>
      <c r="Q440" s="46"/>
      <c r="R440" s="46"/>
    </row>
    <row r="441">
      <c r="N441" s="46"/>
      <c r="O441" s="46"/>
      <c r="P441" s="46"/>
      <c r="Q441" s="46"/>
      <c r="R441" s="46"/>
    </row>
    <row r="442">
      <c r="N442" s="46"/>
      <c r="O442" s="46"/>
      <c r="P442" s="46"/>
      <c r="Q442" s="46"/>
      <c r="R442" s="46"/>
    </row>
    <row r="443">
      <c r="N443" s="46"/>
      <c r="O443" s="46"/>
      <c r="P443" s="46"/>
      <c r="Q443" s="46"/>
      <c r="R443" s="46"/>
    </row>
    <row r="444">
      <c r="N444" s="46"/>
      <c r="O444" s="46"/>
      <c r="P444" s="46"/>
      <c r="Q444" s="46"/>
      <c r="R444" s="46"/>
    </row>
    <row r="445">
      <c r="N445" s="46"/>
      <c r="O445" s="46"/>
      <c r="P445" s="46"/>
      <c r="Q445" s="46"/>
      <c r="R445" s="46"/>
    </row>
    <row r="446">
      <c r="N446" s="46"/>
      <c r="O446" s="46"/>
      <c r="P446" s="46"/>
      <c r="Q446" s="46"/>
      <c r="R446" s="46"/>
    </row>
    <row r="447">
      <c r="N447" s="46"/>
      <c r="O447" s="46"/>
      <c r="P447" s="46"/>
      <c r="Q447" s="46"/>
      <c r="R447" s="46"/>
    </row>
    <row r="448">
      <c r="N448" s="46"/>
      <c r="O448" s="46"/>
      <c r="P448" s="46"/>
      <c r="Q448" s="46"/>
      <c r="R448" s="46"/>
    </row>
    <row r="449">
      <c r="N449" s="46"/>
      <c r="O449" s="46"/>
      <c r="P449" s="46"/>
      <c r="Q449" s="46"/>
      <c r="R449" s="46"/>
    </row>
    <row r="450">
      <c r="N450" s="46"/>
      <c r="O450" s="46"/>
      <c r="P450" s="46"/>
      <c r="Q450" s="46"/>
      <c r="R450" s="46"/>
    </row>
    <row r="451">
      <c r="N451" s="46"/>
      <c r="O451" s="46"/>
      <c r="P451" s="46"/>
      <c r="Q451" s="46"/>
      <c r="R451" s="46"/>
    </row>
    <row r="452">
      <c r="N452" s="46"/>
      <c r="O452" s="46"/>
      <c r="P452" s="46"/>
      <c r="Q452" s="46"/>
      <c r="R452" s="46"/>
    </row>
    <row r="453">
      <c r="N453" s="46"/>
      <c r="O453" s="46"/>
      <c r="P453" s="46"/>
      <c r="Q453" s="46"/>
      <c r="R453" s="46"/>
    </row>
    <row r="454">
      <c r="N454" s="46"/>
      <c r="O454" s="46"/>
      <c r="P454" s="46"/>
      <c r="Q454" s="46"/>
      <c r="R454" s="46"/>
    </row>
    <row r="455">
      <c r="N455" s="46"/>
      <c r="O455" s="46"/>
      <c r="P455" s="46"/>
      <c r="Q455" s="46"/>
      <c r="R455" s="46"/>
    </row>
    <row r="456">
      <c r="N456" s="46"/>
      <c r="O456" s="46"/>
      <c r="P456" s="46"/>
      <c r="Q456" s="46"/>
      <c r="R456" s="46"/>
    </row>
    <row r="457">
      <c r="N457" s="46"/>
      <c r="O457" s="46"/>
      <c r="P457" s="46"/>
      <c r="Q457" s="46"/>
      <c r="R457" s="46"/>
    </row>
    <row r="458">
      <c r="N458" s="46"/>
      <c r="O458" s="46"/>
      <c r="P458" s="46"/>
      <c r="Q458" s="46"/>
      <c r="R458" s="46"/>
    </row>
    <row r="459">
      <c r="N459" s="46"/>
      <c r="O459" s="46"/>
      <c r="P459" s="46"/>
      <c r="Q459" s="46"/>
      <c r="R459" s="46"/>
    </row>
    <row r="460">
      <c r="N460" s="46"/>
      <c r="O460" s="46"/>
      <c r="P460" s="46"/>
      <c r="Q460" s="46"/>
      <c r="R460" s="46"/>
    </row>
    <row r="461">
      <c r="N461" s="46"/>
      <c r="O461" s="46"/>
      <c r="P461" s="46"/>
      <c r="Q461" s="46"/>
      <c r="R461" s="46"/>
    </row>
    <row r="462">
      <c r="N462" s="46"/>
      <c r="O462" s="46"/>
      <c r="P462" s="46"/>
      <c r="Q462" s="46"/>
      <c r="R462" s="46"/>
    </row>
    <row r="463">
      <c r="N463" s="46"/>
      <c r="O463" s="46"/>
      <c r="P463" s="46"/>
      <c r="Q463" s="46"/>
      <c r="R463" s="46"/>
    </row>
    <row r="464">
      <c r="N464" s="46"/>
      <c r="O464" s="46"/>
      <c r="P464" s="46"/>
      <c r="Q464" s="46"/>
      <c r="R464" s="46"/>
    </row>
    <row r="465">
      <c r="N465" s="46"/>
      <c r="O465" s="46"/>
      <c r="P465" s="46"/>
      <c r="Q465" s="46"/>
      <c r="R465" s="46"/>
    </row>
    <row r="466">
      <c r="N466" s="46"/>
      <c r="O466" s="46"/>
      <c r="P466" s="46"/>
      <c r="Q466" s="46"/>
      <c r="R466" s="46"/>
    </row>
    <row r="467">
      <c r="N467" s="46"/>
      <c r="O467" s="46"/>
      <c r="P467" s="46"/>
      <c r="Q467" s="46"/>
      <c r="R467" s="46"/>
    </row>
    <row r="468">
      <c r="N468" s="46"/>
      <c r="O468" s="46"/>
      <c r="P468" s="46"/>
      <c r="Q468" s="46"/>
      <c r="R468" s="46"/>
    </row>
    <row r="469">
      <c r="N469" s="46"/>
      <c r="O469" s="46"/>
      <c r="P469" s="46"/>
      <c r="Q469" s="46"/>
      <c r="R469" s="46"/>
    </row>
    <row r="470">
      <c r="N470" s="46"/>
      <c r="O470" s="46"/>
      <c r="P470" s="46"/>
      <c r="Q470" s="46"/>
      <c r="R470" s="46"/>
    </row>
    <row r="471">
      <c r="N471" s="46"/>
      <c r="O471" s="46"/>
      <c r="P471" s="46"/>
      <c r="Q471" s="46"/>
      <c r="R471" s="46"/>
    </row>
    <row r="472">
      <c r="N472" s="46"/>
      <c r="O472" s="46"/>
      <c r="P472" s="46"/>
      <c r="Q472" s="46"/>
      <c r="R472" s="46"/>
    </row>
    <row r="473">
      <c r="N473" s="46"/>
      <c r="O473" s="46"/>
      <c r="P473" s="46"/>
      <c r="Q473" s="46"/>
      <c r="R473" s="46"/>
    </row>
    <row r="474">
      <c r="N474" s="46"/>
      <c r="O474" s="46"/>
      <c r="P474" s="46"/>
      <c r="Q474" s="46"/>
      <c r="R474" s="46"/>
    </row>
    <row r="475">
      <c r="N475" s="46"/>
      <c r="O475" s="46"/>
      <c r="P475" s="46"/>
      <c r="Q475" s="46"/>
      <c r="R475" s="46"/>
    </row>
    <row r="476">
      <c r="N476" s="46"/>
      <c r="O476" s="46"/>
      <c r="P476" s="46"/>
      <c r="Q476" s="46"/>
      <c r="R476" s="46"/>
    </row>
    <row r="477">
      <c r="N477" s="46"/>
      <c r="O477" s="46"/>
      <c r="P477" s="46"/>
      <c r="Q477" s="46"/>
      <c r="R477" s="46"/>
    </row>
    <row r="478">
      <c r="N478" s="46"/>
      <c r="O478" s="46"/>
      <c r="P478" s="46"/>
      <c r="Q478" s="46"/>
      <c r="R478" s="46"/>
    </row>
    <row r="479">
      <c r="N479" s="46"/>
      <c r="O479" s="46"/>
      <c r="P479" s="46"/>
      <c r="Q479" s="46"/>
      <c r="R479" s="46"/>
    </row>
    <row r="480">
      <c r="N480" s="46"/>
      <c r="O480" s="46"/>
      <c r="P480" s="46"/>
      <c r="Q480" s="46"/>
      <c r="R480" s="46"/>
    </row>
    <row r="481">
      <c r="N481" s="46"/>
      <c r="O481" s="46"/>
      <c r="P481" s="46"/>
      <c r="Q481" s="46"/>
      <c r="R481" s="46"/>
    </row>
    <row r="482">
      <c r="N482" s="46"/>
      <c r="O482" s="46"/>
      <c r="P482" s="46"/>
      <c r="Q482" s="46"/>
      <c r="R482" s="46"/>
    </row>
    <row r="483">
      <c r="N483" s="46"/>
      <c r="O483" s="46"/>
      <c r="P483" s="46"/>
      <c r="Q483" s="46"/>
      <c r="R483" s="46"/>
    </row>
    <row r="484">
      <c r="N484" s="46"/>
      <c r="O484" s="46"/>
      <c r="P484" s="46"/>
      <c r="Q484" s="46"/>
      <c r="R484" s="46"/>
    </row>
    <row r="485">
      <c r="N485" s="46"/>
      <c r="O485" s="46"/>
      <c r="P485" s="46"/>
      <c r="Q485" s="46"/>
      <c r="R485" s="46"/>
    </row>
    <row r="486">
      <c r="N486" s="46"/>
      <c r="O486" s="46"/>
      <c r="P486" s="46"/>
      <c r="Q486" s="46"/>
      <c r="R486" s="46"/>
    </row>
    <row r="487">
      <c r="N487" s="46"/>
      <c r="O487" s="46"/>
      <c r="P487" s="46"/>
      <c r="Q487" s="46"/>
      <c r="R487" s="46"/>
    </row>
    <row r="488">
      <c r="N488" s="46"/>
      <c r="O488" s="46"/>
      <c r="P488" s="46"/>
      <c r="Q488" s="46"/>
      <c r="R488" s="46"/>
    </row>
    <row r="489">
      <c r="N489" s="46"/>
      <c r="O489" s="46"/>
      <c r="P489" s="46"/>
      <c r="Q489" s="46"/>
      <c r="R489" s="46"/>
    </row>
    <row r="490">
      <c r="N490" s="46"/>
      <c r="O490" s="46"/>
      <c r="P490" s="46"/>
      <c r="Q490" s="46"/>
      <c r="R490" s="46"/>
    </row>
    <row r="491">
      <c r="N491" s="46"/>
      <c r="O491" s="46"/>
      <c r="P491" s="46"/>
      <c r="Q491" s="46"/>
      <c r="R491" s="46"/>
    </row>
    <row r="492">
      <c r="N492" s="46"/>
      <c r="O492" s="46"/>
      <c r="P492" s="46"/>
      <c r="Q492" s="46"/>
      <c r="R492" s="46"/>
    </row>
    <row r="493">
      <c r="N493" s="46"/>
      <c r="O493" s="46"/>
      <c r="P493" s="46"/>
      <c r="Q493" s="46"/>
      <c r="R493" s="46"/>
    </row>
    <row r="494">
      <c r="N494" s="46"/>
      <c r="O494" s="46"/>
      <c r="P494" s="46"/>
      <c r="Q494" s="46"/>
      <c r="R494" s="46"/>
    </row>
    <row r="495">
      <c r="N495" s="46"/>
      <c r="O495" s="46"/>
      <c r="P495" s="46"/>
      <c r="Q495" s="46"/>
      <c r="R495" s="46"/>
    </row>
    <row r="496">
      <c r="N496" s="46"/>
      <c r="O496" s="46"/>
      <c r="P496" s="46"/>
      <c r="Q496" s="46"/>
      <c r="R496" s="46"/>
    </row>
    <row r="497">
      <c r="N497" s="46"/>
      <c r="O497" s="46"/>
      <c r="P497" s="46"/>
      <c r="Q497" s="46"/>
      <c r="R497" s="46"/>
    </row>
    <row r="498">
      <c r="N498" s="46"/>
      <c r="O498" s="46"/>
      <c r="P498" s="46"/>
      <c r="Q498" s="46"/>
      <c r="R498" s="46"/>
    </row>
    <row r="499">
      <c r="N499" s="46"/>
      <c r="O499" s="46"/>
      <c r="P499" s="46"/>
      <c r="Q499" s="46"/>
      <c r="R499" s="46"/>
    </row>
    <row r="500">
      <c r="N500" s="46"/>
      <c r="O500" s="46"/>
      <c r="P500" s="46"/>
      <c r="Q500" s="46"/>
      <c r="R500" s="46"/>
    </row>
    <row r="501">
      <c r="N501" s="46"/>
      <c r="O501" s="46"/>
      <c r="P501" s="46"/>
      <c r="Q501" s="46"/>
      <c r="R501" s="46"/>
    </row>
    <row r="502">
      <c r="N502" s="46"/>
      <c r="O502" s="46"/>
      <c r="P502" s="46"/>
      <c r="Q502" s="46"/>
      <c r="R502" s="46"/>
    </row>
    <row r="503">
      <c r="N503" s="46"/>
      <c r="O503" s="46"/>
      <c r="P503" s="46"/>
      <c r="Q503" s="46"/>
      <c r="R503" s="46"/>
    </row>
    <row r="504">
      <c r="N504" s="46"/>
      <c r="O504" s="46"/>
      <c r="P504" s="46"/>
      <c r="Q504" s="46"/>
      <c r="R504" s="46"/>
    </row>
    <row r="505">
      <c r="N505" s="46"/>
      <c r="O505" s="46"/>
      <c r="P505" s="46"/>
      <c r="Q505" s="46"/>
      <c r="R505" s="46"/>
    </row>
    <row r="506">
      <c r="N506" s="46"/>
      <c r="O506" s="46"/>
      <c r="P506" s="46"/>
      <c r="Q506" s="46"/>
      <c r="R506" s="46"/>
    </row>
    <row r="507">
      <c r="N507" s="46"/>
      <c r="O507" s="46"/>
      <c r="P507" s="46"/>
      <c r="Q507" s="46"/>
      <c r="R507" s="46"/>
    </row>
    <row r="508">
      <c r="N508" s="46"/>
      <c r="O508" s="46"/>
      <c r="P508" s="46"/>
      <c r="Q508" s="46"/>
      <c r="R508" s="46"/>
    </row>
    <row r="509">
      <c r="N509" s="46"/>
      <c r="O509" s="46"/>
      <c r="P509" s="46"/>
      <c r="Q509" s="46"/>
      <c r="R509" s="46"/>
    </row>
    <row r="510">
      <c r="N510" s="46"/>
      <c r="O510" s="46"/>
      <c r="P510" s="46"/>
      <c r="Q510" s="46"/>
      <c r="R510" s="46"/>
    </row>
    <row r="511">
      <c r="N511" s="46"/>
      <c r="O511" s="46"/>
      <c r="P511" s="46"/>
      <c r="Q511" s="46"/>
      <c r="R511" s="46"/>
    </row>
    <row r="512">
      <c r="N512" s="46"/>
      <c r="O512" s="46"/>
      <c r="P512" s="46"/>
      <c r="Q512" s="46"/>
      <c r="R512" s="46"/>
    </row>
    <row r="513">
      <c r="N513" s="46"/>
      <c r="O513" s="46"/>
      <c r="P513" s="46"/>
      <c r="Q513" s="46"/>
      <c r="R513" s="46"/>
    </row>
    <row r="514">
      <c r="N514" s="46"/>
      <c r="O514" s="46"/>
      <c r="P514" s="46"/>
      <c r="Q514" s="46"/>
      <c r="R514" s="46"/>
    </row>
    <row r="515">
      <c r="N515" s="46"/>
      <c r="O515" s="46"/>
      <c r="P515" s="46"/>
      <c r="Q515" s="46"/>
      <c r="R515" s="46"/>
    </row>
    <row r="516">
      <c r="N516" s="46"/>
      <c r="O516" s="46"/>
      <c r="P516" s="46"/>
      <c r="Q516" s="46"/>
      <c r="R516" s="46"/>
    </row>
    <row r="517">
      <c r="N517" s="46"/>
      <c r="O517" s="46"/>
      <c r="P517" s="46"/>
      <c r="Q517" s="46"/>
      <c r="R517" s="46"/>
    </row>
    <row r="518">
      <c r="N518" s="46"/>
      <c r="O518" s="46"/>
      <c r="P518" s="46"/>
      <c r="Q518" s="46"/>
      <c r="R518" s="46"/>
    </row>
    <row r="519">
      <c r="N519" s="46"/>
      <c r="O519" s="46"/>
      <c r="P519" s="46"/>
      <c r="Q519" s="46"/>
      <c r="R519" s="46"/>
    </row>
    <row r="520">
      <c r="N520" s="46"/>
      <c r="O520" s="46"/>
      <c r="P520" s="46"/>
      <c r="Q520" s="46"/>
      <c r="R520" s="46"/>
    </row>
    <row r="521">
      <c r="N521" s="46"/>
      <c r="O521" s="46"/>
      <c r="P521" s="46"/>
      <c r="Q521" s="46"/>
      <c r="R521" s="46"/>
    </row>
    <row r="522">
      <c r="N522" s="46"/>
      <c r="O522" s="46"/>
      <c r="P522" s="46"/>
      <c r="Q522" s="46"/>
      <c r="R522" s="46"/>
    </row>
    <row r="523">
      <c r="N523" s="46"/>
      <c r="O523" s="46"/>
      <c r="P523" s="46"/>
      <c r="Q523" s="46"/>
      <c r="R523" s="46"/>
    </row>
    <row r="524">
      <c r="N524" s="46"/>
      <c r="O524" s="46"/>
      <c r="P524" s="46"/>
      <c r="Q524" s="46"/>
      <c r="R524" s="46"/>
    </row>
    <row r="525">
      <c r="N525" s="46"/>
      <c r="O525" s="46"/>
      <c r="P525" s="46"/>
      <c r="Q525" s="46"/>
      <c r="R525" s="46"/>
    </row>
    <row r="526">
      <c r="N526" s="46"/>
      <c r="O526" s="46"/>
      <c r="P526" s="46"/>
      <c r="Q526" s="46"/>
      <c r="R526" s="46"/>
    </row>
    <row r="527">
      <c r="N527" s="46"/>
      <c r="O527" s="46"/>
      <c r="P527" s="46"/>
      <c r="Q527" s="46"/>
      <c r="R527" s="46"/>
    </row>
    <row r="528">
      <c r="N528" s="46"/>
      <c r="O528" s="46"/>
      <c r="P528" s="46"/>
      <c r="Q528" s="46"/>
      <c r="R528" s="46"/>
    </row>
    <row r="529">
      <c r="N529" s="46"/>
      <c r="O529" s="46"/>
      <c r="P529" s="46"/>
      <c r="Q529" s="46"/>
      <c r="R529" s="46"/>
    </row>
    <row r="530">
      <c r="N530" s="46"/>
      <c r="O530" s="46"/>
      <c r="P530" s="46"/>
      <c r="Q530" s="46"/>
      <c r="R530" s="46"/>
    </row>
    <row r="531">
      <c r="N531" s="46"/>
      <c r="O531" s="46"/>
      <c r="P531" s="46"/>
      <c r="Q531" s="46"/>
      <c r="R531" s="46"/>
    </row>
    <row r="532">
      <c r="N532" s="46"/>
      <c r="O532" s="46"/>
      <c r="P532" s="46"/>
      <c r="Q532" s="46"/>
      <c r="R532" s="46"/>
    </row>
    <row r="533">
      <c r="N533" s="46"/>
      <c r="O533" s="46"/>
      <c r="P533" s="46"/>
      <c r="Q533" s="46"/>
      <c r="R533" s="46"/>
    </row>
    <row r="534">
      <c r="N534" s="46"/>
      <c r="O534" s="46"/>
      <c r="P534" s="46"/>
      <c r="Q534" s="46"/>
      <c r="R534" s="46"/>
    </row>
    <row r="535">
      <c r="N535" s="46"/>
      <c r="O535" s="46"/>
      <c r="P535" s="46"/>
      <c r="Q535" s="46"/>
      <c r="R535" s="46"/>
    </row>
    <row r="536">
      <c r="N536" s="46"/>
      <c r="O536" s="46"/>
      <c r="P536" s="46"/>
      <c r="Q536" s="46"/>
      <c r="R536" s="46"/>
    </row>
    <row r="537">
      <c r="N537" s="46"/>
      <c r="O537" s="46"/>
      <c r="P537" s="46"/>
      <c r="Q537" s="46"/>
      <c r="R537" s="46"/>
    </row>
    <row r="538">
      <c r="N538" s="46"/>
      <c r="O538" s="46"/>
      <c r="P538" s="46"/>
      <c r="Q538" s="46"/>
      <c r="R538" s="46"/>
    </row>
    <row r="539">
      <c r="N539" s="46"/>
      <c r="O539" s="46"/>
      <c r="P539" s="46"/>
      <c r="Q539" s="46"/>
      <c r="R539" s="46"/>
    </row>
    <row r="540">
      <c r="N540" s="46"/>
      <c r="O540" s="46"/>
      <c r="P540" s="46"/>
      <c r="Q540" s="46"/>
      <c r="R540" s="46"/>
    </row>
    <row r="541">
      <c r="N541" s="46"/>
      <c r="O541" s="46"/>
      <c r="P541" s="46"/>
      <c r="Q541" s="46"/>
      <c r="R541" s="46"/>
    </row>
    <row r="542">
      <c r="N542" s="46"/>
      <c r="O542" s="46"/>
      <c r="P542" s="46"/>
      <c r="Q542" s="46"/>
      <c r="R542" s="46"/>
    </row>
    <row r="543">
      <c r="N543" s="46"/>
      <c r="O543" s="46"/>
      <c r="P543" s="46"/>
      <c r="Q543" s="46"/>
      <c r="R543" s="46"/>
    </row>
    <row r="544">
      <c r="N544" s="46"/>
      <c r="O544" s="46"/>
      <c r="P544" s="46"/>
      <c r="Q544" s="46"/>
      <c r="R544" s="46"/>
    </row>
    <row r="545">
      <c r="N545" s="46"/>
      <c r="O545" s="46"/>
      <c r="P545" s="46"/>
      <c r="Q545" s="46"/>
      <c r="R545" s="46"/>
    </row>
    <row r="546">
      <c r="N546" s="46"/>
      <c r="O546" s="46"/>
      <c r="P546" s="46"/>
      <c r="Q546" s="46"/>
      <c r="R546" s="46"/>
    </row>
    <row r="547">
      <c r="N547" s="46"/>
      <c r="O547" s="46"/>
      <c r="P547" s="46"/>
      <c r="Q547" s="46"/>
      <c r="R547" s="46"/>
    </row>
    <row r="548">
      <c r="N548" s="46"/>
      <c r="O548" s="46"/>
      <c r="P548" s="46"/>
      <c r="Q548" s="46"/>
      <c r="R548" s="46"/>
    </row>
    <row r="549">
      <c r="N549" s="46"/>
      <c r="O549" s="46"/>
      <c r="P549" s="46"/>
      <c r="Q549" s="46"/>
      <c r="R549" s="46"/>
    </row>
    <row r="550">
      <c r="N550" s="46"/>
      <c r="O550" s="46"/>
      <c r="P550" s="46"/>
      <c r="Q550" s="46"/>
      <c r="R550" s="46"/>
    </row>
    <row r="551">
      <c r="N551" s="46"/>
      <c r="O551" s="46"/>
      <c r="P551" s="46"/>
      <c r="Q551" s="46"/>
      <c r="R551" s="46"/>
    </row>
    <row r="552">
      <c r="N552" s="46"/>
      <c r="O552" s="46"/>
      <c r="P552" s="46"/>
      <c r="Q552" s="46"/>
      <c r="R552" s="46"/>
    </row>
    <row r="553">
      <c r="N553" s="46"/>
      <c r="O553" s="46"/>
      <c r="P553" s="46"/>
      <c r="Q553" s="46"/>
      <c r="R553" s="46"/>
    </row>
    <row r="554">
      <c r="N554" s="46"/>
      <c r="O554" s="46"/>
      <c r="P554" s="46"/>
      <c r="Q554" s="46"/>
      <c r="R554" s="46"/>
    </row>
    <row r="555">
      <c r="N555" s="46"/>
      <c r="O555" s="46"/>
      <c r="P555" s="46"/>
      <c r="Q555" s="46"/>
      <c r="R555" s="46"/>
    </row>
    <row r="556">
      <c r="N556" s="46"/>
      <c r="O556" s="46"/>
      <c r="P556" s="46"/>
      <c r="Q556" s="46"/>
      <c r="R556" s="46"/>
    </row>
    <row r="557">
      <c r="N557" s="46"/>
      <c r="O557" s="46"/>
      <c r="P557" s="46"/>
      <c r="Q557" s="46"/>
      <c r="R557" s="46"/>
    </row>
    <row r="558">
      <c r="N558" s="46"/>
      <c r="O558" s="46"/>
      <c r="P558" s="46"/>
      <c r="Q558" s="46"/>
      <c r="R558" s="46"/>
    </row>
    <row r="559">
      <c r="N559" s="46"/>
      <c r="O559" s="46"/>
      <c r="P559" s="46"/>
      <c r="Q559" s="46"/>
      <c r="R559" s="46"/>
    </row>
    <row r="560">
      <c r="N560" s="46"/>
      <c r="O560" s="46"/>
      <c r="P560" s="46"/>
      <c r="Q560" s="46"/>
      <c r="R560" s="46"/>
    </row>
    <row r="561">
      <c r="N561" s="46"/>
      <c r="O561" s="46"/>
      <c r="P561" s="46"/>
      <c r="Q561" s="46"/>
      <c r="R561" s="46"/>
    </row>
    <row r="562">
      <c r="N562" s="46"/>
      <c r="O562" s="46"/>
      <c r="P562" s="46"/>
      <c r="Q562" s="46"/>
      <c r="R562" s="46"/>
    </row>
    <row r="563">
      <c r="N563" s="46"/>
      <c r="O563" s="46"/>
      <c r="P563" s="46"/>
      <c r="Q563" s="46"/>
      <c r="R563" s="46"/>
    </row>
    <row r="564">
      <c r="N564" s="46"/>
      <c r="O564" s="46"/>
      <c r="P564" s="46"/>
      <c r="Q564" s="46"/>
      <c r="R564" s="46"/>
    </row>
    <row r="565">
      <c r="N565" s="46"/>
      <c r="O565" s="46"/>
      <c r="P565" s="46"/>
      <c r="Q565" s="46"/>
      <c r="R565" s="46"/>
    </row>
    <row r="566">
      <c r="N566" s="46"/>
      <c r="O566" s="46"/>
      <c r="P566" s="46"/>
      <c r="Q566" s="46"/>
      <c r="R566" s="46"/>
    </row>
    <row r="567">
      <c r="N567" s="46"/>
      <c r="O567" s="46"/>
      <c r="P567" s="46"/>
      <c r="Q567" s="46"/>
      <c r="R567" s="46"/>
    </row>
    <row r="568">
      <c r="N568" s="46"/>
      <c r="O568" s="46"/>
      <c r="P568" s="46"/>
      <c r="Q568" s="46"/>
      <c r="R568" s="46"/>
    </row>
    <row r="569">
      <c r="N569" s="46"/>
      <c r="O569" s="46"/>
      <c r="P569" s="46"/>
      <c r="Q569" s="46"/>
      <c r="R569" s="46"/>
    </row>
    <row r="570">
      <c r="N570" s="46"/>
      <c r="O570" s="46"/>
      <c r="P570" s="46"/>
      <c r="Q570" s="46"/>
      <c r="R570" s="46"/>
    </row>
    <row r="571">
      <c r="N571" s="46"/>
      <c r="O571" s="46"/>
      <c r="P571" s="46"/>
      <c r="Q571" s="46"/>
      <c r="R571" s="46"/>
    </row>
    <row r="572">
      <c r="N572" s="46"/>
      <c r="O572" s="46"/>
      <c r="P572" s="46"/>
      <c r="Q572" s="46"/>
      <c r="R572" s="46"/>
    </row>
    <row r="573">
      <c r="N573" s="46"/>
      <c r="O573" s="46"/>
      <c r="P573" s="46"/>
      <c r="Q573" s="46"/>
      <c r="R573" s="46"/>
    </row>
    <row r="574">
      <c r="N574" s="46"/>
      <c r="O574" s="46"/>
      <c r="P574" s="46"/>
      <c r="Q574" s="46"/>
      <c r="R574" s="46"/>
    </row>
    <row r="575">
      <c r="N575" s="46"/>
      <c r="O575" s="46"/>
      <c r="P575" s="46"/>
      <c r="Q575" s="46"/>
      <c r="R575" s="46"/>
    </row>
    <row r="576">
      <c r="N576" s="46"/>
      <c r="O576" s="46"/>
      <c r="P576" s="46"/>
      <c r="Q576" s="46"/>
      <c r="R576" s="46"/>
    </row>
    <row r="577">
      <c r="N577" s="46"/>
      <c r="O577" s="46"/>
      <c r="P577" s="46"/>
      <c r="Q577" s="46"/>
      <c r="R577" s="46"/>
    </row>
    <row r="578">
      <c r="N578" s="46"/>
      <c r="O578" s="46"/>
      <c r="P578" s="46"/>
      <c r="Q578" s="46"/>
      <c r="R578" s="46"/>
    </row>
    <row r="579">
      <c r="N579" s="46"/>
      <c r="O579" s="46"/>
      <c r="P579" s="46"/>
      <c r="Q579" s="46"/>
      <c r="R579" s="46"/>
    </row>
    <row r="580">
      <c r="N580" s="46"/>
      <c r="O580" s="46"/>
      <c r="P580" s="46"/>
      <c r="Q580" s="46"/>
      <c r="R580" s="46"/>
    </row>
    <row r="581">
      <c r="N581" s="46"/>
      <c r="O581" s="46"/>
      <c r="P581" s="46"/>
      <c r="Q581" s="46"/>
      <c r="R581" s="46"/>
    </row>
    <row r="582">
      <c r="N582" s="46"/>
      <c r="O582" s="46"/>
      <c r="P582" s="46"/>
      <c r="Q582" s="46"/>
      <c r="R582" s="46"/>
    </row>
    <row r="583">
      <c r="N583" s="46"/>
      <c r="O583" s="46"/>
      <c r="P583" s="46"/>
      <c r="Q583" s="46"/>
      <c r="R583" s="46"/>
    </row>
    <row r="584">
      <c r="N584" s="46"/>
      <c r="O584" s="46"/>
      <c r="P584" s="46"/>
      <c r="Q584" s="46"/>
      <c r="R584" s="46"/>
    </row>
    <row r="585">
      <c r="N585" s="46"/>
      <c r="O585" s="46"/>
      <c r="P585" s="46"/>
      <c r="Q585" s="46"/>
      <c r="R585" s="46"/>
    </row>
    <row r="586">
      <c r="N586" s="46"/>
      <c r="O586" s="46"/>
      <c r="P586" s="46"/>
      <c r="Q586" s="46"/>
      <c r="R586" s="46"/>
    </row>
    <row r="587">
      <c r="N587" s="46"/>
      <c r="O587" s="46"/>
      <c r="P587" s="46"/>
      <c r="Q587" s="46"/>
      <c r="R587" s="46"/>
    </row>
    <row r="588">
      <c r="N588" s="46"/>
      <c r="O588" s="46"/>
      <c r="P588" s="46"/>
      <c r="Q588" s="46"/>
      <c r="R588" s="46"/>
    </row>
    <row r="589">
      <c r="N589" s="46"/>
      <c r="O589" s="46"/>
      <c r="P589" s="46"/>
      <c r="Q589" s="46"/>
      <c r="R589" s="46"/>
    </row>
    <row r="590">
      <c r="N590" s="46"/>
      <c r="O590" s="46"/>
      <c r="P590" s="46"/>
      <c r="Q590" s="46"/>
      <c r="R590" s="46"/>
    </row>
    <row r="591">
      <c r="N591" s="46"/>
      <c r="O591" s="46"/>
      <c r="P591" s="46"/>
      <c r="Q591" s="46"/>
      <c r="R591" s="46"/>
    </row>
    <row r="592">
      <c r="N592" s="46"/>
      <c r="O592" s="46"/>
      <c r="P592" s="46"/>
      <c r="Q592" s="46"/>
      <c r="R592" s="46"/>
    </row>
    <row r="593">
      <c r="N593" s="46"/>
      <c r="O593" s="46"/>
      <c r="P593" s="46"/>
      <c r="Q593" s="46"/>
      <c r="R593" s="46"/>
    </row>
    <row r="594">
      <c r="N594" s="46"/>
      <c r="O594" s="46"/>
      <c r="P594" s="46"/>
      <c r="Q594" s="46"/>
      <c r="R594" s="46"/>
    </row>
    <row r="595">
      <c r="N595" s="46"/>
      <c r="O595" s="46"/>
      <c r="P595" s="46"/>
      <c r="Q595" s="46"/>
      <c r="R595" s="46"/>
    </row>
    <row r="596">
      <c r="N596" s="46"/>
      <c r="O596" s="46"/>
      <c r="P596" s="46"/>
      <c r="Q596" s="46"/>
      <c r="R596" s="46"/>
    </row>
    <row r="597">
      <c r="N597" s="46"/>
      <c r="O597" s="46"/>
      <c r="P597" s="46"/>
      <c r="Q597" s="46"/>
      <c r="R597" s="46"/>
    </row>
    <row r="598">
      <c r="N598" s="46"/>
      <c r="O598" s="46"/>
      <c r="P598" s="46"/>
      <c r="Q598" s="46"/>
      <c r="R598" s="46"/>
    </row>
    <row r="599">
      <c r="N599" s="46"/>
      <c r="O599" s="46"/>
      <c r="P599" s="46"/>
      <c r="Q599" s="46"/>
      <c r="R599" s="46"/>
    </row>
    <row r="600">
      <c r="N600" s="46"/>
      <c r="O600" s="46"/>
      <c r="P600" s="46"/>
      <c r="Q600" s="46"/>
      <c r="R600" s="46"/>
    </row>
    <row r="601">
      <c r="N601" s="46"/>
      <c r="O601" s="46"/>
      <c r="P601" s="46"/>
      <c r="Q601" s="46"/>
      <c r="R601" s="46"/>
    </row>
    <row r="602">
      <c r="N602" s="46"/>
      <c r="O602" s="46"/>
      <c r="P602" s="46"/>
      <c r="Q602" s="46"/>
      <c r="R602" s="46"/>
    </row>
    <row r="603">
      <c r="N603" s="46"/>
      <c r="O603" s="46"/>
      <c r="P603" s="46"/>
      <c r="Q603" s="46"/>
      <c r="R603" s="46"/>
    </row>
    <row r="604">
      <c r="N604" s="46"/>
      <c r="O604" s="46"/>
      <c r="P604" s="46"/>
      <c r="Q604" s="46"/>
      <c r="R604" s="46"/>
    </row>
    <row r="605">
      <c r="N605" s="46"/>
      <c r="O605" s="46"/>
      <c r="P605" s="46"/>
      <c r="Q605" s="46"/>
      <c r="R605" s="46"/>
    </row>
    <row r="606">
      <c r="N606" s="46"/>
      <c r="O606" s="46"/>
      <c r="P606" s="46"/>
      <c r="Q606" s="46"/>
      <c r="R606" s="46"/>
    </row>
    <row r="607">
      <c r="N607" s="46"/>
      <c r="O607" s="46"/>
      <c r="P607" s="46"/>
      <c r="Q607" s="46"/>
      <c r="R607" s="46"/>
    </row>
    <row r="608">
      <c r="N608" s="46"/>
      <c r="O608" s="46"/>
      <c r="P608" s="46"/>
      <c r="Q608" s="46"/>
      <c r="R608" s="46"/>
    </row>
    <row r="609">
      <c r="N609" s="46"/>
      <c r="O609" s="46"/>
      <c r="P609" s="46"/>
      <c r="Q609" s="46"/>
      <c r="R609" s="46"/>
    </row>
    <row r="610">
      <c r="N610" s="46"/>
      <c r="O610" s="46"/>
      <c r="P610" s="46"/>
      <c r="Q610" s="46"/>
      <c r="R610" s="46"/>
    </row>
    <row r="611">
      <c r="N611" s="46"/>
      <c r="O611" s="46"/>
      <c r="P611" s="46"/>
      <c r="Q611" s="46"/>
      <c r="R611" s="46"/>
    </row>
    <row r="612">
      <c r="N612" s="46"/>
      <c r="O612" s="46"/>
      <c r="P612" s="46"/>
      <c r="Q612" s="46"/>
      <c r="R612" s="46"/>
    </row>
    <row r="613">
      <c r="N613" s="46"/>
      <c r="O613" s="46"/>
      <c r="P613" s="46"/>
      <c r="Q613" s="46"/>
      <c r="R613" s="46"/>
    </row>
    <row r="614">
      <c r="N614" s="46"/>
      <c r="O614" s="46"/>
      <c r="P614" s="46"/>
      <c r="Q614" s="46"/>
      <c r="R614" s="46"/>
    </row>
    <row r="615">
      <c r="N615" s="46"/>
      <c r="O615" s="46"/>
      <c r="P615" s="46"/>
      <c r="Q615" s="46"/>
      <c r="R615" s="46"/>
    </row>
    <row r="616">
      <c r="N616" s="46"/>
      <c r="O616" s="46"/>
      <c r="P616" s="46"/>
      <c r="Q616" s="46"/>
      <c r="R616" s="46"/>
    </row>
    <row r="617">
      <c r="N617" s="46"/>
      <c r="O617" s="46"/>
      <c r="P617" s="46"/>
      <c r="Q617" s="46"/>
      <c r="R617" s="46"/>
    </row>
    <row r="618">
      <c r="N618" s="46"/>
      <c r="O618" s="46"/>
      <c r="P618" s="46"/>
      <c r="Q618" s="46"/>
      <c r="R618" s="46"/>
    </row>
    <row r="619">
      <c r="N619" s="46"/>
      <c r="O619" s="46"/>
      <c r="P619" s="46"/>
      <c r="Q619" s="46"/>
      <c r="R619" s="46"/>
    </row>
    <row r="620">
      <c r="N620" s="46"/>
      <c r="O620" s="46"/>
      <c r="P620" s="46"/>
      <c r="Q620" s="46"/>
      <c r="R620" s="46"/>
    </row>
    <row r="621">
      <c r="N621" s="46"/>
      <c r="O621" s="46"/>
      <c r="P621" s="46"/>
      <c r="Q621" s="46"/>
      <c r="R621" s="46"/>
    </row>
    <row r="622">
      <c r="N622" s="46"/>
      <c r="O622" s="46"/>
      <c r="P622" s="46"/>
      <c r="Q622" s="46"/>
      <c r="R622" s="46"/>
    </row>
    <row r="623">
      <c r="N623" s="46"/>
      <c r="O623" s="46"/>
      <c r="P623" s="46"/>
      <c r="Q623" s="46"/>
      <c r="R623" s="46"/>
    </row>
    <row r="624">
      <c r="N624" s="46"/>
      <c r="O624" s="46"/>
      <c r="P624" s="46"/>
      <c r="Q624" s="46"/>
      <c r="R624" s="46"/>
    </row>
    <row r="625">
      <c r="N625" s="46"/>
      <c r="O625" s="46"/>
      <c r="P625" s="46"/>
      <c r="Q625" s="46"/>
      <c r="R625" s="46"/>
    </row>
    <row r="626">
      <c r="N626" s="46"/>
      <c r="O626" s="46"/>
      <c r="P626" s="46"/>
      <c r="Q626" s="46"/>
      <c r="R626" s="46"/>
    </row>
    <row r="627">
      <c r="N627" s="46"/>
      <c r="O627" s="46"/>
      <c r="P627" s="46"/>
      <c r="Q627" s="46"/>
      <c r="R627" s="46"/>
    </row>
    <row r="628">
      <c r="N628" s="46"/>
      <c r="O628" s="46"/>
      <c r="P628" s="46"/>
      <c r="Q628" s="46"/>
      <c r="R628" s="46"/>
    </row>
    <row r="629">
      <c r="N629" s="46"/>
      <c r="O629" s="46"/>
      <c r="P629" s="46"/>
      <c r="Q629" s="46"/>
      <c r="R629" s="46"/>
    </row>
    <row r="630">
      <c r="N630" s="46"/>
      <c r="O630" s="46"/>
      <c r="P630" s="46"/>
      <c r="Q630" s="46"/>
      <c r="R630" s="46"/>
    </row>
    <row r="631">
      <c r="N631" s="46"/>
      <c r="O631" s="46"/>
      <c r="P631" s="46"/>
      <c r="Q631" s="46"/>
      <c r="R631" s="46"/>
    </row>
    <row r="632">
      <c r="N632" s="46"/>
      <c r="O632" s="46"/>
      <c r="P632" s="46"/>
      <c r="Q632" s="46"/>
      <c r="R632" s="46"/>
    </row>
    <row r="633">
      <c r="N633" s="46"/>
      <c r="O633" s="46"/>
      <c r="P633" s="46"/>
      <c r="Q633" s="46"/>
      <c r="R633" s="46"/>
    </row>
    <row r="634">
      <c r="N634" s="46"/>
      <c r="O634" s="46"/>
      <c r="P634" s="46"/>
      <c r="Q634" s="46"/>
      <c r="R634" s="46"/>
    </row>
    <row r="635">
      <c r="N635" s="46"/>
      <c r="O635" s="46"/>
      <c r="P635" s="46"/>
      <c r="Q635" s="46"/>
      <c r="R635" s="46"/>
    </row>
    <row r="636">
      <c r="N636" s="46"/>
      <c r="O636" s="46"/>
      <c r="P636" s="46"/>
      <c r="Q636" s="46"/>
      <c r="R636" s="46"/>
    </row>
    <row r="637">
      <c r="N637" s="46"/>
      <c r="O637" s="46"/>
      <c r="P637" s="46"/>
      <c r="Q637" s="46"/>
      <c r="R637" s="46"/>
    </row>
    <row r="638">
      <c r="N638" s="46"/>
      <c r="O638" s="46"/>
      <c r="P638" s="46"/>
      <c r="Q638" s="46"/>
      <c r="R638" s="46"/>
    </row>
    <row r="639">
      <c r="N639" s="46"/>
      <c r="O639" s="46"/>
      <c r="P639" s="46"/>
      <c r="Q639" s="46"/>
      <c r="R639" s="46"/>
    </row>
    <row r="640">
      <c r="N640" s="46"/>
      <c r="O640" s="46"/>
      <c r="P640" s="46"/>
      <c r="Q640" s="46"/>
      <c r="R640" s="46"/>
    </row>
    <row r="641">
      <c r="N641" s="46"/>
      <c r="O641" s="46"/>
      <c r="P641" s="46"/>
      <c r="Q641" s="46"/>
      <c r="R641" s="46"/>
    </row>
    <row r="642">
      <c r="N642" s="46"/>
      <c r="O642" s="46"/>
      <c r="P642" s="46"/>
      <c r="Q642" s="46"/>
      <c r="R642" s="46"/>
    </row>
    <row r="643">
      <c r="N643" s="46"/>
      <c r="O643" s="46"/>
      <c r="P643" s="46"/>
      <c r="Q643" s="46"/>
      <c r="R643" s="46"/>
    </row>
    <row r="644">
      <c r="N644" s="46"/>
      <c r="O644" s="46"/>
      <c r="P644" s="46"/>
      <c r="Q644" s="46"/>
      <c r="R644" s="46"/>
    </row>
    <row r="645">
      <c r="N645" s="46"/>
      <c r="O645" s="46"/>
      <c r="P645" s="46"/>
      <c r="Q645" s="46"/>
      <c r="R645" s="46"/>
    </row>
    <row r="646">
      <c r="N646" s="46"/>
      <c r="O646" s="46"/>
      <c r="P646" s="46"/>
      <c r="Q646" s="46"/>
      <c r="R646" s="46"/>
    </row>
    <row r="647">
      <c r="N647" s="46"/>
      <c r="O647" s="46"/>
      <c r="P647" s="46"/>
      <c r="Q647" s="46"/>
      <c r="R647" s="46"/>
    </row>
    <row r="648">
      <c r="N648" s="46"/>
      <c r="O648" s="46"/>
      <c r="P648" s="46"/>
      <c r="Q648" s="46"/>
      <c r="R648" s="46"/>
    </row>
    <row r="649">
      <c r="N649" s="46"/>
      <c r="O649" s="46"/>
      <c r="P649" s="46"/>
      <c r="Q649" s="46"/>
      <c r="R649" s="46"/>
    </row>
    <row r="650">
      <c r="N650" s="46"/>
      <c r="O650" s="46"/>
      <c r="P650" s="46"/>
      <c r="Q650" s="46"/>
      <c r="R650" s="46"/>
    </row>
    <row r="651">
      <c r="N651" s="46"/>
      <c r="O651" s="46"/>
      <c r="P651" s="46"/>
      <c r="Q651" s="46"/>
      <c r="R651" s="46"/>
    </row>
    <row r="652">
      <c r="N652" s="46"/>
      <c r="O652" s="46"/>
      <c r="P652" s="46"/>
      <c r="Q652" s="46"/>
      <c r="R652" s="46"/>
    </row>
    <row r="653">
      <c r="N653" s="46"/>
      <c r="O653" s="46"/>
      <c r="P653" s="46"/>
      <c r="Q653" s="46"/>
      <c r="R653" s="46"/>
    </row>
    <row r="654">
      <c r="N654" s="46"/>
      <c r="O654" s="46"/>
      <c r="P654" s="46"/>
      <c r="Q654" s="46"/>
      <c r="R654" s="46"/>
    </row>
    <row r="655">
      <c r="N655" s="46"/>
      <c r="O655" s="46"/>
      <c r="P655" s="46"/>
      <c r="Q655" s="46"/>
      <c r="R655" s="46"/>
    </row>
    <row r="656">
      <c r="N656" s="46"/>
      <c r="O656" s="46"/>
      <c r="P656" s="46"/>
      <c r="Q656" s="46"/>
      <c r="R656" s="46"/>
    </row>
    <row r="657">
      <c r="N657" s="46"/>
      <c r="O657" s="46"/>
      <c r="P657" s="46"/>
      <c r="Q657" s="46"/>
      <c r="R657" s="46"/>
    </row>
    <row r="658">
      <c r="N658" s="46"/>
      <c r="O658" s="46"/>
      <c r="P658" s="46"/>
      <c r="Q658" s="46"/>
      <c r="R658" s="46"/>
    </row>
    <row r="659">
      <c r="N659" s="46"/>
      <c r="O659" s="46"/>
      <c r="P659" s="46"/>
      <c r="Q659" s="46"/>
      <c r="R659" s="46"/>
    </row>
    <row r="660">
      <c r="N660" s="46"/>
      <c r="O660" s="46"/>
      <c r="P660" s="46"/>
      <c r="Q660" s="46"/>
      <c r="R660" s="46"/>
    </row>
    <row r="661">
      <c r="N661" s="46"/>
      <c r="O661" s="46"/>
      <c r="P661" s="46"/>
      <c r="Q661" s="46"/>
      <c r="R661" s="46"/>
    </row>
    <row r="662">
      <c r="N662" s="46"/>
      <c r="O662" s="46"/>
      <c r="P662" s="46"/>
      <c r="Q662" s="46"/>
      <c r="R662" s="46"/>
    </row>
    <row r="663">
      <c r="N663" s="46"/>
      <c r="O663" s="46"/>
      <c r="P663" s="46"/>
      <c r="Q663" s="46"/>
      <c r="R663" s="46"/>
    </row>
    <row r="664">
      <c r="N664" s="46"/>
      <c r="O664" s="46"/>
      <c r="P664" s="46"/>
      <c r="Q664" s="46"/>
      <c r="R664" s="46"/>
    </row>
    <row r="665">
      <c r="N665" s="46"/>
      <c r="O665" s="46"/>
      <c r="P665" s="46"/>
      <c r="Q665" s="46"/>
      <c r="R665" s="46"/>
    </row>
    <row r="666">
      <c r="N666" s="46"/>
      <c r="O666" s="46"/>
      <c r="P666" s="46"/>
      <c r="Q666" s="46"/>
      <c r="R666" s="46"/>
    </row>
    <row r="667">
      <c r="N667" s="46"/>
      <c r="O667" s="46"/>
      <c r="P667" s="46"/>
      <c r="Q667" s="46"/>
      <c r="R667" s="46"/>
    </row>
    <row r="668">
      <c r="N668" s="46"/>
      <c r="O668" s="46"/>
      <c r="P668" s="46"/>
      <c r="Q668" s="46"/>
      <c r="R668" s="46"/>
    </row>
    <row r="669">
      <c r="N669" s="46"/>
      <c r="O669" s="46"/>
      <c r="P669" s="46"/>
      <c r="Q669" s="46"/>
      <c r="R669" s="46"/>
    </row>
    <row r="670">
      <c r="N670" s="46"/>
      <c r="O670" s="46"/>
      <c r="P670" s="46"/>
      <c r="Q670" s="46"/>
      <c r="R670" s="46"/>
    </row>
    <row r="671">
      <c r="N671" s="46"/>
      <c r="O671" s="46"/>
      <c r="P671" s="46"/>
      <c r="Q671" s="46"/>
      <c r="R671" s="46"/>
    </row>
    <row r="672">
      <c r="N672" s="46"/>
      <c r="O672" s="46"/>
      <c r="P672" s="46"/>
      <c r="Q672" s="46"/>
      <c r="R672" s="46"/>
    </row>
    <row r="673">
      <c r="N673" s="46"/>
      <c r="O673" s="46"/>
      <c r="P673" s="46"/>
      <c r="Q673" s="46"/>
      <c r="R673" s="46"/>
    </row>
    <row r="674">
      <c r="N674" s="46"/>
      <c r="O674" s="46"/>
      <c r="P674" s="46"/>
      <c r="Q674" s="46"/>
      <c r="R674" s="46"/>
    </row>
    <row r="675">
      <c r="N675" s="46"/>
      <c r="O675" s="46"/>
      <c r="P675" s="46"/>
      <c r="Q675" s="46"/>
      <c r="R675" s="46"/>
    </row>
    <row r="676">
      <c r="N676" s="46"/>
      <c r="O676" s="46"/>
      <c r="P676" s="46"/>
      <c r="Q676" s="46"/>
      <c r="R676" s="46"/>
    </row>
    <row r="677">
      <c r="N677" s="46"/>
      <c r="O677" s="46"/>
      <c r="P677" s="46"/>
      <c r="Q677" s="46"/>
      <c r="R677" s="46"/>
    </row>
    <row r="678">
      <c r="N678" s="46"/>
      <c r="O678" s="46"/>
      <c r="P678" s="46"/>
      <c r="Q678" s="46"/>
      <c r="R678" s="46"/>
    </row>
    <row r="679">
      <c r="N679" s="46"/>
      <c r="O679" s="46"/>
      <c r="P679" s="46"/>
      <c r="Q679" s="46"/>
      <c r="R679" s="46"/>
    </row>
    <row r="680">
      <c r="N680" s="46"/>
      <c r="O680" s="46"/>
      <c r="P680" s="46"/>
      <c r="Q680" s="46"/>
      <c r="R680" s="46"/>
    </row>
    <row r="681">
      <c r="N681" s="46"/>
      <c r="O681" s="46"/>
      <c r="P681" s="46"/>
      <c r="Q681" s="46"/>
      <c r="R681" s="46"/>
    </row>
    <row r="682">
      <c r="N682" s="46"/>
      <c r="O682" s="46"/>
      <c r="P682" s="46"/>
      <c r="Q682" s="46"/>
      <c r="R682" s="46"/>
    </row>
    <row r="683">
      <c r="N683" s="46"/>
      <c r="O683" s="46"/>
      <c r="P683" s="46"/>
      <c r="Q683" s="46"/>
      <c r="R683" s="46"/>
    </row>
    <row r="684">
      <c r="N684" s="46"/>
      <c r="O684" s="46"/>
      <c r="P684" s="46"/>
      <c r="Q684" s="46"/>
      <c r="R684" s="46"/>
    </row>
    <row r="685">
      <c r="N685" s="46"/>
      <c r="O685" s="46"/>
      <c r="P685" s="46"/>
      <c r="Q685" s="46"/>
      <c r="R685" s="46"/>
    </row>
    <row r="686">
      <c r="N686" s="46"/>
      <c r="O686" s="46"/>
      <c r="P686" s="46"/>
      <c r="Q686" s="46"/>
      <c r="R686" s="46"/>
    </row>
    <row r="687">
      <c r="N687" s="46"/>
      <c r="O687" s="46"/>
      <c r="P687" s="46"/>
      <c r="Q687" s="46"/>
      <c r="R687" s="46"/>
    </row>
    <row r="688">
      <c r="N688" s="46"/>
      <c r="O688" s="46"/>
      <c r="P688" s="46"/>
      <c r="Q688" s="46"/>
      <c r="R688" s="46"/>
    </row>
    <row r="689">
      <c r="N689" s="46"/>
      <c r="O689" s="46"/>
      <c r="P689" s="46"/>
      <c r="Q689" s="46"/>
      <c r="R689" s="46"/>
    </row>
    <row r="690">
      <c r="N690" s="46"/>
      <c r="O690" s="46"/>
      <c r="P690" s="46"/>
      <c r="Q690" s="46"/>
      <c r="R690" s="46"/>
    </row>
    <row r="691">
      <c r="N691" s="46"/>
      <c r="O691" s="46"/>
      <c r="P691" s="46"/>
      <c r="Q691" s="46"/>
      <c r="R691" s="46"/>
    </row>
    <row r="692">
      <c r="N692" s="46"/>
      <c r="O692" s="46"/>
      <c r="P692" s="46"/>
      <c r="Q692" s="46"/>
      <c r="R692" s="46"/>
    </row>
    <row r="693">
      <c r="N693" s="46"/>
      <c r="O693" s="46"/>
      <c r="P693" s="46"/>
      <c r="Q693" s="46"/>
      <c r="R693" s="46"/>
    </row>
    <row r="694">
      <c r="N694" s="46"/>
      <c r="O694" s="46"/>
      <c r="P694" s="46"/>
      <c r="Q694" s="46"/>
      <c r="R694" s="46"/>
    </row>
    <row r="695">
      <c r="N695" s="46"/>
      <c r="O695" s="46"/>
      <c r="P695" s="46"/>
      <c r="Q695" s="46"/>
      <c r="R695" s="46"/>
    </row>
    <row r="696">
      <c r="N696" s="46"/>
      <c r="O696" s="46"/>
      <c r="P696" s="46"/>
      <c r="Q696" s="46"/>
      <c r="R696" s="46"/>
    </row>
    <row r="697">
      <c r="N697" s="46"/>
      <c r="O697" s="46"/>
      <c r="P697" s="46"/>
      <c r="Q697" s="46"/>
      <c r="R697" s="46"/>
    </row>
    <row r="698">
      <c r="N698" s="46"/>
      <c r="O698" s="46"/>
      <c r="P698" s="46"/>
      <c r="Q698" s="46"/>
      <c r="R698" s="46"/>
    </row>
    <row r="699">
      <c r="N699" s="46"/>
      <c r="O699" s="46"/>
      <c r="P699" s="46"/>
      <c r="Q699" s="46"/>
      <c r="R699" s="46"/>
    </row>
    <row r="700">
      <c r="N700" s="46"/>
      <c r="O700" s="46"/>
      <c r="P700" s="46"/>
      <c r="Q700" s="46"/>
      <c r="R700" s="46"/>
    </row>
    <row r="701">
      <c r="N701" s="46"/>
      <c r="O701" s="46"/>
      <c r="P701" s="46"/>
      <c r="Q701" s="46"/>
      <c r="R701" s="46"/>
    </row>
    <row r="702">
      <c r="N702" s="46"/>
      <c r="O702" s="46"/>
      <c r="P702" s="46"/>
      <c r="Q702" s="46"/>
      <c r="R702" s="46"/>
    </row>
    <row r="703">
      <c r="N703" s="46"/>
      <c r="O703" s="46"/>
      <c r="P703" s="46"/>
      <c r="Q703" s="46"/>
      <c r="R703" s="46"/>
    </row>
    <row r="704">
      <c r="N704" s="46"/>
      <c r="O704" s="46"/>
      <c r="P704" s="46"/>
      <c r="Q704" s="46"/>
      <c r="R704" s="46"/>
    </row>
    <row r="705">
      <c r="N705" s="46"/>
      <c r="O705" s="46"/>
      <c r="P705" s="46"/>
      <c r="Q705" s="46"/>
      <c r="R705" s="46"/>
    </row>
    <row r="706">
      <c r="N706" s="46"/>
      <c r="O706" s="46"/>
      <c r="P706" s="46"/>
      <c r="Q706" s="46"/>
      <c r="R706" s="46"/>
    </row>
    <row r="707">
      <c r="N707" s="46"/>
      <c r="O707" s="46"/>
      <c r="P707" s="46"/>
      <c r="Q707" s="46"/>
      <c r="R707" s="46"/>
    </row>
    <row r="708">
      <c r="N708" s="46"/>
      <c r="O708" s="46"/>
      <c r="P708" s="46"/>
      <c r="Q708" s="46"/>
      <c r="R708" s="46"/>
    </row>
    <row r="709">
      <c r="N709" s="46"/>
      <c r="O709" s="46"/>
      <c r="P709" s="46"/>
      <c r="Q709" s="46"/>
      <c r="R709" s="46"/>
    </row>
    <row r="710">
      <c r="N710" s="46"/>
      <c r="O710" s="46"/>
      <c r="P710" s="46"/>
      <c r="Q710" s="46"/>
      <c r="R710" s="46"/>
    </row>
    <row r="711">
      <c r="N711" s="46"/>
      <c r="O711" s="46"/>
      <c r="P711" s="46"/>
      <c r="Q711" s="46"/>
      <c r="R711" s="46"/>
    </row>
    <row r="712">
      <c r="N712" s="46"/>
      <c r="O712" s="46"/>
      <c r="P712" s="46"/>
      <c r="Q712" s="46"/>
      <c r="R712" s="46"/>
    </row>
    <row r="713">
      <c r="N713" s="46"/>
      <c r="O713" s="46"/>
      <c r="P713" s="46"/>
      <c r="Q713" s="46"/>
      <c r="R713" s="46"/>
    </row>
    <row r="714">
      <c r="N714" s="46"/>
      <c r="O714" s="46"/>
      <c r="P714" s="46"/>
      <c r="Q714" s="46"/>
      <c r="R714" s="46"/>
    </row>
    <row r="715">
      <c r="N715" s="46"/>
      <c r="O715" s="46"/>
      <c r="P715" s="46"/>
      <c r="Q715" s="46"/>
      <c r="R715" s="46"/>
    </row>
    <row r="716">
      <c r="N716" s="46"/>
      <c r="O716" s="46"/>
      <c r="P716" s="46"/>
      <c r="Q716" s="46"/>
      <c r="R716" s="46"/>
    </row>
    <row r="717">
      <c r="N717" s="46"/>
      <c r="O717" s="46"/>
      <c r="P717" s="46"/>
      <c r="Q717" s="46"/>
      <c r="R717" s="46"/>
    </row>
    <row r="718">
      <c r="N718" s="46"/>
      <c r="O718" s="46"/>
      <c r="P718" s="46"/>
      <c r="Q718" s="46"/>
      <c r="R718" s="46"/>
    </row>
    <row r="719">
      <c r="N719" s="46"/>
      <c r="O719" s="46"/>
      <c r="P719" s="46"/>
      <c r="Q719" s="46"/>
      <c r="R719" s="46"/>
    </row>
    <row r="720">
      <c r="N720" s="46"/>
      <c r="O720" s="46"/>
      <c r="P720" s="46"/>
      <c r="Q720" s="46"/>
      <c r="R720" s="46"/>
    </row>
    <row r="721">
      <c r="N721" s="46"/>
      <c r="O721" s="46"/>
      <c r="P721" s="46"/>
      <c r="Q721" s="46"/>
      <c r="R721" s="46"/>
    </row>
    <row r="722">
      <c r="N722" s="46"/>
      <c r="O722" s="46"/>
      <c r="P722" s="46"/>
      <c r="Q722" s="46"/>
      <c r="R722" s="46"/>
    </row>
    <row r="723">
      <c r="N723" s="46"/>
      <c r="O723" s="46"/>
      <c r="P723" s="46"/>
      <c r="Q723" s="46"/>
      <c r="R723" s="46"/>
    </row>
    <row r="724">
      <c r="N724" s="46"/>
      <c r="O724" s="46"/>
      <c r="P724" s="46"/>
      <c r="Q724" s="46"/>
      <c r="R724" s="46"/>
    </row>
    <row r="725">
      <c r="N725" s="46"/>
      <c r="O725" s="46"/>
      <c r="P725" s="46"/>
      <c r="Q725" s="46"/>
      <c r="R725" s="46"/>
    </row>
    <row r="726">
      <c r="N726" s="46"/>
      <c r="O726" s="46"/>
      <c r="P726" s="46"/>
      <c r="Q726" s="46"/>
      <c r="R726" s="46"/>
    </row>
    <row r="727">
      <c r="N727" s="46"/>
      <c r="O727" s="46"/>
      <c r="P727" s="46"/>
      <c r="Q727" s="46"/>
      <c r="R727" s="46"/>
    </row>
    <row r="728">
      <c r="N728" s="46"/>
      <c r="O728" s="46"/>
      <c r="P728" s="46"/>
      <c r="Q728" s="46"/>
      <c r="R728" s="46"/>
    </row>
    <row r="729">
      <c r="N729" s="46"/>
      <c r="O729" s="46"/>
      <c r="P729" s="46"/>
      <c r="Q729" s="46"/>
      <c r="R729" s="46"/>
    </row>
    <row r="730">
      <c r="N730" s="46"/>
      <c r="O730" s="46"/>
      <c r="P730" s="46"/>
      <c r="Q730" s="46"/>
      <c r="R730" s="46"/>
    </row>
    <row r="731">
      <c r="N731" s="46"/>
      <c r="O731" s="46"/>
      <c r="P731" s="46"/>
      <c r="Q731" s="46"/>
      <c r="R731" s="46"/>
    </row>
    <row r="732">
      <c r="N732" s="46"/>
      <c r="O732" s="46"/>
      <c r="P732" s="46"/>
      <c r="Q732" s="46"/>
      <c r="R732" s="46"/>
    </row>
    <row r="733">
      <c r="N733" s="46"/>
      <c r="O733" s="46"/>
      <c r="P733" s="46"/>
      <c r="Q733" s="46"/>
      <c r="R733" s="46"/>
    </row>
    <row r="734">
      <c r="N734" s="46"/>
      <c r="O734" s="46"/>
      <c r="P734" s="46"/>
      <c r="Q734" s="46"/>
      <c r="R734" s="46"/>
    </row>
    <row r="735">
      <c r="N735" s="46"/>
      <c r="O735" s="46"/>
      <c r="P735" s="46"/>
      <c r="Q735" s="46"/>
      <c r="R735" s="46"/>
    </row>
    <row r="736">
      <c r="N736" s="46"/>
      <c r="O736" s="46"/>
      <c r="P736" s="46"/>
      <c r="Q736" s="46"/>
      <c r="R736" s="46"/>
    </row>
    <row r="737">
      <c r="N737" s="46"/>
      <c r="O737" s="46"/>
      <c r="P737" s="46"/>
      <c r="Q737" s="46"/>
      <c r="R737" s="46"/>
    </row>
    <row r="738">
      <c r="N738" s="46"/>
      <c r="O738" s="46"/>
      <c r="P738" s="46"/>
      <c r="Q738" s="46"/>
      <c r="R738" s="46"/>
    </row>
    <row r="739">
      <c r="N739" s="46"/>
      <c r="O739" s="46"/>
      <c r="P739" s="46"/>
      <c r="Q739" s="46"/>
      <c r="R739" s="46"/>
    </row>
    <row r="740">
      <c r="N740" s="46"/>
      <c r="O740" s="46"/>
      <c r="P740" s="46"/>
      <c r="Q740" s="46"/>
      <c r="R740" s="46"/>
    </row>
    <row r="741">
      <c r="N741" s="46"/>
      <c r="O741" s="46"/>
      <c r="P741" s="46"/>
      <c r="Q741" s="46"/>
      <c r="R741" s="46"/>
    </row>
    <row r="742">
      <c r="N742" s="46"/>
      <c r="O742" s="46"/>
      <c r="P742" s="46"/>
      <c r="Q742" s="46"/>
      <c r="R742" s="46"/>
    </row>
    <row r="743">
      <c r="N743" s="46"/>
      <c r="O743" s="46"/>
      <c r="P743" s="46"/>
      <c r="Q743" s="46"/>
      <c r="R743" s="46"/>
    </row>
    <row r="744">
      <c r="N744" s="46"/>
      <c r="O744" s="46"/>
      <c r="P744" s="46"/>
      <c r="Q744" s="46"/>
      <c r="R744" s="46"/>
    </row>
    <row r="745">
      <c r="N745" s="46"/>
      <c r="O745" s="46"/>
      <c r="P745" s="46"/>
      <c r="Q745" s="46"/>
      <c r="R745" s="46"/>
    </row>
    <row r="746">
      <c r="N746" s="46"/>
      <c r="O746" s="46"/>
      <c r="P746" s="46"/>
      <c r="Q746" s="46"/>
      <c r="R746" s="46"/>
    </row>
    <row r="747">
      <c r="N747" s="46"/>
      <c r="O747" s="46"/>
      <c r="P747" s="46"/>
      <c r="Q747" s="46"/>
      <c r="R747" s="46"/>
    </row>
    <row r="748">
      <c r="N748" s="46"/>
      <c r="O748" s="46"/>
      <c r="P748" s="46"/>
      <c r="Q748" s="46"/>
      <c r="R748" s="46"/>
    </row>
    <row r="749">
      <c r="N749" s="46"/>
      <c r="O749" s="46"/>
      <c r="P749" s="46"/>
      <c r="Q749" s="46"/>
      <c r="R749" s="46"/>
    </row>
    <row r="750">
      <c r="N750" s="46"/>
      <c r="O750" s="46"/>
      <c r="P750" s="46"/>
      <c r="Q750" s="46"/>
      <c r="R750" s="46"/>
    </row>
    <row r="751">
      <c r="N751" s="46"/>
      <c r="O751" s="46"/>
      <c r="P751" s="46"/>
      <c r="Q751" s="46"/>
      <c r="R751" s="46"/>
    </row>
    <row r="752">
      <c r="N752" s="46"/>
      <c r="O752" s="46"/>
      <c r="P752" s="46"/>
      <c r="Q752" s="46"/>
      <c r="R752" s="46"/>
    </row>
    <row r="753">
      <c r="N753" s="46"/>
      <c r="O753" s="46"/>
      <c r="P753" s="46"/>
      <c r="Q753" s="46"/>
      <c r="R753" s="46"/>
    </row>
    <row r="754">
      <c r="N754" s="46"/>
      <c r="O754" s="46"/>
      <c r="P754" s="46"/>
      <c r="Q754" s="46"/>
      <c r="R754" s="46"/>
    </row>
    <row r="755">
      <c r="N755" s="46"/>
      <c r="O755" s="46"/>
      <c r="P755" s="46"/>
      <c r="Q755" s="46"/>
      <c r="R755" s="46"/>
    </row>
    <row r="756">
      <c r="N756" s="46"/>
      <c r="O756" s="46"/>
      <c r="P756" s="46"/>
      <c r="Q756" s="46"/>
      <c r="R756" s="46"/>
    </row>
    <row r="757">
      <c r="N757" s="46"/>
      <c r="O757" s="46"/>
      <c r="P757" s="46"/>
      <c r="Q757" s="46"/>
      <c r="R757" s="46"/>
    </row>
    <row r="758">
      <c r="N758" s="46"/>
      <c r="O758" s="46"/>
      <c r="P758" s="46"/>
      <c r="Q758" s="46"/>
      <c r="R758" s="46"/>
    </row>
    <row r="759">
      <c r="N759" s="46"/>
      <c r="O759" s="46"/>
      <c r="P759" s="46"/>
      <c r="Q759" s="46"/>
      <c r="R759" s="46"/>
    </row>
    <row r="760">
      <c r="N760" s="46"/>
      <c r="O760" s="46"/>
      <c r="P760" s="46"/>
      <c r="Q760" s="46"/>
      <c r="R760" s="46"/>
    </row>
    <row r="761">
      <c r="N761" s="46"/>
      <c r="O761" s="46"/>
      <c r="P761" s="46"/>
      <c r="Q761" s="46"/>
      <c r="R761" s="46"/>
    </row>
    <row r="762">
      <c r="N762" s="46"/>
      <c r="O762" s="46"/>
      <c r="P762" s="46"/>
      <c r="Q762" s="46"/>
      <c r="R762" s="46"/>
    </row>
    <row r="763">
      <c r="N763" s="46"/>
      <c r="O763" s="46"/>
      <c r="P763" s="46"/>
      <c r="Q763" s="46"/>
      <c r="R763" s="46"/>
    </row>
    <row r="764">
      <c r="N764" s="46"/>
      <c r="O764" s="46"/>
      <c r="P764" s="46"/>
      <c r="Q764" s="46"/>
      <c r="R764" s="46"/>
    </row>
    <row r="765">
      <c r="N765" s="46"/>
      <c r="O765" s="46"/>
      <c r="P765" s="46"/>
      <c r="Q765" s="46"/>
      <c r="R765" s="46"/>
    </row>
    <row r="766">
      <c r="N766" s="46"/>
      <c r="O766" s="46"/>
      <c r="P766" s="46"/>
      <c r="Q766" s="46"/>
      <c r="R766" s="46"/>
    </row>
    <row r="767">
      <c r="N767" s="46"/>
      <c r="O767" s="46"/>
      <c r="P767" s="46"/>
      <c r="Q767" s="46"/>
      <c r="R767" s="46"/>
    </row>
    <row r="768">
      <c r="N768" s="46"/>
      <c r="O768" s="46"/>
      <c r="P768" s="46"/>
      <c r="Q768" s="46"/>
      <c r="R768" s="46"/>
    </row>
    <row r="769">
      <c r="N769" s="46"/>
      <c r="O769" s="46"/>
      <c r="P769" s="46"/>
      <c r="Q769" s="46"/>
      <c r="R769" s="46"/>
    </row>
    <row r="770">
      <c r="N770" s="46"/>
      <c r="O770" s="46"/>
      <c r="P770" s="46"/>
      <c r="Q770" s="46"/>
      <c r="R770" s="46"/>
    </row>
    <row r="771">
      <c r="N771" s="46"/>
      <c r="O771" s="46"/>
      <c r="P771" s="46"/>
      <c r="Q771" s="46"/>
      <c r="R771" s="46"/>
    </row>
    <row r="772">
      <c r="N772" s="46"/>
      <c r="O772" s="46"/>
      <c r="P772" s="46"/>
      <c r="Q772" s="46"/>
      <c r="R772" s="46"/>
    </row>
    <row r="773">
      <c r="N773" s="46"/>
      <c r="O773" s="46"/>
      <c r="P773" s="46"/>
      <c r="Q773" s="46"/>
      <c r="R773" s="46"/>
    </row>
    <row r="774">
      <c r="N774" s="46"/>
      <c r="O774" s="46"/>
      <c r="P774" s="46"/>
      <c r="Q774" s="46"/>
      <c r="R774" s="46"/>
    </row>
    <row r="775">
      <c r="N775" s="46"/>
      <c r="O775" s="46"/>
      <c r="P775" s="46"/>
      <c r="Q775" s="46"/>
      <c r="R775" s="46"/>
    </row>
    <row r="776">
      <c r="N776" s="46"/>
      <c r="O776" s="46"/>
      <c r="P776" s="46"/>
      <c r="Q776" s="46"/>
      <c r="R776" s="46"/>
    </row>
    <row r="777">
      <c r="N777" s="46"/>
      <c r="O777" s="46"/>
      <c r="P777" s="46"/>
      <c r="Q777" s="46"/>
      <c r="R777" s="46"/>
    </row>
    <row r="778">
      <c r="N778" s="46"/>
      <c r="O778" s="46"/>
      <c r="P778" s="46"/>
      <c r="Q778" s="46"/>
      <c r="R778" s="46"/>
    </row>
    <row r="779">
      <c r="N779" s="46"/>
      <c r="O779" s="46"/>
      <c r="P779" s="46"/>
      <c r="Q779" s="46"/>
      <c r="R779" s="46"/>
    </row>
    <row r="780">
      <c r="N780" s="46"/>
      <c r="O780" s="46"/>
      <c r="P780" s="46"/>
      <c r="Q780" s="46"/>
      <c r="R780" s="46"/>
    </row>
    <row r="781">
      <c r="N781" s="46"/>
      <c r="O781" s="46"/>
      <c r="P781" s="46"/>
      <c r="Q781" s="46"/>
      <c r="R781" s="46"/>
    </row>
    <row r="782">
      <c r="N782" s="46"/>
      <c r="O782" s="46"/>
      <c r="P782" s="46"/>
      <c r="Q782" s="46"/>
      <c r="R782" s="46"/>
    </row>
    <row r="783">
      <c r="N783" s="46"/>
      <c r="O783" s="46"/>
      <c r="P783" s="46"/>
      <c r="Q783" s="46"/>
      <c r="R783" s="46"/>
    </row>
    <row r="784">
      <c r="N784" s="46"/>
      <c r="O784" s="46"/>
      <c r="P784" s="46"/>
      <c r="Q784" s="46"/>
      <c r="R784" s="46"/>
    </row>
    <row r="785">
      <c r="N785" s="46"/>
      <c r="O785" s="46"/>
      <c r="P785" s="46"/>
      <c r="Q785" s="46"/>
      <c r="R785" s="46"/>
    </row>
    <row r="786">
      <c r="N786" s="46"/>
      <c r="O786" s="46"/>
      <c r="P786" s="46"/>
      <c r="Q786" s="46"/>
      <c r="R786" s="46"/>
    </row>
    <row r="787">
      <c r="N787" s="46"/>
      <c r="O787" s="46"/>
      <c r="P787" s="46"/>
      <c r="Q787" s="46"/>
      <c r="R787" s="46"/>
    </row>
    <row r="788">
      <c r="N788" s="46"/>
      <c r="O788" s="46"/>
      <c r="P788" s="46"/>
      <c r="Q788" s="46"/>
      <c r="R788" s="46"/>
    </row>
    <row r="789">
      <c r="N789" s="46"/>
      <c r="O789" s="46"/>
      <c r="P789" s="46"/>
      <c r="Q789" s="46"/>
      <c r="R789" s="46"/>
    </row>
    <row r="790">
      <c r="N790" s="46"/>
      <c r="O790" s="46"/>
      <c r="P790" s="46"/>
      <c r="Q790" s="46"/>
      <c r="R790" s="46"/>
    </row>
    <row r="791">
      <c r="N791" s="46"/>
      <c r="O791" s="46"/>
      <c r="P791" s="46"/>
      <c r="Q791" s="46"/>
      <c r="R791" s="46"/>
    </row>
    <row r="792">
      <c r="N792" s="46"/>
      <c r="O792" s="46"/>
      <c r="P792" s="46"/>
      <c r="Q792" s="46"/>
      <c r="R792" s="46"/>
    </row>
    <row r="793">
      <c r="N793" s="46"/>
      <c r="O793" s="46"/>
      <c r="P793" s="46"/>
      <c r="Q793" s="46"/>
      <c r="R793" s="46"/>
    </row>
    <row r="794">
      <c r="N794" s="46"/>
      <c r="O794" s="46"/>
      <c r="P794" s="46"/>
      <c r="Q794" s="46"/>
      <c r="R794" s="46"/>
    </row>
    <row r="795">
      <c r="N795" s="46"/>
      <c r="O795" s="46"/>
      <c r="P795" s="46"/>
      <c r="Q795" s="46"/>
      <c r="R795" s="46"/>
    </row>
    <row r="796">
      <c r="N796" s="46"/>
      <c r="O796" s="46"/>
      <c r="P796" s="46"/>
      <c r="Q796" s="46"/>
      <c r="R796" s="46"/>
    </row>
    <row r="797">
      <c r="N797" s="46"/>
      <c r="O797" s="46"/>
      <c r="P797" s="46"/>
      <c r="Q797" s="46"/>
      <c r="R797" s="46"/>
    </row>
    <row r="798">
      <c r="N798" s="46"/>
      <c r="O798" s="46"/>
      <c r="P798" s="46"/>
      <c r="Q798" s="46"/>
      <c r="R798" s="46"/>
    </row>
    <row r="799">
      <c r="N799" s="46"/>
      <c r="O799" s="46"/>
      <c r="P799" s="46"/>
      <c r="Q799" s="46"/>
      <c r="R799" s="46"/>
    </row>
    <row r="800">
      <c r="N800" s="46"/>
      <c r="O800" s="46"/>
      <c r="P800" s="46"/>
      <c r="Q800" s="46"/>
      <c r="R800" s="46"/>
    </row>
    <row r="801">
      <c r="N801" s="46"/>
      <c r="O801" s="46"/>
      <c r="P801" s="46"/>
      <c r="Q801" s="46"/>
      <c r="R801" s="46"/>
    </row>
    <row r="802">
      <c r="N802" s="46"/>
      <c r="O802" s="46"/>
      <c r="P802" s="46"/>
      <c r="Q802" s="46"/>
      <c r="R802" s="46"/>
    </row>
    <row r="803">
      <c r="N803" s="46"/>
      <c r="O803" s="46"/>
      <c r="P803" s="46"/>
      <c r="Q803" s="46"/>
      <c r="R803" s="46"/>
    </row>
    <row r="804">
      <c r="N804" s="46"/>
      <c r="O804" s="46"/>
      <c r="P804" s="46"/>
      <c r="Q804" s="46"/>
      <c r="R804" s="46"/>
    </row>
    <row r="805">
      <c r="N805" s="46"/>
      <c r="O805" s="46"/>
      <c r="P805" s="46"/>
      <c r="Q805" s="46"/>
      <c r="R805" s="46"/>
    </row>
    <row r="806">
      <c r="N806" s="46"/>
      <c r="O806" s="46"/>
      <c r="P806" s="46"/>
      <c r="Q806" s="46"/>
      <c r="R806" s="46"/>
    </row>
    <row r="807">
      <c r="N807" s="46"/>
      <c r="O807" s="46"/>
      <c r="P807" s="46"/>
      <c r="Q807" s="46"/>
      <c r="R807" s="46"/>
    </row>
    <row r="808">
      <c r="N808" s="46"/>
      <c r="O808" s="46"/>
      <c r="P808" s="46"/>
      <c r="Q808" s="46"/>
      <c r="R808" s="46"/>
    </row>
    <row r="809">
      <c r="N809" s="46"/>
      <c r="O809" s="46"/>
      <c r="P809" s="46"/>
      <c r="Q809" s="46"/>
      <c r="R809" s="46"/>
    </row>
    <row r="810">
      <c r="N810" s="46"/>
      <c r="O810" s="46"/>
      <c r="P810" s="46"/>
      <c r="Q810" s="46"/>
      <c r="R810" s="46"/>
    </row>
    <row r="811">
      <c r="N811" s="46"/>
      <c r="O811" s="46"/>
      <c r="P811" s="46"/>
      <c r="Q811" s="46"/>
      <c r="R811" s="46"/>
    </row>
    <row r="812">
      <c r="N812" s="46"/>
      <c r="O812" s="46"/>
      <c r="P812" s="46"/>
      <c r="Q812" s="46"/>
      <c r="R812" s="46"/>
    </row>
    <row r="813">
      <c r="N813" s="46"/>
      <c r="O813" s="46"/>
      <c r="P813" s="46"/>
      <c r="Q813" s="46"/>
      <c r="R813" s="46"/>
    </row>
    <row r="814">
      <c r="N814" s="46"/>
      <c r="O814" s="46"/>
      <c r="P814" s="46"/>
      <c r="Q814" s="46"/>
      <c r="R814" s="46"/>
    </row>
    <row r="815">
      <c r="N815" s="46"/>
      <c r="O815" s="46"/>
      <c r="P815" s="46"/>
      <c r="Q815" s="46"/>
      <c r="R815" s="46"/>
    </row>
    <row r="816">
      <c r="N816" s="46"/>
      <c r="O816" s="46"/>
      <c r="P816" s="46"/>
      <c r="Q816" s="46"/>
      <c r="R816" s="46"/>
    </row>
    <row r="817">
      <c r="N817" s="46"/>
      <c r="O817" s="46"/>
      <c r="P817" s="46"/>
      <c r="Q817" s="46"/>
      <c r="R817" s="46"/>
    </row>
    <row r="818">
      <c r="N818" s="46"/>
      <c r="O818" s="46"/>
      <c r="P818" s="46"/>
      <c r="Q818" s="46"/>
      <c r="R818" s="46"/>
    </row>
    <row r="819">
      <c r="N819" s="46"/>
      <c r="O819" s="46"/>
      <c r="P819" s="46"/>
      <c r="Q819" s="46"/>
      <c r="R819" s="46"/>
    </row>
    <row r="820">
      <c r="N820" s="46"/>
      <c r="O820" s="46"/>
      <c r="P820" s="46"/>
      <c r="Q820" s="46"/>
      <c r="R820" s="46"/>
    </row>
    <row r="821">
      <c r="N821" s="46"/>
      <c r="O821" s="46"/>
      <c r="P821" s="46"/>
      <c r="Q821" s="46"/>
      <c r="R821" s="46"/>
    </row>
    <row r="822">
      <c r="N822" s="46"/>
      <c r="O822" s="46"/>
      <c r="P822" s="46"/>
      <c r="Q822" s="46"/>
      <c r="R822" s="46"/>
    </row>
    <row r="823">
      <c r="N823" s="46"/>
      <c r="O823" s="46"/>
      <c r="P823" s="46"/>
      <c r="Q823" s="46"/>
      <c r="R823" s="46"/>
    </row>
    <row r="824">
      <c r="N824" s="46"/>
      <c r="O824" s="46"/>
      <c r="P824" s="46"/>
      <c r="Q824" s="46"/>
      <c r="R824" s="46"/>
    </row>
    <row r="825">
      <c r="N825" s="46"/>
      <c r="O825" s="46"/>
      <c r="P825" s="46"/>
      <c r="Q825" s="46"/>
      <c r="R825" s="46"/>
    </row>
    <row r="826">
      <c r="N826" s="46"/>
      <c r="O826" s="46"/>
      <c r="P826" s="46"/>
      <c r="Q826" s="46"/>
      <c r="R826" s="46"/>
    </row>
    <row r="827">
      <c r="N827" s="46"/>
      <c r="O827" s="46"/>
      <c r="P827" s="46"/>
      <c r="Q827" s="46"/>
      <c r="R827" s="46"/>
    </row>
    <row r="828">
      <c r="N828" s="46"/>
      <c r="O828" s="46"/>
      <c r="P828" s="46"/>
      <c r="Q828" s="46"/>
      <c r="R828" s="46"/>
    </row>
    <row r="829">
      <c r="N829" s="46"/>
      <c r="O829" s="46"/>
      <c r="P829" s="46"/>
      <c r="Q829" s="46"/>
      <c r="R829" s="46"/>
    </row>
    <row r="830">
      <c r="N830" s="46"/>
      <c r="O830" s="46"/>
      <c r="P830" s="46"/>
      <c r="Q830" s="46"/>
      <c r="R830" s="46"/>
    </row>
    <row r="831">
      <c r="N831" s="46"/>
      <c r="O831" s="46"/>
      <c r="P831" s="46"/>
      <c r="Q831" s="46"/>
      <c r="R831" s="46"/>
    </row>
    <row r="832">
      <c r="N832" s="46"/>
      <c r="O832" s="46"/>
      <c r="P832" s="46"/>
      <c r="Q832" s="46"/>
      <c r="R832" s="46"/>
    </row>
    <row r="833">
      <c r="N833" s="46"/>
      <c r="O833" s="46"/>
      <c r="P833" s="46"/>
      <c r="Q833" s="46"/>
      <c r="R833" s="46"/>
    </row>
    <row r="834">
      <c r="N834" s="46"/>
      <c r="O834" s="46"/>
      <c r="P834" s="46"/>
      <c r="Q834" s="46"/>
      <c r="R834" s="46"/>
    </row>
    <row r="835">
      <c r="N835" s="46"/>
      <c r="O835" s="46"/>
      <c r="P835" s="46"/>
      <c r="Q835" s="46"/>
      <c r="R835" s="46"/>
    </row>
    <row r="836">
      <c r="N836" s="46"/>
      <c r="O836" s="46"/>
      <c r="P836" s="46"/>
      <c r="Q836" s="46"/>
      <c r="R836" s="46"/>
    </row>
    <row r="837">
      <c r="N837" s="46"/>
      <c r="O837" s="46"/>
      <c r="P837" s="46"/>
      <c r="Q837" s="46"/>
      <c r="R837" s="46"/>
    </row>
    <row r="838">
      <c r="N838" s="46"/>
      <c r="O838" s="46"/>
      <c r="P838" s="46"/>
      <c r="Q838" s="46"/>
      <c r="R838" s="46"/>
    </row>
    <row r="839">
      <c r="N839" s="46"/>
      <c r="O839" s="46"/>
      <c r="P839" s="46"/>
      <c r="Q839" s="46"/>
      <c r="R839" s="46"/>
    </row>
    <row r="840">
      <c r="N840" s="46"/>
      <c r="O840" s="46"/>
      <c r="P840" s="46"/>
      <c r="Q840" s="46"/>
      <c r="R840" s="46"/>
    </row>
    <row r="841">
      <c r="N841" s="46"/>
      <c r="O841" s="46"/>
      <c r="P841" s="46"/>
      <c r="Q841" s="46"/>
      <c r="R841" s="46"/>
    </row>
    <row r="842">
      <c r="N842" s="46"/>
      <c r="O842" s="46"/>
      <c r="P842" s="46"/>
      <c r="Q842" s="46"/>
      <c r="R842" s="46"/>
    </row>
    <row r="843">
      <c r="N843" s="46"/>
      <c r="O843" s="46"/>
      <c r="P843" s="46"/>
      <c r="Q843" s="46"/>
      <c r="R843" s="46"/>
    </row>
    <row r="844">
      <c r="N844" s="46"/>
      <c r="O844" s="46"/>
      <c r="P844" s="46"/>
      <c r="Q844" s="46"/>
      <c r="R844" s="46"/>
    </row>
    <row r="845">
      <c r="N845" s="46"/>
      <c r="O845" s="46"/>
      <c r="P845" s="46"/>
      <c r="Q845" s="46"/>
      <c r="R845" s="46"/>
    </row>
    <row r="846">
      <c r="N846" s="46"/>
      <c r="O846" s="46"/>
      <c r="P846" s="46"/>
      <c r="Q846" s="46"/>
      <c r="R846" s="46"/>
    </row>
    <row r="847">
      <c r="N847" s="46"/>
      <c r="O847" s="46"/>
      <c r="P847" s="46"/>
      <c r="Q847" s="46"/>
      <c r="R847" s="46"/>
    </row>
    <row r="848">
      <c r="N848" s="46"/>
      <c r="O848" s="46"/>
      <c r="P848" s="46"/>
      <c r="Q848" s="46"/>
      <c r="R848" s="46"/>
    </row>
    <row r="849">
      <c r="N849" s="46"/>
      <c r="O849" s="46"/>
      <c r="P849" s="46"/>
      <c r="Q849" s="46"/>
      <c r="R849" s="46"/>
    </row>
    <row r="850">
      <c r="N850" s="46"/>
      <c r="O850" s="46"/>
      <c r="P850" s="46"/>
      <c r="Q850" s="46"/>
      <c r="R850" s="46"/>
    </row>
    <row r="851">
      <c r="N851" s="46"/>
      <c r="O851" s="46"/>
      <c r="P851" s="46"/>
      <c r="Q851" s="46"/>
      <c r="R851" s="46"/>
    </row>
    <row r="852">
      <c r="N852" s="46"/>
      <c r="O852" s="46"/>
      <c r="P852" s="46"/>
      <c r="Q852" s="46"/>
      <c r="R852" s="46"/>
    </row>
    <row r="853">
      <c r="N853" s="46"/>
      <c r="O853" s="46"/>
      <c r="P853" s="46"/>
      <c r="Q853" s="46"/>
      <c r="R853" s="46"/>
    </row>
    <row r="854">
      <c r="N854" s="46"/>
      <c r="O854" s="46"/>
      <c r="P854" s="46"/>
      <c r="Q854" s="46"/>
      <c r="R854" s="46"/>
    </row>
    <row r="855">
      <c r="N855" s="46"/>
      <c r="O855" s="46"/>
      <c r="P855" s="46"/>
      <c r="Q855" s="46"/>
      <c r="R855" s="46"/>
    </row>
    <row r="856">
      <c r="N856" s="46"/>
      <c r="O856" s="46"/>
      <c r="P856" s="46"/>
      <c r="Q856" s="46"/>
      <c r="R856" s="46"/>
    </row>
    <row r="857">
      <c r="N857" s="46"/>
      <c r="O857" s="46"/>
      <c r="P857" s="46"/>
      <c r="Q857" s="46"/>
      <c r="R857" s="46"/>
    </row>
    <row r="858">
      <c r="N858" s="46"/>
      <c r="O858" s="46"/>
      <c r="P858" s="46"/>
      <c r="Q858" s="46"/>
      <c r="R858" s="46"/>
    </row>
    <row r="859">
      <c r="N859" s="46"/>
      <c r="O859" s="46"/>
      <c r="P859" s="46"/>
      <c r="Q859" s="46"/>
      <c r="R859" s="46"/>
    </row>
    <row r="860">
      <c r="N860" s="46"/>
      <c r="O860" s="46"/>
      <c r="P860" s="46"/>
      <c r="Q860" s="46"/>
      <c r="R860" s="46"/>
    </row>
    <row r="861">
      <c r="N861" s="46"/>
      <c r="O861" s="46"/>
      <c r="P861" s="46"/>
      <c r="Q861" s="46"/>
      <c r="R861" s="46"/>
    </row>
    <row r="862">
      <c r="N862" s="46"/>
      <c r="O862" s="46"/>
      <c r="P862" s="46"/>
      <c r="Q862" s="46"/>
      <c r="R862" s="46"/>
    </row>
    <row r="863">
      <c r="N863" s="46"/>
      <c r="O863" s="46"/>
      <c r="P863" s="46"/>
      <c r="Q863" s="46"/>
      <c r="R863" s="46"/>
    </row>
    <row r="864">
      <c r="N864" s="46"/>
      <c r="O864" s="46"/>
      <c r="P864" s="46"/>
      <c r="Q864" s="46"/>
      <c r="R864" s="46"/>
    </row>
    <row r="865">
      <c r="N865" s="46"/>
      <c r="O865" s="46"/>
      <c r="P865" s="46"/>
      <c r="Q865" s="46"/>
      <c r="R865" s="46"/>
    </row>
    <row r="866">
      <c r="N866" s="46"/>
      <c r="O866" s="46"/>
      <c r="P866" s="46"/>
      <c r="Q866" s="46"/>
      <c r="R866" s="46"/>
    </row>
    <row r="867">
      <c r="N867" s="46"/>
      <c r="O867" s="46"/>
      <c r="P867" s="46"/>
      <c r="Q867" s="46"/>
      <c r="R867" s="46"/>
    </row>
    <row r="868">
      <c r="N868" s="46"/>
      <c r="O868" s="46"/>
      <c r="P868" s="46"/>
      <c r="Q868" s="46"/>
      <c r="R868" s="46"/>
    </row>
    <row r="869">
      <c r="N869" s="46"/>
      <c r="O869" s="46"/>
      <c r="P869" s="46"/>
      <c r="Q869" s="46"/>
      <c r="R869" s="46"/>
    </row>
    <row r="870">
      <c r="N870" s="46"/>
      <c r="O870" s="46"/>
      <c r="P870" s="46"/>
      <c r="Q870" s="46"/>
      <c r="R870" s="46"/>
    </row>
    <row r="871">
      <c r="N871" s="46"/>
      <c r="O871" s="46"/>
      <c r="P871" s="46"/>
      <c r="Q871" s="46"/>
      <c r="R871" s="46"/>
    </row>
    <row r="872">
      <c r="N872" s="46"/>
      <c r="O872" s="46"/>
      <c r="P872" s="46"/>
      <c r="Q872" s="46"/>
      <c r="R872" s="46"/>
    </row>
    <row r="873">
      <c r="N873" s="46"/>
      <c r="O873" s="46"/>
      <c r="P873" s="46"/>
      <c r="Q873" s="46"/>
      <c r="R873" s="46"/>
    </row>
    <row r="874">
      <c r="N874" s="46"/>
      <c r="O874" s="46"/>
      <c r="P874" s="46"/>
      <c r="Q874" s="46"/>
      <c r="R874" s="46"/>
    </row>
    <row r="875">
      <c r="N875" s="46"/>
      <c r="O875" s="46"/>
      <c r="P875" s="46"/>
      <c r="Q875" s="46"/>
      <c r="R875" s="46"/>
    </row>
    <row r="876">
      <c r="N876" s="46"/>
      <c r="O876" s="46"/>
      <c r="P876" s="46"/>
      <c r="Q876" s="46"/>
      <c r="R876" s="46"/>
    </row>
    <row r="877">
      <c r="N877" s="46"/>
      <c r="O877" s="46"/>
      <c r="P877" s="46"/>
      <c r="Q877" s="46"/>
      <c r="R877" s="46"/>
    </row>
    <row r="878">
      <c r="N878" s="46"/>
      <c r="O878" s="46"/>
      <c r="P878" s="46"/>
      <c r="Q878" s="46"/>
      <c r="R878" s="46"/>
    </row>
    <row r="879">
      <c r="N879" s="46"/>
      <c r="O879" s="46"/>
      <c r="P879" s="46"/>
      <c r="Q879" s="46"/>
      <c r="R879" s="46"/>
    </row>
    <row r="880">
      <c r="N880" s="46"/>
      <c r="O880" s="46"/>
      <c r="P880" s="46"/>
      <c r="Q880" s="46"/>
      <c r="R880" s="46"/>
    </row>
    <row r="881">
      <c r="N881" s="46"/>
      <c r="O881" s="46"/>
      <c r="P881" s="46"/>
      <c r="Q881" s="46"/>
      <c r="R881" s="46"/>
    </row>
    <row r="882">
      <c r="N882" s="46"/>
      <c r="O882" s="46"/>
      <c r="P882" s="46"/>
      <c r="Q882" s="46"/>
      <c r="R882" s="46"/>
    </row>
    <row r="883">
      <c r="N883" s="46"/>
      <c r="O883" s="46"/>
      <c r="P883" s="46"/>
      <c r="Q883" s="46"/>
      <c r="R883" s="46"/>
    </row>
    <row r="884">
      <c r="N884" s="46"/>
      <c r="O884" s="46"/>
      <c r="P884" s="46"/>
      <c r="Q884" s="46"/>
      <c r="R884" s="46"/>
    </row>
    <row r="885">
      <c r="N885" s="46"/>
      <c r="O885" s="46"/>
      <c r="P885" s="46"/>
      <c r="Q885" s="46"/>
      <c r="R885" s="46"/>
    </row>
    <row r="886">
      <c r="N886" s="46"/>
      <c r="O886" s="46"/>
      <c r="P886" s="46"/>
      <c r="Q886" s="46"/>
      <c r="R886" s="46"/>
    </row>
    <row r="887">
      <c r="N887" s="46"/>
      <c r="O887" s="46"/>
      <c r="P887" s="46"/>
      <c r="Q887" s="46"/>
      <c r="R887" s="46"/>
    </row>
    <row r="888">
      <c r="N888" s="46"/>
      <c r="O888" s="46"/>
      <c r="P888" s="46"/>
      <c r="Q888" s="46"/>
      <c r="R888" s="46"/>
    </row>
    <row r="889">
      <c r="N889" s="46"/>
      <c r="O889" s="46"/>
      <c r="P889" s="46"/>
      <c r="Q889" s="46"/>
      <c r="R889" s="46"/>
    </row>
    <row r="890">
      <c r="N890" s="46"/>
      <c r="O890" s="46"/>
      <c r="P890" s="46"/>
      <c r="Q890" s="46"/>
      <c r="R890" s="46"/>
    </row>
    <row r="891">
      <c r="N891" s="46"/>
      <c r="O891" s="46"/>
      <c r="P891" s="46"/>
      <c r="Q891" s="46"/>
      <c r="R891" s="46"/>
    </row>
    <row r="892">
      <c r="N892" s="46"/>
      <c r="O892" s="46"/>
      <c r="P892" s="46"/>
      <c r="Q892" s="46"/>
      <c r="R892" s="46"/>
    </row>
    <row r="893">
      <c r="N893" s="46"/>
      <c r="O893" s="46"/>
      <c r="P893" s="46"/>
      <c r="Q893" s="46"/>
      <c r="R893" s="46"/>
    </row>
    <row r="894">
      <c r="N894" s="46"/>
      <c r="O894" s="46"/>
      <c r="P894" s="46"/>
      <c r="Q894" s="46"/>
      <c r="R894" s="46"/>
    </row>
    <row r="895">
      <c r="N895" s="46"/>
      <c r="O895" s="46"/>
      <c r="P895" s="46"/>
      <c r="Q895" s="46"/>
      <c r="R895" s="46"/>
    </row>
    <row r="896">
      <c r="N896" s="46"/>
      <c r="O896" s="46"/>
      <c r="P896" s="46"/>
      <c r="Q896" s="46"/>
      <c r="R896" s="46"/>
    </row>
    <row r="897">
      <c r="N897" s="46"/>
      <c r="O897" s="46"/>
      <c r="P897" s="46"/>
      <c r="Q897" s="46"/>
      <c r="R897" s="46"/>
    </row>
    <row r="898">
      <c r="N898" s="46"/>
      <c r="O898" s="46"/>
      <c r="P898" s="46"/>
      <c r="Q898" s="46"/>
      <c r="R898" s="46"/>
    </row>
    <row r="899">
      <c r="N899" s="46"/>
      <c r="O899" s="46"/>
      <c r="P899" s="46"/>
      <c r="Q899" s="46"/>
      <c r="R899" s="46"/>
    </row>
    <row r="900">
      <c r="N900" s="46"/>
      <c r="O900" s="46"/>
      <c r="P900" s="46"/>
      <c r="Q900" s="46"/>
      <c r="R900" s="46"/>
    </row>
    <row r="901">
      <c r="N901" s="46"/>
      <c r="O901" s="46"/>
      <c r="P901" s="46"/>
      <c r="Q901" s="46"/>
      <c r="R901" s="46"/>
    </row>
    <row r="902">
      <c r="N902" s="46"/>
      <c r="O902" s="46"/>
      <c r="P902" s="46"/>
      <c r="Q902" s="46"/>
      <c r="R902" s="46"/>
    </row>
    <row r="903">
      <c r="N903" s="46"/>
      <c r="O903" s="46"/>
      <c r="P903" s="46"/>
      <c r="Q903" s="46"/>
      <c r="R903" s="46"/>
    </row>
    <row r="904">
      <c r="N904" s="46"/>
      <c r="O904" s="46"/>
      <c r="P904" s="46"/>
      <c r="Q904" s="46"/>
      <c r="R904" s="46"/>
    </row>
    <row r="905">
      <c r="N905" s="46"/>
      <c r="O905" s="46"/>
      <c r="P905" s="46"/>
      <c r="Q905" s="46"/>
      <c r="R905" s="46"/>
    </row>
    <row r="906">
      <c r="N906" s="46"/>
      <c r="O906" s="46"/>
      <c r="P906" s="46"/>
      <c r="Q906" s="46"/>
      <c r="R906" s="46"/>
    </row>
    <row r="907">
      <c r="N907" s="46"/>
      <c r="O907" s="46"/>
      <c r="P907" s="46"/>
      <c r="Q907" s="46"/>
      <c r="R907" s="46"/>
    </row>
    <row r="908">
      <c r="N908" s="46"/>
      <c r="O908" s="46"/>
      <c r="P908" s="46"/>
      <c r="Q908" s="46"/>
      <c r="R908" s="46"/>
    </row>
    <row r="909">
      <c r="N909" s="46"/>
      <c r="O909" s="46"/>
      <c r="P909" s="46"/>
      <c r="Q909" s="46"/>
      <c r="R909" s="46"/>
    </row>
    <row r="910">
      <c r="N910" s="46"/>
      <c r="O910" s="46"/>
      <c r="P910" s="46"/>
      <c r="Q910" s="46"/>
      <c r="R910" s="46"/>
    </row>
    <row r="911">
      <c r="N911" s="46"/>
      <c r="O911" s="46"/>
      <c r="P911" s="46"/>
      <c r="Q911" s="46"/>
      <c r="R911" s="46"/>
    </row>
    <row r="912">
      <c r="N912" s="46"/>
      <c r="O912" s="46"/>
      <c r="P912" s="46"/>
      <c r="Q912" s="46"/>
      <c r="R912" s="46"/>
    </row>
    <row r="913">
      <c r="N913" s="46"/>
      <c r="O913" s="46"/>
      <c r="P913" s="46"/>
      <c r="Q913" s="46"/>
      <c r="R913" s="46"/>
    </row>
    <row r="914">
      <c r="N914" s="46"/>
      <c r="O914" s="46"/>
      <c r="P914" s="46"/>
      <c r="Q914" s="46"/>
      <c r="R914" s="46"/>
    </row>
    <row r="915">
      <c r="N915" s="46"/>
      <c r="O915" s="46"/>
      <c r="P915" s="46"/>
      <c r="Q915" s="46"/>
      <c r="R915" s="46"/>
    </row>
    <row r="916">
      <c r="N916" s="46"/>
      <c r="O916" s="46"/>
      <c r="P916" s="46"/>
      <c r="Q916" s="46"/>
      <c r="R916" s="46"/>
    </row>
    <row r="917">
      <c r="N917" s="46"/>
      <c r="O917" s="46"/>
      <c r="P917" s="46"/>
      <c r="Q917" s="46"/>
      <c r="R917" s="46"/>
    </row>
    <row r="918">
      <c r="N918" s="46"/>
      <c r="O918" s="46"/>
      <c r="P918" s="46"/>
      <c r="Q918" s="46"/>
      <c r="R918" s="46"/>
    </row>
    <row r="919">
      <c r="N919" s="46"/>
      <c r="O919" s="46"/>
      <c r="P919" s="46"/>
      <c r="Q919" s="46"/>
      <c r="R919" s="46"/>
    </row>
    <row r="920">
      <c r="N920" s="46"/>
      <c r="O920" s="46"/>
      <c r="P920" s="46"/>
      <c r="Q920" s="46"/>
      <c r="R920" s="46"/>
    </row>
    <row r="921">
      <c r="N921" s="46"/>
      <c r="O921" s="46"/>
      <c r="P921" s="46"/>
      <c r="Q921" s="46"/>
      <c r="R921" s="46"/>
    </row>
    <row r="922">
      <c r="N922" s="46"/>
      <c r="O922" s="46"/>
      <c r="P922" s="46"/>
      <c r="Q922" s="46"/>
      <c r="R922" s="46"/>
    </row>
    <row r="923">
      <c r="N923" s="46"/>
      <c r="O923" s="46"/>
      <c r="P923" s="46"/>
      <c r="Q923" s="46"/>
      <c r="R923" s="46"/>
    </row>
    <row r="924">
      <c r="N924" s="46"/>
      <c r="O924" s="46"/>
      <c r="P924" s="46"/>
      <c r="Q924" s="46"/>
      <c r="R924" s="46"/>
    </row>
    <row r="925">
      <c r="N925" s="46"/>
      <c r="O925" s="46"/>
      <c r="P925" s="46"/>
      <c r="Q925" s="46"/>
      <c r="R925" s="46"/>
    </row>
    <row r="926">
      <c r="N926" s="46"/>
      <c r="O926" s="46"/>
      <c r="P926" s="46"/>
      <c r="Q926" s="46"/>
      <c r="R926" s="46"/>
    </row>
    <row r="927">
      <c r="N927" s="46"/>
      <c r="O927" s="46"/>
      <c r="P927" s="46"/>
      <c r="Q927" s="46"/>
      <c r="R927" s="46"/>
    </row>
    <row r="928">
      <c r="N928" s="46"/>
      <c r="O928" s="46"/>
      <c r="P928" s="46"/>
      <c r="Q928" s="46"/>
      <c r="R928" s="46"/>
    </row>
    <row r="929">
      <c r="N929" s="46"/>
      <c r="O929" s="46"/>
      <c r="P929" s="46"/>
      <c r="Q929" s="46"/>
      <c r="R929" s="46"/>
    </row>
    <row r="930">
      <c r="N930" s="46"/>
      <c r="O930" s="46"/>
      <c r="P930" s="46"/>
      <c r="Q930" s="46"/>
      <c r="R930" s="46"/>
    </row>
    <row r="931">
      <c r="N931" s="46"/>
      <c r="O931" s="46"/>
      <c r="P931" s="46"/>
      <c r="Q931" s="46"/>
      <c r="R931" s="46"/>
    </row>
    <row r="932">
      <c r="N932" s="46"/>
      <c r="O932" s="46"/>
      <c r="P932" s="46"/>
      <c r="Q932" s="46"/>
      <c r="R932" s="46"/>
    </row>
    <row r="933">
      <c r="N933" s="46"/>
      <c r="O933" s="46"/>
      <c r="P933" s="46"/>
      <c r="Q933" s="46"/>
      <c r="R933" s="46"/>
    </row>
    <row r="934">
      <c r="N934" s="46"/>
      <c r="O934" s="46"/>
      <c r="P934" s="46"/>
      <c r="Q934" s="46"/>
      <c r="R934" s="46"/>
    </row>
    <row r="935">
      <c r="N935" s="46"/>
      <c r="O935" s="46"/>
      <c r="P935" s="46"/>
      <c r="Q935" s="46"/>
      <c r="R935" s="46"/>
    </row>
    <row r="936">
      <c r="N936" s="46"/>
      <c r="O936" s="46"/>
      <c r="P936" s="46"/>
      <c r="Q936" s="46"/>
      <c r="R936" s="46"/>
    </row>
    <row r="937">
      <c r="N937" s="46"/>
      <c r="O937" s="46"/>
      <c r="P937" s="46"/>
      <c r="Q937" s="46"/>
      <c r="R937" s="46"/>
    </row>
    <row r="938">
      <c r="N938" s="46"/>
      <c r="O938" s="46"/>
      <c r="P938" s="46"/>
      <c r="Q938" s="46"/>
      <c r="R938" s="46"/>
    </row>
    <row r="939">
      <c r="N939" s="46"/>
      <c r="O939" s="46"/>
      <c r="P939" s="46"/>
      <c r="Q939" s="46"/>
      <c r="R939" s="46"/>
    </row>
    <row r="940">
      <c r="N940" s="46"/>
      <c r="O940" s="46"/>
      <c r="P940" s="46"/>
      <c r="Q940" s="46"/>
      <c r="R940" s="46"/>
    </row>
    <row r="941">
      <c r="N941" s="46"/>
      <c r="O941" s="46"/>
      <c r="P941" s="46"/>
      <c r="Q941" s="46"/>
      <c r="R941" s="46"/>
    </row>
    <row r="942">
      <c r="N942" s="46"/>
      <c r="O942" s="46"/>
      <c r="P942" s="46"/>
      <c r="Q942" s="46"/>
      <c r="R942" s="46"/>
    </row>
    <row r="943">
      <c r="N943" s="46"/>
      <c r="O943" s="46"/>
      <c r="P943" s="46"/>
      <c r="Q943" s="46"/>
      <c r="R943" s="46"/>
    </row>
    <row r="944">
      <c r="N944" s="46"/>
      <c r="O944" s="46"/>
      <c r="P944" s="46"/>
      <c r="Q944" s="46"/>
      <c r="R944" s="46"/>
    </row>
    <row r="945">
      <c r="N945" s="46"/>
      <c r="O945" s="46"/>
      <c r="P945" s="46"/>
      <c r="Q945" s="46"/>
      <c r="R945" s="46"/>
    </row>
    <row r="946">
      <c r="N946" s="46"/>
      <c r="O946" s="46"/>
      <c r="P946" s="46"/>
      <c r="Q946" s="46"/>
      <c r="R946" s="46"/>
    </row>
    <row r="947">
      <c r="N947" s="46"/>
      <c r="O947" s="46"/>
      <c r="P947" s="46"/>
      <c r="Q947" s="46"/>
      <c r="R947" s="46"/>
    </row>
    <row r="948">
      <c r="N948" s="46"/>
      <c r="O948" s="46"/>
      <c r="P948" s="46"/>
      <c r="Q948" s="46"/>
      <c r="R948" s="46"/>
    </row>
    <row r="949">
      <c r="N949" s="46"/>
      <c r="O949" s="46"/>
      <c r="P949" s="46"/>
      <c r="Q949" s="46"/>
      <c r="R949" s="46"/>
    </row>
    <row r="950">
      <c r="N950" s="46"/>
      <c r="O950" s="46"/>
      <c r="P950" s="46"/>
      <c r="Q950" s="46"/>
      <c r="R950" s="46"/>
    </row>
    <row r="951">
      <c r="N951" s="46"/>
      <c r="O951" s="46"/>
      <c r="P951" s="46"/>
      <c r="Q951" s="46"/>
      <c r="R951" s="46"/>
    </row>
    <row r="952">
      <c r="N952" s="46"/>
      <c r="O952" s="46"/>
      <c r="P952" s="46"/>
      <c r="Q952" s="46"/>
      <c r="R952" s="46"/>
    </row>
    <row r="953">
      <c r="N953" s="46"/>
      <c r="O953" s="46"/>
      <c r="P953" s="46"/>
      <c r="Q953" s="46"/>
      <c r="R953" s="46"/>
    </row>
    <row r="954">
      <c r="N954" s="46"/>
      <c r="O954" s="46"/>
      <c r="P954" s="46"/>
      <c r="Q954" s="46"/>
      <c r="R954" s="46"/>
    </row>
    <row r="955">
      <c r="N955" s="46"/>
      <c r="O955" s="46"/>
      <c r="P955" s="46"/>
      <c r="Q955" s="46"/>
      <c r="R955" s="46"/>
    </row>
    <row r="956">
      <c r="N956" s="46"/>
      <c r="O956" s="46"/>
      <c r="P956" s="46"/>
      <c r="Q956" s="46"/>
      <c r="R956" s="46"/>
    </row>
    <row r="957">
      <c r="N957" s="46"/>
      <c r="O957" s="46"/>
      <c r="P957" s="46"/>
      <c r="Q957" s="46"/>
      <c r="R957" s="46"/>
    </row>
    <row r="958">
      <c r="N958" s="46"/>
      <c r="O958" s="46"/>
      <c r="P958" s="46"/>
      <c r="Q958" s="46"/>
      <c r="R958" s="46"/>
    </row>
    <row r="959">
      <c r="N959" s="46"/>
      <c r="O959" s="46"/>
      <c r="P959" s="46"/>
      <c r="Q959" s="46"/>
      <c r="R959" s="46"/>
    </row>
    <row r="960">
      <c r="N960" s="46"/>
      <c r="O960" s="46"/>
      <c r="P960" s="46"/>
      <c r="Q960" s="46"/>
      <c r="R960" s="46"/>
    </row>
    <row r="961">
      <c r="N961" s="46"/>
      <c r="O961" s="46"/>
      <c r="P961" s="46"/>
      <c r="Q961" s="46"/>
      <c r="R961" s="46"/>
    </row>
    <row r="962">
      <c r="N962" s="46"/>
      <c r="O962" s="46"/>
      <c r="P962" s="46"/>
      <c r="Q962" s="46"/>
      <c r="R962" s="46"/>
    </row>
    <row r="963">
      <c r="N963" s="46"/>
      <c r="O963" s="46"/>
      <c r="P963" s="46"/>
      <c r="Q963" s="46"/>
      <c r="R963" s="46"/>
    </row>
    <row r="964">
      <c r="N964" s="46"/>
      <c r="O964" s="46"/>
      <c r="P964" s="46"/>
      <c r="Q964" s="46"/>
      <c r="R964" s="46"/>
    </row>
    <row r="965">
      <c r="N965" s="46"/>
      <c r="O965" s="46"/>
      <c r="P965" s="46"/>
      <c r="Q965" s="46"/>
      <c r="R965" s="46"/>
    </row>
    <row r="966">
      <c r="N966" s="46"/>
      <c r="O966" s="46"/>
      <c r="P966" s="46"/>
      <c r="Q966" s="46"/>
      <c r="R966" s="46"/>
    </row>
    <row r="967">
      <c r="N967" s="46"/>
      <c r="O967" s="46"/>
      <c r="P967" s="46"/>
      <c r="Q967" s="46"/>
      <c r="R967" s="46"/>
    </row>
    <row r="968">
      <c r="N968" s="46"/>
      <c r="O968" s="46"/>
      <c r="P968" s="46"/>
      <c r="Q968" s="46"/>
      <c r="R968" s="46"/>
    </row>
    <row r="969">
      <c r="N969" s="46"/>
      <c r="O969" s="46"/>
      <c r="P969" s="46"/>
      <c r="Q969" s="46"/>
      <c r="R969" s="46"/>
    </row>
    <row r="970">
      <c r="N970" s="46"/>
      <c r="O970" s="46"/>
      <c r="P970" s="46"/>
      <c r="Q970" s="46"/>
      <c r="R970" s="46"/>
    </row>
    <row r="971">
      <c r="N971" s="46"/>
      <c r="O971" s="46"/>
      <c r="P971" s="46"/>
      <c r="Q971" s="46"/>
      <c r="R971" s="46"/>
    </row>
    <row r="972">
      <c r="N972" s="46"/>
      <c r="O972" s="46"/>
      <c r="P972" s="46"/>
      <c r="Q972" s="46"/>
      <c r="R972" s="46"/>
    </row>
    <row r="973">
      <c r="N973" s="46"/>
      <c r="O973" s="46"/>
      <c r="P973" s="46"/>
      <c r="Q973" s="46"/>
      <c r="R973" s="46"/>
    </row>
    <row r="974">
      <c r="N974" s="46"/>
      <c r="O974" s="46"/>
      <c r="P974" s="46"/>
      <c r="Q974" s="46"/>
      <c r="R974" s="46"/>
    </row>
    <row r="975">
      <c r="N975" s="46"/>
      <c r="O975" s="46"/>
      <c r="P975" s="46"/>
      <c r="Q975" s="46"/>
      <c r="R975" s="46"/>
    </row>
    <row r="976">
      <c r="N976" s="46"/>
      <c r="O976" s="46"/>
      <c r="P976" s="46"/>
      <c r="Q976" s="46"/>
      <c r="R976" s="46"/>
    </row>
    <row r="977">
      <c r="N977" s="46"/>
      <c r="O977" s="46"/>
      <c r="P977" s="46"/>
      <c r="Q977" s="46"/>
      <c r="R977" s="46"/>
    </row>
    <row r="978">
      <c r="N978" s="46"/>
      <c r="O978" s="46"/>
      <c r="P978" s="46"/>
      <c r="Q978" s="46"/>
      <c r="R978" s="46"/>
    </row>
    <row r="979">
      <c r="N979" s="46"/>
      <c r="O979" s="46"/>
      <c r="P979" s="46"/>
      <c r="Q979" s="46"/>
      <c r="R979" s="46"/>
    </row>
    <row r="980">
      <c r="N980" s="46"/>
      <c r="O980" s="46"/>
      <c r="P980" s="46"/>
      <c r="Q980" s="46"/>
      <c r="R980" s="46"/>
    </row>
    <row r="981">
      <c r="N981" s="46"/>
      <c r="O981" s="46"/>
      <c r="P981" s="46"/>
      <c r="Q981" s="46"/>
      <c r="R981" s="46"/>
    </row>
    <row r="982">
      <c r="N982" s="46"/>
      <c r="O982" s="46"/>
      <c r="P982" s="46"/>
      <c r="Q982" s="46"/>
      <c r="R982" s="46"/>
    </row>
    <row r="983">
      <c r="N983" s="46"/>
      <c r="O983" s="46"/>
      <c r="P983" s="46"/>
      <c r="Q983" s="46"/>
      <c r="R983" s="46"/>
    </row>
    <row r="984">
      <c r="N984" s="46"/>
      <c r="O984" s="46"/>
      <c r="P984" s="46"/>
      <c r="Q984" s="46"/>
      <c r="R984" s="46"/>
    </row>
    <row r="985">
      <c r="N985" s="46"/>
      <c r="O985" s="46"/>
      <c r="P985" s="46"/>
      <c r="Q985" s="46"/>
      <c r="R985" s="46"/>
    </row>
    <row r="986">
      <c r="N986" s="46"/>
      <c r="O986" s="46"/>
      <c r="P986" s="46"/>
      <c r="Q986" s="46"/>
      <c r="R986" s="46"/>
    </row>
    <row r="987">
      <c r="N987" s="46"/>
      <c r="O987" s="46"/>
      <c r="P987" s="46"/>
      <c r="Q987" s="46"/>
      <c r="R987" s="46"/>
    </row>
    <row r="988">
      <c r="N988" s="46"/>
      <c r="O988" s="46"/>
      <c r="P988" s="46"/>
      <c r="Q988" s="46"/>
      <c r="R988" s="46"/>
    </row>
    <row r="989">
      <c r="N989" s="46"/>
      <c r="O989" s="46"/>
      <c r="P989" s="46"/>
      <c r="Q989" s="46"/>
      <c r="R989" s="46"/>
    </row>
    <row r="990">
      <c r="N990" s="46"/>
      <c r="O990" s="46"/>
      <c r="P990" s="46"/>
      <c r="Q990" s="46"/>
      <c r="R990" s="46"/>
    </row>
    <row r="991">
      <c r="N991" s="46"/>
      <c r="O991" s="46"/>
      <c r="P991" s="46"/>
      <c r="Q991" s="46"/>
      <c r="R991" s="46"/>
    </row>
    <row r="992">
      <c r="N992" s="46"/>
      <c r="O992" s="46"/>
      <c r="P992" s="46"/>
      <c r="Q992" s="46"/>
      <c r="R992" s="46"/>
    </row>
    <row r="993">
      <c r="N993" s="46"/>
      <c r="O993" s="46"/>
      <c r="P993" s="46"/>
      <c r="Q993" s="46"/>
      <c r="R993" s="46"/>
    </row>
    <row r="994">
      <c r="N994" s="46"/>
      <c r="O994" s="46"/>
      <c r="P994" s="46"/>
      <c r="Q994" s="46"/>
      <c r="R994" s="46"/>
    </row>
    <row r="995">
      <c r="N995" s="46"/>
      <c r="O995" s="46"/>
      <c r="P995" s="46"/>
      <c r="Q995" s="46"/>
      <c r="R995" s="46"/>
    </row>
    <row r="996">
      <c r="N996" s="46"/>
      <c r="O996" s="46"/>
      <c r="P996" s="46"/>
      <c r="Q996" s="46"/>
      <c r="R996" s="46"/>
    </row>
    <row r="997">
      <c r="N997" s="46"/>
      <c r="O997" s="46"/>
      <c r="P997" s="46"/>
      <c r="Q997" s="46"/>
      <c r="R997" s="46"/>
    </row>
    <row r="998">
      <c r="N998" s="46"/>
      <c r="O998" s="46"/>
      <c r="P998" s="46"/>
      <c r="Q998" s="46"/>
      <c r="R998" s="46"/>
    </row>
    <row r="999">
      <c r="N999" s="46"/>
      <c r="O999" s="46"/>
      <c r="P999" s="46"/>
      <c r="Q999" s="46"/>
      <c r="R999" s="46"/>
    </row>
    <row r="1000">
      <c r="N1000" s="46"/>
      <c r="O1000" s="46"/>
      <c r="P1000" s="46"/>
      <c r="Q1000" s="46"/>
      <c r="R1000" s="46"/>
    </row>
    <row r="1001">
      <c r="N1001" s="46"/>
      <c r="O1001" s="46"/>
      <c r="P1001" s="46"/>
      <c r="Q1001" s="46"/>
      <c r="R1001" s="46"/>
    </row>
    <row r="1002">
      <c r="N1002" s="46"/>
      <c r="O1002" s="46"/>
      <c r="P1002" s="46"/>
      <c r="Q1002" s="46"/>
      <c r="R1002" s="46"/>
    </row>
  </sheetData>
  <hyperlinks>
    <hyperlink r:id="rId1" ref="B4"/>
    <hyperlink r:id="rId2" ref="D4"/>
    <hyperlink r:id="rId3" ref="B5"/>
    <hyperlink r:id="rId4" ref="C5"/>
    <hyperlink r:id="rId5" ref="D5"/>
    <hyperlink r:id="rId6" ref="B6"/>
    <hyperlink r:id="rId7" ref="D6"/>
    <hyperlink r:id="rId8" ref="B7"/>
    <hyperlink r:id="rId9" ref="C7"/>
    <hyperlink r:id="rId10" ref="D7"/>
    <hyperlink r:id="rId11" ref="B8"/>
    <hyperlink r:id="rId12" ref="C8"/>
    <hyperlink r:id="rId13" ref="D8"/>
    <hyperlink r:id="rId14" ref="B9"/>
    <hyperlink r:id="rId15" ref="C9"/>
    <hyperlink r:id="rId16" ref="B10"/>
    <hyperlink r:id="rId17" ref="C10"/>
    <hyperlink r:id="rId18" ref="D10"/>
    <hyperlink r:id="rId19" ref="B11"/>
    <hyperlink r:id="rId20" ref="C11"/>
    <hyperlink r:id="rId21" ref="D11"/>
    <hyperlink r:id="rId22" ref="B12"/>
    <hyperlink r:id="rId23" ref="C12"/>
    <hyperlink r:id="rId24" ref="D12"/>
    <hyperlink r:id="rId25" ref="B13"/>
    <hyperlink r:id="rId26" ref="C13"/>
    <hyperlink r:id="rId27" ref="D13"/>
    <hyperlink r:id="rId28" ref="B14"/>
    <hyperlink r:id="rId29" ref="C14"/>
    <hyperlink r:id="rId30" ref="D14"/>
    <hyperlink r:id="rId31" ref="B15"/>
    <hyperlink r:id="rId32" ref="C15"/>
    <hyperlink r:id="rId33" ref="B16"/>
    <hyperlink r:id="rId34" ref="C16"/>
    <hyperlink r:id="rId35" ref="D16"/>
    <hyperlink r:id="rId36" ref="B17"/>
    <hyperlink r:id="rId37" ref="C17"/>
    <hyperlink r:id="rId38" ref="D17"/>
    <hyperlink r:id="rId39" ref="B18"/>
    <hyperlink r:id="rId40" ref="C18"/>
    <hyperlink r:id="rId41" ref="D18"/>
    <hyperlink r:id="rId42" ref="B19"/>
    <hyperlink r:id="rId43" ref="C19"/>
    <hyperlink r:id="rId44" ref="D19"/>
    <hyperlink r:id="rId45" ref="B20"/>
    <hyperlink r:id="rId46" ref="C20"/>
    <hyperlink r:id="rId47" ref="D20"/>
    <hyperlink r:id="rId48" ref="B21"/>
    <hyperlink r:id="rId49" ref="C21"/>
    <hyperlink r:id="rId50" ref="D21"/>
    <hyperlink r:id="rId51" ref="B22"/>
    <hyperlink r:id="rId52" ref="D22"/>
    <hyperlink r:id="rId53" ref="B23"/>
    <hyperlink r:id="rId54" ref="C23"/>
    <hyperlink r:id="rId55" ref="D23"/>
    <hyperlink r:id="rId56" ref="B24"/>
    <hyperlink r:id="rId57" ref="C24"/>
    <hyperlink r:id="rId58" ref="D24"/>
    <hyperlink r:id="rId59" ref="B25"/>
    <hyperlink r:id="rId60" ref="C25"/>
    <hyperlink r:id="rId61" ref="D25"/>
    <hyperlink r:id="rId62" ref="B26"/>
    <hyperlink r:id="rId63" ref="C26"/>
    <hyperlink r:id="rId64" ref="D26"/>
    <hyperlink r:id="rId65" ref="B27"/>
    <hyperlink r:id="rId66" ref="C27"/>
    <hyperlink r:id="rId67" ref="D27"/>
    <hyperlink r:id="rId68" ref="B28"/>
    <hyperlink r:id="rId69" ref="D28"/>
    <hyperlink r:id="rId70" ref="B29"/>
    <hyperlink r:id="rId71" ref="C29"/>
    <hyperlink r:id="rId72" ref="B30"/>
    <hyperlink r:id="rId73" ref="C30"/>
    <hyperlink r:id="rId74" ref="D30"/>
    <hyperlink r:id="rId75" ref="B31"/>
    <hyperlink r:id="rId76" ref="C31"/>
    <hyperlink r:id="rId77" ref="B32"/>
    <hyperlink r:id="rId78" ref="C32"/>
    <hyperlink r:id="rId79" ref="B33"/>
    <hyperlink r:id="rId80" ref="C33"/>
    <hyperlink r:id="rId81" ref="D33"/>
    <hyperlink r:id="rId82" ref="B34"/>
    <hyperlink r:id="rId83" ref="C34"/>
    <hyperlink r:id="rId84" ref="D34"/>
    <hyperlink r:id="rId85" ref="B35"/>
    <hyperlink r:id="rId86" ref="C35"/>
    <hyperlink r:id="rId87" ref="D35"/>
    <hyperlink r:id="rId88" ref="B36"/>
    <hyperlink r:id="rId89" ref="C36"/>
    <hyperlink r:id="rId90" ref="D36"/>
    <hyperlink r:id="rId91" ref="B37"/>
    <hyperlink r:id="rId92" ref="C37"/>
    <hyperlink r:id="rId93" ref="D37"/>
    <hyperlink r:id="rId94" ref="B38"/>
    <hyperlink r:id="rId95" ref="C38"/>
    <hyperlink r:id="rId96" ref="D38"/>
    <hyperlink r:id="rId97" ref="B39"/>
    <hyperlink r:id="rId98" ref="C39"/>
    <hyperlink r:id="rId99" ref="D39"/>
  </hyperlinks>
  <drawing r:id="rId100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88"/>
    <col customWidth="1" min="2" max="2" width="45.0"/>
    <col customWidth="1" min="3" max="3" width="10.75"/>
    <col customWidth="1" min="4" max="4" width="7.25"/>
    <col customWidth="1" min="5" max="5" width="11.88"/>
    <col customWidth="1" min="6" max="6" width="6.13"/>
    <col customWidth="1" min="7" max="7" width="6.88"/>
    <col customWidth="1" min="8" max="8" width="6.5"/>
    <col customWidth="1" min="9" max="9" width="27.25"/>
    <col customWidth="1" min="10" max="10" width="21.25"/>
    <col customWidth="1" min="11" max="11" width="26.5"/>
    <col customWidth="1" min="12" max="12" width="24.13"/>
    <col customWidth="1" min="13" max="13" width="26.38"/>
  </cols>
  <sheetData>
    <row r="1">
      <c r="A1" s="1" t="s">
        <v>2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  <c r="G1" s="1" t="s">
        <v>350</v>
      </c>
      <c r="H1" s="1" t="s">
        <v>351</v>
      </c>
      <c r="I1" s="1" t="s">
        <v>352</v>
      </c>
      <c r="J1" s="1" t="s">
        <v>389</v>
      </c>
      <c r="K1" s="1" t="s">
        <v>390</v>
      </c>
      <c r="L1" s="1" t="s">
        <v>391</v>
      </c>
      <c r="M1" s="1" t="s">
        <v>392</v>
      </c>
    </row>
    <row r="2">
      <c r="A2" s="3">
        <v>1.0</v>
      </c>
      <c r="B2" s="3" t="s">
        <v>63</v>
      </c>
      <c r="D2" s="3"/>
      <c r="E2" s="3" t="s">
        <v>42</v>
      </c>
    </row>
    <row r="3">
      <c r="A3" s="3">
        <v>2.0</v>
      </c>
      <c r="B3" s="3" t="s">
        <v>353</v>
      </c>
      <c r="C3" s="3" t="s">
        <v>79</v>
      </c>
      <c r="D3" s="3"/>
      <c r="E3" s="3" t="s">
        <v>42</v>
      </c>
    </row>
    <row r="4">
      <c r="A4" s="3">
        <v>3.0</v>
      </c>
      <c r="B4" s="3" t="s">
        <v>576</v>
      </c>
      <c r="C4" s="3" t="s">
        <v>79</v>
      </c>
      <c r="D4" s="3">
        <v>1.0</v>
      </c>
      <c r="E4" s="3" t="s">
        <v>42</v>
      </c>
    </row>
    <row r="5">
      <c r="A5" s="3">
        <v>4.0</v>
      </c>
      <c r="B5" s="3" t="s">
        <v>577</v>
      </c>
      <c r="D5" s="3">
        <v>1.0</v>
      </c>
      <c r="E5" s="3" t="s">
        <v>42</v>
      </c>
    </row>
    <row r="6">
      <c r="A6" s="3">
        <v>5.0</v>
      </c>
      <c r="B6" s="3" t="s">
        <v>364</v>
      </c>
      <c r="D6" s="3"/>
      <c r="E6" s="3" t="s">
        <v>46</v>
      </c>
      <c r="F6" s="3" t="s">
        <v>364</v>
      </c>
    </row>
    <row r="7">
      <c r="A7" s="3">
        <v>6.0</v>
      </c>
      <c r="B7" s="3" t="s">
        <v>606</v>
      </c>
      <c r="C7" s="3" t="s">
        <v>79</v>
      </c>
      <c r="D7" s="3"/>
      <c r="E7" s="3" t="s">
        <v>42</v>
      </c>
      <c r="F7" s="40" t="s">
        <v>77</v>
      </c>
      <c r="G7" s="40" t="s">
        <v>607</v>
      </c>
      <c r="H7" s="40" t="s">
        <v>608</v>
      </c>
      <c r="I7" s="48" t="s">
        <v>609</v>
      </c>
      <c r="J7" s="48" t="s">
        <v>610</v>
      </c>
      <c r="K7" s="48" t="s">
        <v>611</v>
      </c>
      <c r="L7" s="48" t="s">
        <v>612</v>
      </c>
      <c r="M7" s="48" t="s">
        <v>613</v>
      </c>
    </row>
    <row r="8">
      <c r="A8" s="3">
        <v>7.0</v>
      </c>
      <c r="B8" s="3" t="s">
        <v>444</v>
      </c>
      <c r="D8" s="3"/>
      <c r="E8" s="3" t="s">
        <v>445</v>
      </c>
    </row>
    <row r="9">
      <c r="A9" s="3">
        <v>8.0</v>
      </c>
      <c r="B9" s="3" t="s">
        <v>450</v>
      </c>
      <c r="D9" s="3"/>
      <c r="E9" s="3" t="s">
        <v>445</v>
      </c>
    </row>
    <row r="10">
      <c r="A10" s="3">
        <v>9.0</v>
      </c>
      <c r="B10" s="3" t="s">
        <v>455</v>
      </c>
      <c r="D10" s="3"/>
      <c r="E10" s="3" t="s">
        <v>445</v>
      </c>
    </row>
    <row r="11">
      <c r="A11" s="3">
        <v>10.0</v>
      </c>
      <c r="B11" s="3" t="s">
        <v>460</v>
      </c>
      <c r="D11" s="3"/>
      <c r="E11" s="3" t="s">
        <v>445</v>
      </c>
    </row>
    <row r="12">
      <c r="A12" s="3">
        <v>11.0</v>
      </c>
      <c r="B12" s="3" t="s">
        <v>465</v>
      </c>
      <c r="D12" s="3"/>
      <c r="E12" s="3" t="s">
        <v>445</v>
      </c>
    </row>
    <row r="13">
      <c r="A13" s="3">
        <v>12.0</v>
      </c>
      <c r="B13" s="3" t="s">
        <v>469</v>
      </c>
      <c r="D13" s="3"/>
      <c r="E13" s="3" t="s">
        <v>445</v>
      </c>
    </row>
    <row r="14">
      <c r="A14" s="3">
        <v>13.0</v>
      </c>
      <c r="B14" s="3" t="s">
        <v>474</v>
      </c>
      <c r="D14" s="3"/>
      <c r="E14" s="3" t="s">
        <v>445</v>
      </c>
    </row>
    <row r="15">
      <c r="A15" s="3">
        <v>14.0</v>
      </c>
      <c r="B15" s="3" t="s">
        <v>479</v>
      </c>
      <c r="D15" s="3"/>
      <c r="E15" s="3" t="s">
        <v>445</v>
      </c>
      <c r="H15" s="40"/>
      <c r="I15" s="40"/>
      <c r="J15" s="41"/>
      <c r="K15" s="41"/>
      <c r="L15" s="42"/>
      <c r="M15" s="43"/>
    </row>
    <row r="16">
      <c r="A16" s="3">
        <v>15.0</v>
      </c>
      <c r="B16" s="3" t="s">
        <v>484</v>
      </c>
      <c r="D16" s="3"/>
      <c r="E16" s="3" t="s">
        <v>445</v>
      </c>
      <c r="H16" s="44"/>
      <c r="I16" s="44"/>
      <c r="J16" s="44"/>
      <c r="K16" s="44"/>
      <c r="L16" s="42"/>
      <c r="M16" s="42"/>
    </row>
    <row r="17">
      <c r="A17" s="3">
        <v>16.0</v>
      </c>
      <c r="B17" s="3" t="s">
        <v>489</v>
      </c>
      <c r="D17" s="3"/>
      <c r="E17" s="3" t="s">
        <v>445</v>
      </c>
      <c r="H17" s="40"/>
      <c r="I17" s="40"/>
      <c r="J17" s="40"/>
      <c r="K17" s="40"/>
      <c r="M17" s="42"/>
    </row>
    <row r="18">
      <c r="A18" s="3">
        <v>17.0</v>
      </c>
      <c r="B18" s="3" t="s">
        <v>494</v>
      </c>
      <c r="D18" s="3"/>
      <c r="E18" s="3" t="s">
        <v>445</v>
      </c>
    </row>
    <row r="19">
      <c r="A19" s="3">
        <v>18.0</v>
      </c>
      <c r="B19" s="3" t="s">
        <v>499</v>
      </c>
      <c r="D19" s="3"/>
      <c r="E19" s="3" t="s">
        <v>445</v>
      </c>
    </row>
    <row r="20">
      <c r="A20" s="3">
        <v>19.0</v>
      </c>
      <c r="B20" s="3" t="s">
        <v>503</v>
      </c>
      <c r="D20" s="3"/>
      <c r="E20" s="3" t="s">
        <v>445</v>
      </c>
    </row>
    <row r="21">
      <c r="A21" s="3">
        <v>20.0</v>
      </c>
      <c r="B21" s="3" t="s">
        <v>508</v>
      </c>
      <c r="D21" s="3"/>
      <c r="E21" s="3" t="s">
        <v>445</v>
      </c>
    </row>
    <row r="22">
      <c r="A22" s="3">
        <v>21.0</v>
      </c>
      <c r="B22" s="3" t="s">
        <v>513</v>
      </c>
      <c r="D22" s="3"/>
      <c r="E22" s="3" t="s">
        <v>445</v>
      </c>
    </row>
    <row r="23">
      <c r="A23" s="3">
        <v>22.0</v>
      </c>
      <c r="B23" s="3" t="s">
        <v>518</v>
      </c>
      <c r="D23" s="3"/>
      <c r="E23" s="3" t="s">
        <v>445</v>
      </c>
    </row>
    <row r="24">
      <c r="A24" s="3">
        <v>23.0</v>
      </c>
      <c r="B24" s="3" t="s">
        <v>523</v>
      </c>
      <c r="D24" s="3"/>
      <c r="E24" s="3" t="s">
        <v>445</v>
      </c>
    </row>
    <row r="25">
      <c r="A25" s="3">
        <v>24.0</v>
      </c>
      <c r="B25" s="3" t="s">
        <v>528</v>
      </c>
      <c r="D25" s="3"/>
      <c r="E25" s="3" t="s">
        <v>445</v>
      </c>
    </row>
    <row r="26">
      <c r="A26" s="3">
        <v>25.0</v>
      </c>
      <c r="B26" s="3" t="s">
        <v>532</v>
      </c>
      <c r="D26" s="3"/>
      <c r="E26" s="3" t="s">
        <v>445</v>
      </c>
    </row>
    <row r="27">
      <c r="A27" s="3">
        <v>26.0</v>
      </c>
      <c r="B27" s="3" t="s">
        <v>536</v>
      </c>
      <c r="D27" s="3"/>
      <c r="E27" s="3" t="s">
        <v>445</v>
      </c>
    </row>
    <row r="28">
      <c r="A28" s="3">
        <v>27.0</v>
      </c>
      <c r="B28" s="3" t="s">
        <v>541</v>
      </c>
      <c r="D28" s="3"/>
      <c r="E28" s="3" t="s">
        <v>445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42.13"/>
    <col customWidth="1" min="2" max="2" width="10.25"/>
    <col customWidth="1" min="3" max="4" width="14.13"/>
    <col customWidth="1" min="5" max="5" width="44.38"/>
    <col customWidth="1" min="6" max="6" width="10.75"/>
    <col customWidth="1" min="7" max="7" width="7.25"/>
    <col customWidth="1" min="8" max="8" width="16.5"/>
    <col customWidth="1" min="9" max="10" width="6.13"/>
    <col customWidth="1" min="11" max="21" width="7.13"/>
    <col customWidth="1" min="22" max="22" width="11.75"/>
  </cols>
  <sheetData>
    <row r="1">
      <c r="A1" s="5" t="s">
        <v>383</v>
      </c>
      <c r="D1" s="5" t="s">
        <v>384</v>
      </c>
      <c r="E1" s="45"/>
      <c r="F1" s="1"/>
      <c r="G1" s="1"/>
      <c r="H1" s="1"/>
      <c r="I1" s="1"/>
      <c r="J1" s="1"/>
      <c r="K1" s="1"/>
      <c r="L1" s="45"/>
      <c r="M1" s="45"/>
      <c r="N1" s="45"/>
      <c r="O1" s="1"/>
      <c r="P1" s="1"/>
    </row>
    <row r="2">
      <c r="A2" s="30"/>
      <c r="B2" s="30"/>
      <c r="C2" s="1"/>
      <c r="D2" s="1"/>
      <c r="E2" s="45"/>
      <c r="F2" s="1"/>
      <c r="G2" s="1"/>
      <c r="H2" s="1"/>
      <c r="I2" s="1"/>
      <c r="J2" s="1"/>
      <c r="K2" s="1"/>
      <c r="L2" s="45"/>
      <c r="M2" s="45"/>
      <c r="N2" s="45"/>
      <c r="O2" s="1"/>
      <c r="P2" s="1"/>
    </row>
    <row r="3">
      <c r="A3" s="31" t="s">
        <v>385</v>
      </c>
      <c r="B3" s="31" t="s">
        <v>386</v>
      </c>
      <c r="C3" s="1"/>
      <c r="D3" s="1" t="s">
        <v>2</v>
      </c>
      <c r="E3" s="45" t="s">
        <v>345</v>
      </c>
      <c r="F3" s="1" t="s">
        <v>346</v>
      </c>
      <c r="G3" s="1" t="s">
        <v>347</v>
      </c>
      <c r="H3" s="1" t="s">
        <v>348</v>
      </c>
      <c r="I3" s="1" t="s">
        <v>349</v>
      </c>
      <c r="J3" s="1" t="s">
        <v>350</v>
      </c>
      <c r="K3" s="1" t="s">
        <v>351</v>
      </c>
      <c r="L3" s="45" t="s">
        <v>352</v>
      </c>
      <c r="M3" s="45" t="s">
        <v>389</v>
      </c>
      <c r="N3" s="45" t="s">
        <v>390</v>
      </c>
      <c r="O3" s="45" t="s">
        <v>391</v>
      </c>
      <c r="P3" s="45" t="s">
        <v>392</v>
      </c>
      <c r="Q3" s="45" t="s">
        <v>393</v>
      </c>
      <c r="R3" s="45" t="s">
        <v>394</v>
      </c>
      <c r="S3" s="45" t="s">
        <v>395</v>
      </c>
      <c r="T3" s="45" t="s">
        <v>396</v>
      </c>
      <c r="U3" s="45" t="s">
        <v>397</v>
      </c>
      <c r="V3" s="45" t="s">
        <v>398</v>
      </c>
    </row>
    <row r="4">
      <c r="A4" s="32" t="s">
        <v>401</v>
      </c>
      <c r="B4" s="33" t="s">
        <v>698</v>
      </c>
      <c r="C4" s="3"/>
      <c r="D4" s="3">
        <v>1.0</v>
      </c>
      <c r="E4" s="53" t="s">
        <v>63</v>
      </c>
      <c r="G4" s="3"/>
      <c r="H4" s="3" t="s">
        <v>42</v>
      </c>
      <c r="L4" s="46"/>
      <c r="M4" s="46"/>
      <c r="N4" s="46"/>
    </row>
    <row r="5">
      <c r="A5" s="35" t="s">
        <v>405</v>
      </c>
      <c r="B5" s="33" t="s">
        <v>699</v>
      </c>
      <c r="C5" s="3"/>
      <c r="D5" s="3">
        <v>2.0</v>
      </c>
      <c r="E5" s="53" t="s">
        <v>353</v>
      </c>
      <c r="F5" s="3" t="s">
        <v>79</v>
      </c>
      <c r="G5" s="3"/>
      <c r="H5" s="3" t="s">
        <v>44</v>
      </c>
      <c r="L5" s="46"/>
      <c r="M5" s="46"/>
      <c r="N5" s="46"/>
    </row>
    <row r="6">
      <c r="A6" s="32" t="s">
        <v>409</v>
      </c>
      <c r="B6" s="33" t="s">
        <v>700</v>
      </c>
      <c r="C6" s="3"/>
      <c r="D6" s="3">
        <v>3.0</v>
      </c>
      <c r="E6" s="53" t="s">
        <v>354</v>
      </c>
      <c r="F6" s="3" t="s">
        <v>79</v>
      </c>
      <c r="G6" s="3">
        <v>1.0</v>
      </c>
      <c r="H6" s="3" t="s">
        <v>42</v>
      </c>
      <c r="L6" s="46"/>
      <c r="M6" s="46"/>
      <c r="N6" s="46"/>
    </row>
    <row r="7">
      <c r="A7" s="35" t="s">
        <v>412</v>
      </c>
      <c r="B7" s="33" t="s">
        <v>701</v>
      </c>
      <c r="C7" s="3"/>
      <c r="D7" s="3">
        <v>4.0</v>
      </c>
      <c r="E7" s="53" t="s">
        <v>416</v>
      </c>
      <c r="G7" s="3">
        <v>1.0</v>
      </c>
      <c r="H7" s="3" t="s">
        <v>42</v>
      </c>
      <c r="L7" s="46"/>
      <c r="M7" s="46"/>
      <c r="N7" s="46"/>
    </row>
    <row r="8">
      <c r="A8" s="32" t="s">
        <v>417</v>
      </c>
      <c r="B8" s="33" t="s">
        <v>702</v>
      </c>
      <c r="C8" s="3"/>
      <c r="D8" s="3">
        <v>5.0</v>
      </c>
      <c r="E8" s="53" t="s">
        <v>362</v>
      </c>
      <c r="F8" s="3" t="s">
        <v>79</v>
      </c>
      <c r="G8" s="3"/>
      <c r="H8" s="3" t="s">
        <v>42</v>
      </c>
      <c r="I8" s="3" t="s">
        <v>77</v>
      </c>
      <c r="J8" s="3" t="s">
        <v>363</v>
      </c>
      <c r="K8" s="3" t="s">
        <v>364</v>
      </c>
      <c r="L8" s="46"/>
      <c r="M8" s="46"/>
      <c r="N8" s="46"/>
    </row>
    <row r="9">
      <c r="A9" s="35" t="s">
        <v>421</v>
      </c>
      <c r="B9" s="33" t="s">
        <v>703</v>
      </c>
      <c r="C9" s="3"/>
      <c r="D9" s="3">
        <v>6.0</v>
      </c>
      <c r="E9" s="46" t="s">
        <v>704</v>
      </c>
      <c r="F9" s="54" t="s">
        <v>79</v>
      </c>
      <c r="G9" s="54"/>
      <c r="H9" s="54" t="s">
        <v>42</v>
      </c>
      <c r="I9" s="55" t="s">
        <v>77</v>
      </c>
      <c r="J9" s="56" t="s">
        <v>425</v>
      </c>
      <c r="K9" s="56" t="s">
        <v>426</v>
      </c>
      <c r="L9" s="56" t="s">
        <v>427</v>
      </c>
      <c r="M9" s="56" t="s">
        <v>428</v>
      </c>
      <c r="N9" s="56" t="s">
        <v>429</v>
      </c>
      <c r="O9" s="56" t="s">
        <v>430</v>
      </c>
      <c r="P9" s="56" t="s">
        <v>431</v>
      </c>
      <c r="Q9" s="56" t="s">
        <v>432</v>
      </c>
      <c r="R9" s="56" t="s">
        <v>433</v>
      </c>
      <c r="S9" s="56" t="s">
        <v>434</v>
      </c>
      <c r="T9" s="56" t="s">
        <v>435</v>
      </c>
      <c r="U9" s="55" t="s">
        <v>436</v>
      </c>
      <c r="V9" s="55" t="s">
        <v>437</v>
      </c>
    </row>
    <row r="10">
      <c r="A10" s="32" t="s">
        <v>440</v>
      </c>
      <c r="B10" s="33" t="s">
        <v>705</v>
      </c>
      <c r="C10" s="3"/>
      <c r="D10" s="3">
        <v>7.0</v>
      </c>
      <c r="E10" s="46" t="s">
        <v>706</v>
      </c>
      <c r="G10" s="3"/>
      <c r="H10" s="3" t="s">
        <v>445</v>
      </c>
      <c r="L10" s="46"/>
      <c r="M10" s="46"/>
      <c r="N10" s="46"/>
    </row>
    <row r="11">
      <c r="A11" s="35" t="s">
        <v>446</v>
      </c>
      <c r="B11" s="33" t="s">
        <v>707</v>
      </c>
      <c r="C11" s="3"/>
      <c r="D11" s="3">
        <v>8.0</v>
      </c>
      <c r="E11" s="46" t="s">
        <v>708</v>
      </c>
      <c r="G11" s="3"/>
      <c r="H11" s="3" t="s">
        <v>445</v>
      </c>
      <c r="L11" s="46"/>
      <c r="M11" s="46"/>
      <c r="N11" s="46"/>
    </row>
    <row r="12">
      <c r="A12" s="32" t="s">
        <v>451</v>
      </c>
      <c r="B12" s="33" t="s">
        <v>709</v>
      </c>
      <c r="C12" s="3"/>
      <c r="D12" s="3">
        <v>9.0</v>
      </c>
      <c r="E12" s="46" t="s">
        <v>710</v>
      </c>
      <c r="G12" s="3"/>
      <c r="H12" s="3" t="s">
        <v>445</v>
      </c>
      <c r="L12" s="46"/>
      <c r="M12" s="46"/>
      <c r="N12" s="46"/>
    </row>
    <row r="13">
      <c r="A13" s="35" t="s">
        <v>456</v>
      </c>
      <c r="B13" s="33" t="s">
        <v>711</v>
      </c>
      <c r="C13" s="3"/>
      <c r="D13" s="3">
        <v>10.0</v>
      </c>
      <c r="E13" s="46" t="s">
        <v>712</v>
      </c>
      <c r="G13" s="3"/>
      <c r="H13" s="3" t="s">
        <v>445</v>
      </c>
      <c r="L13" s="46"/>
      <c r="M13" s="46"/>
      <c r="N13" s="46"/>
    </row>
    <row r="14">
      <c r="A14" s="32" t="s">
        <v>461</v>
      </c>
      <c r="B14" s="33" t="s">
        <v>713</v>
      </c>
      <c r="C14" s="3"/>
      <c r="D14" s="3">
        <v>11.0</v>
      </c>
      <c r="E14" s="46" t="s">
        <v>714</v>
      </c>
      <c r="G14" s="3"/>
      <c r="H14" s="3" t="s">
        <v>445</v>
      </c>
      <c r="L14" s="46"/>
      <c r="M14" s="46"/>
      <c r="N14" s="46"/>
    </row>
    <row r="15">
      <c r="A15" s="35" t="s">
        <v>466</v>
      </c>
      <c r="B15" s="33" t="s">
        <v>715</v>
      </c>
      <c r="C15" s="3"/>
      <c r="D15" s="3">
        <v>12.0</v>
      </c>
      <c r="E15" s="46" t="s">
        <v>716</v>
      </c>
      <c r="G15" s="3"/>
      <c r="H15" s="3" t="s">
        <v>445</v>
      </c>
      <c r="L15" s="46"/>
      <c r="M15" s="46"/>
      <c r="N15" s="46"/>
    </row>
    <row r="16">
      <c r="A16" s="32" t="s">
        <v>470</v>
      </c>
      <c r="B16" s="33" t="s">
        <v>717</v>
      </c>
      <c r="C16" s="3"/>
      <c r="D16" s="3">
        <v>13.0</v>
      </c>
      <c r="E16" s="46" t="s">
        <v>718</v>
      </c>
      <c r="G16" s="3"/>
      <c r="H16" s="3" t="s">
        <v>445</v>
      </c>
      <c r="L16" s="46"/>
      <c r="M16" s="46"/>
      <c r="N16" s="46"/>
    </row>
    <row r="17">
      <c r="A17" s="35" t="s">
        <v>475</v>
      </c>
      <c r="B17" s="33" t="s">
        <v>719</v>
      </c>
      <c r="C17" s="3"/>
      <c r="D17" s="3">
        <v>14.0</v>
      </c>
      <c r="E17" s="46" t="s">
        <v>720</v>
      </c>
      <c r="G17" s="3"/>
      <c r="H17" s="3" t="s">
        <v>445</v>
      </c>
      <c r="K17" s="40"/>
      <c r="L17" s="48"/>
      <c r="M17" s="49"/>
      <c r="N17" s="49"/>
    </row>
    <row r="18">
      <c r="A18" s="32" t="s">
        <v>480</v>
      </c>
      <c r="B18" s="33" t="s">
        <v>721</v>
      </c>
      <c r="C18" s="3"/>
      <c r="D18" s="3">
        <v>15.0</v>
      </c>
      <c r="E18" s="46" t="s">
        <v>722</v>
      </c>
      <c r="G18" s="3"/>
      <c r="H18" s="3" t="s">
        <v>445</v>
      </c>
      <c r="K18" s="44"/>
      <c r="L18" s="52"/>
      <c r="M18" s="52"/>
      <c r="N18" s="52"/>
    </row>
    <row r="19">
      <c r="A19" s="35" t="s">
        <v>485</v>
      </c>
      <c r="B19" s="33" t="s">
        <v>723</v>
      </c>
      <c r="C19" s="3"/>
      <c r="D19" s="3">
        <v>16.0</v>
      </c>
      <c r="E19" s="46" t="s">
        <v>724</v>
      </c>
      <c r="G19" s="3"/>
      <c r="H19" s="3" t="s">
        <v>445</v>
      </c>
      <c r="K19" s="40"/>
      <c r="L19" s="48"/>
      <c r="M19" s="48"/>
      <c r="N19" s="48"/>
    </row>
    <row r="20">
      <c r="A20" s="32" t="s">
        <v>490</v>
      </c>
      <c r="B20" s="33" t="s">
        <v>725</v>
      </c>
      <c r="C20" s="3"/>
      <c r="D20" s="3">
        <v>17.0</v>
      </c>
      <c r="E20" s="46" t="s">
        <v>726</v>
      </c>
      <c r="G20" s="3"/>
      <c r="H20" s="3" t="s">
        <v>445</v>
      </c>
      <c r="L20" s="46"/>
      <c r="M20" s="46"/>
      <c r="N20" s="46"/>
    </row>
    <row r="21">
      <c r="A21" s="35" t="s">
        <v>495</v>
      </c>
      <c r="B21" s="33" t="s">
        <v>727</v>
      </c>
      <c r="C21" s="3"/>
      <c r="D21" s="3">
        <v>18.0</v>
      </c>
      <c r="E21" s="46" t="s">
        <v>728</v>
      </c>
      <c r="G21" s="3"/>
      <c r="H21" s="3" t="s">
        <v>445</v>
      </c>
      <c r="L21" s="46"/>
      <c r="M21" s="46"/>
      <c r="N21" s="46"/>
    </row>
    <row r="22">
      <c r="A22" s="32" t="s">
        <v>500</v>
      </c>
      <c r="B22" s="33" t="s">
        <v>729</v>
      </c>
      <c r="C22" s="3"/>
      <c r="D22" s="3">
        <v>19.0</v>
      </c>
      <c r="E22" s="46" t="s">
        <v>730</v>
      </c>
      <c r="G22" s="3"/>
      <c r="H22" s="3" t="s">
        <v>445</v>
      </c>
      <c r="L22" s="46"/>
      <c r="M22" s="46"/>
      <c r="N22" s="46"/>
    </row>
    <row r="23">
      <c r="A23" s="35" t="s">
        <v>504</v>
      </c>
      <c r="B23" s="33" t="s">
        <v>731</v>
      </c>
      <c r="C23" s="3"/>
      <c r="D23" s="3">
        <v>20.0</v>
      </c>
      <c r="E23" s="46" t="s">
        <v>732</v>
      </c>
      <c r="G23" s="3"/>
      <c r="H23" s="3" t="s">
        <v>445</v>
      </c>
      <c r="L23" s="46"/>
      <c r="M23" s="46"/>
      <c r="N23" s="46"/>
    </row>
    <row r="24">
      <c r="A24" s="32" t="s">
        <v>509</v>
      </c>
      <c r="B24" s="33" t="s">
        <v>733</v>
      </c>
      <c r="C24" s="3"/>
      <c r="D24" s="3">
        <v>21.0</v>
      </c>
      <c r="E24" s="46" t="s">
        <v>734</v>
      </c>
      <c r="G24" s="3"/>
      <c r="H24" s="3" t="s">
        <v>445</v>
      </c>
      <c r="L24" s="46"/>
      <c r="M24" s="46"/>
      <c r="N24" s="46"/>
    </row>
    <row r="25">
      <c r="A25" s="35" t="s">
        <v>514</v>
      </c>
      <c r="B25" s="33" t="s">
        <v>735</v>
      </c>
      <c r="C25" s="3"/>
      <c r="D25" s="3">
        <v>22.0</v>
      </c>
      <c r="E25" s="46" t="s">
        <v>736</v>
      </c>
      <c r="G25" s="3"/>
      <c r="H25" s="3" t="s">
        <v>445</v>
      </c>
      <c r="L25" s="46"/>
      <c r="M25" s="46"/>
      <c r="N25" s="46"/>
    </row>
    <row r="26">
      <c r="A26" s="32" t="s">
        <v>519</v>
      </c>
      <c r="B26" s="33" t="s">
        <v>737</v>
      </c>
      <c r="C26" s="3"/>
      <c r="D26" s="3">
        <v>23.0</v>
      </c>
      <c r="E26" s="46" t="s">
        <v>738</v>
      </c>
      <c r="G26" s="3"/>
      <c r="H26" s="3" t="s">
        <v>445</v>
      </c>
      <c r="L26" s="46"/>
      <c r="M26" s="46"/>
      <c r="N26" s="46"/>
    </row>
    <row r="27">
      <c r="A27" s="35" t="s">
        <v>524</v>
      </c>
      <c r="B27" s="33" t="s">
        <v>739</v>
      </c>
      <c r="C27" s="3"/>
      <c r="D27" s="3">
        <v>24.0</v>
      </c>
      <c r="E27" s="46" t="s">
        <v>740</v>
      </c>
      <c r="G27" s="3"/>
      <c r="H27" s="3" t="s">
        <v>445</v>
      </c>
      <c r="L27" s="46"/>
      <c r="M27" s="46"/>
      <c r="N27" s="46"/>
    </row>
    <row r="28">
      <c r="A28" s="32" t="s">
        <v>529</v>
      </c>
      <c r="B28" s="33" t="s">
        <v>741</v>
      </c>
      <c r="C28" s="3"/>
      <c r="D28" s="3">
        <v>25.0</v>
      </c>
      <c r="E28" s="46" t="s">
        <v>742</v>
      </c>
      <c r="G28" s="3"/>
      <c r="H28" s="3" t="s">
        <v>445</v>
      </c>
      <c r="L28" s="46"/>
      <c r="M28" s="46"/>
      <c r="N28" s="46"/>
    </row>
    <row r="29">
      <c r="A29" s="35" t="s">
        <v>533</v>
      </c>
      <c r="B29" s="33" t="s">
        <v>743</v>
      </c>
      <c r="C29" s="3"/>
      <c r="D29" s="3">
        <v>26.0</v>
      </c>
      <c r="E29" s="46" t="s">
        <v>744</v>
      </c>
      <c r="G29" s="3"/>
      <c r="H29" s="3" t="s">
        <v>445</v>
      </c>
      <c r="L29" s="46"/>
      <c r="M29" s="46"/>
      <c r="N29" s="46"/>
    </row>
    <row r="30">
      <c r="A30" s="32" t="s">
        <v>537</v>
      </c>
      <c r="B30" s="33" t="s">
        <v>745</v>
      </c>
      <c r="C30" s="3"/>
      <c r="D30" s="3">
        <v>27.0</v>
      </c>
      <c r="E30" s="46" t="s">
        <v>746</v>
      </c>
      <c r="G30" s="3"/>
      <c r="H30" s="3" t="s">
        <v>445</v>
      </c>
      <c r="L30" s="46"/>
      <c r="M30" s="46"/>
      <c r="N30" s="46"/>
    </row>
    <row r="31">
      <c r="A31" s="35" t="s">
        <v>542</v>
      </c>
      <c r="B31" s="33" t="s">
        <v>747</v>
      </c>
      <c r="D31" s="3">
        <v>28.0</v>
      </c>
      <c r="E31" s="46" t="s">
        <v>748</v>
      </c>
      <c r="G31" s="3"/>
      <c r="H31" s="3" t="s">
        <v>445</v>
      </c>
      <c r="L31" s="46"/>
      <c r="M31" s="46"/>
      <c r="N31" s="46"/>
    </row>
    <row r="32">
      <c r="A32" s="32" t="s">
        <v>545</v>
      </c>
      <c r="B32" s="33" t="s">
        <v>749</v>
      </c>
      <c r="D32" s="3">
        <v>29.0</v>
      </c>
      <c r="E32" s="46" t="s">
        <v>750</v>
      </c>
      <c r="G32" s="3"/>
      <c r="H32" s="3" t="s">
        <v>445</v>
      </c>
      <c r="L32" s="46"/>
      <c r="M32" s="46"/>
      <c r="N32" s="46"/>
    </row>
    <row r="33">
      <c r="A33" s="35" t="s">
        <v>548</v>
      </c>
      <c r="B33" s="33" t="s">
        <v>751</v>
      </c>
      <c r="D33" s="3">
        <v>30.0</v>
      </c>
      <c r="E33" s="46" t="s">
        <v>752</v>
      </c>
      <c r="G33" s="3"/>
      <c r="H33" s="3" t="s">
        <v>445</v>
      </c>
      <c r="L33" s="46"/>
      <c r="M33" s="46"/>
      <c r="N33" s="46"/>
    </row>
    <row r="34">
      <c r="A34" s="32" t="s">
        <v>552</v>
      </c>
      <c r="B34" s="33" t="s">
        <v>753</v>
      </c>
      <c r="D34" s="3">
        <v>31.0</v>
      </c>
      <c r="E34" s="46" t="s">
        <v>754</v>
      </c>
      <c r="G34" s="3"/>
      <c r="H34" s="3" t="s">
        <v>445</v>
      </c>
      <c r="L34" s="46"/>
      <c r="M34" s="46"/>
      <c r="N34" s="46"/>
    </row>
    <row r="35">
      <c r="A35" s="35" t="s">
        <v>556</v>
      </c>
      <c r="B35" s="33" t="s">
        <v>755</v>
      </c>
      <c r="D35" s="3">
        <v>32.0</v>
      </c>
      <c r="E35" s="46" t="s">
        <v>756</v>
      </c>
      <c r="G35" s="3"/>
      <c r="H35" s="3" t="s">
        <v>445</v>
      </c>
      <c r="L35" s="46"/>
      <c r="M35" s="46"/>
      <c r="N35" s="46"/>
    </row>
    <row r="36">
      <c r="A36" s="32" t="s">
        <v>560</v>
      </c>
      <c r="B36" s="33" t="s">
        <v>757</v>
      </c>
      <c r="D36" s="3">
        <v>33.0</v>
      </c>
      <c r="E36" s="46" t="s">
        <v>758</v>
      </c>
      <c r="F36" s="28"/>
      <c r="G36" s="3"/>
      <c r="H36" s="3" t="s">
        <v>445</v>
      </c>
      <c r="L36" s="46"/>
      <c r="M36" s="46"/>
      <c r="N36" s="46"/>
    </row>
    <row r="37">
      <c r="A37" s="35" t="s">
        <v>564</v>
      </c>
      <c r="B37" s="33" t="s">
        <v>759</v>
      </c>
      <c r="D37" s="3">
        <v>34.0</v>
      </c>
      <c r="E37" s="46" t="s">
        <v>760</v>
      </c>
      <c r="F37" s="28"/>
      <c r="G37" s="3"/>
      <c r="H37" s="3" t="s">
        <v>445</v>
      </c>
      <c r="L37" s="46"/>
      <c r="M37" s="46"/>
      <c r="N37" s="46"/>
    </row>
    <row r="38">
      <c r="A38" s="32" t="s">
        <v>568</v>
      </c>
      <c r="B38" s="33" t="s">
        <v>761</v>
      </c>
      <c r="D38" s="3">
        <v>35.0</v>
      </c>
      <c r="E38" s="46" t="s">
        <v>762</v>
      </c>
      <c r="F38" s="28"/>
      <c r="G38" s="3"/>
      <c r="H38" s="3" t="s">
        <v>445</v>
      </c>
      <c r="L38" s="46"/>
      <c r="M38" s="46"/>
      <c r="N38" s="46"/>
    </row>
    <row r="39">
      <c r="A39" s="37" t="s">
        <v>572</v>
      </c>
      <c r="B39" s="38" t="s">
        <v>763</v>
      </c>
      <c r="D39" s="3">
        <v>36.0</v>
      </c>
      <c r="E39" s="46" t="s">
        <v>764</v>
      </c>
      <c r="F39" s="28"/>
      <c r="G39" s="3"/>
      <c r="H39" s="3" t="s">
        <v>445</v>
      </c>
      <c r="L39" s="46"/>
      <c r="M39" s="46"/>
      <c r="N39" s="46"/>
    </row>
    <row r="40">
      <c r="D40" s="3">
        <v>37.0</v>
      </c>
      <c r="E40" s="46" t="s">
        <v>765</v>
      </c>
      <c r="F40" s="28"/>
      <c r="G40" s="3"/>
      <c r="H40" s="3" t="s">
        <v>445</v>
      </c>
      <c r="L40" s="46"/>
      <c r="M40" s="46"/>
      <c r="N40" s="46"/>
    </row>
    <row r="41">
      <c r="D41" s="3">
        <v>38.0</v>
      </c>
      <c r="E41" s="46" t="s">
        <v>766</v>
      </c>
      <c r="F41" s="57"/>
      <c r="G41" s="3"/>
      <c r="H41" s="3" t="s">
        <v>445</v>
      </c>
      <c r="L41" s="46"/>
      <c r="M41" s="46"/>
      <c r="N41" s="46"/>
    </row>
    <row r="42">
      <c r="D42" s="3">
        <v>39.0</v>
      </c>
      <c r="E42" s="46" t="s">
        <v>767</v>
      </c>
      <c r="G42" s="3"/>
      <c r="H42" s="3" t="s">
        <v>445</v>
      </c>
      <c r="L42" s="46"/>
      <c r="M42" s="46"/>
      <c r="N42" s="46"/>
    </row>
    <row r="43">
      <c r="D43" s="3">
        <v>40.0</v>
      </c>
      <c r="E43" s="58" t="s">
        <v>768</v>
      </c>
      <c r="F43" s="28"/>
      <c r="G43" s="3"/>
      <c r="H43" s="3" t="s">
        <v>445</v>
      </c>
      <c r="I43" s="28"/>
      <c r="J43" s="28"/>
      <c r="K43" s="57"/>
      <c r="L43" s="57"/>
    </row>
    <row r="44">
      <c r="D44" s="3">
        <v>41.0</v>
      </c>
      <c r="E44" s="46" t="s">
        <v>769</v>
      </c>
      <c r="G44" s="3"/>
      <c r="H44" s="3" t="s">
        <v>445</v>
      </c>
      <c r="L44" s="46"/>
      <c r="M44" s="46"/>
      <c r="N44" s="46"/>
    </row>
    <row r="45">
      <c r="D45" s="3">
        <v>42.0</v>
      </c>
      <c r="E45" s="46" t="s">
        <v>770</v>
      </c>
      <c r="G45" s="3"/>
      <c r="H45" s="3" t="s">
        <v>445</v>
      </c>
      <c r="L45" s="46"/>
      <c r="M45" s="46"/>
      <c r="N45" s="46"/>
    </row>
    <row r="46">
      <c r="D46" s="3">
        <v>43.0</v>
      </c>
      <c r="E46" s="46" t="s">
        <v>771</v>
      </c>
      <c r="G46" s="3"/>
      <c r="H46" s="3" t="s">
        <v>445</v>
      </c>
      <c r="L46" s="46"/>
      <c r="M46" s="46"/>
      <c r="N46" s="46"/>
    </row>
    <row r="47">
      <c r="D47" s="3">
        <v>44.0</v>
      </c>
      <c r="E47" s="46" t="s">
        <v>772</v>
      </c>
      <c r="G47" s="3"/>
      <c r="H47" s="3" t="s">
        <v>445</v>
      </c>
      <c r="L47" s="46"/>
      <c r="M47" s="46"/>
      <c r="N47" s="46"/>
    </row>
    <row r="48">
      <c r="D48" s="3">
        <v>45.0</v>
      </c>
      <c r="E48" s="46" t="s">
        <v>773</v>
      </c>
      <c r="G48" s="3"/>
      <c r="H48" s="3" t="s">
        <v>445</v>
      </c>
      <c r="L48" s="46"/>
      <c r="M48" s="46"/>
      <c r="N48" s="46"/>
    </row>
    <row r="49">
      <c r="D49" s="3">
        <v>46.0</v>
      </c>
      <c r="E49" s="46" t="s">
        <v>774</v>
      </c>
      <c r="G49" s="3"/>
      <c r="H49" s="3" t="s">
        <v>445</v>
      </c>
      <c r="L49" s="46"/>
      <c r="M49" s="46"/>
      <c r="N49" s="46"/>
    </row>
    <row r="50">
      <c r="D50" s="3">
        <v>47.0</v>
      </c>
      <c r="E50" s="46" t="s">
        <v>775</v>
      </c>
      <c r="G50" s="3"/>
      <c r="H50" s="3" t="s">
        <v>445</v>
      </c>
      <c r="L50" s="46"/>
      <c r="M50" s="46"/>
      <c r="N50" s="46"/>
    </row>
    <row r="51">
      <c r="D51" s="3">
        <v>48.0</v>
      </c>
      <c r="E51" s="46" t="s">
        <v>776</v>
      </c>
      <c r="G51" s="3"/>
      <c r="H51" s="3" t="s">
        <v>445</v>
      </c>
      <c r="L51" s="46"/>
      <c r="M51" s="46"/>
      <c r="N51" s="46"/>
    </row>
    <row r="52">
      <c r="D52" s="3">
        <v>49.0</v>
      </c>
      <c r="E52" s="46" t="s">
        <v>777</v>
      </c>
      <c r="G52" s="3"/>
      <c r="H52" s="3" t="s">
        <v>445</v>
      </c>
      <c r="L52" s="46"/>
      <c r="M52" s="46"/>
      <c r="N52" s="46"/>
    </row>
    <row r="53">
      <c r="D53" s="3">
        <v>50.0</v>
      </c>
      <c r="E53" s="46" t="s">
        <v>778</v>
      </c>
      <c r="G53" s="3"/>
      <c r="H53" s="3" t="s">
        <v>445</v>
      </c>
      <c r="L53" s="46"/>
      <c r="M53" s="46"/>
      <c r="N53" s="46"/>
    </row>
    <row r="54">
      <c r="D54" s="3">
        <v>51.0</v>
      </c>
      <c r="E54" s="46" t="s">
        <v>779</v>
      </c>
      <c r="G54" s="3"/>
      <c r="H54" s="3" t="s">
        <v>445</v>
      </c>
      <c r="L54" s="46"/>
      <c r="M54" s="46"/>
      <c r="N54" s="46"/>
    </row>
    <row r="55">
      <c r="D55" s="3">
        <v>52.0</v>
      </c>
      <c r="E55" s="46" t="s">
        <v>780</v>
      </c>
      <c r="G55" s="3"/>
      <c r="H55" s="3" t="s">
        <v>445</v>
      </c>
      <c r="L55" s="46"/>
      <c r="M55" s="46"/>
      <c r="N55" s="46"/>
    </row>
    <row r="56">
      <c r="D56" s="3">
        <v>53.0</v>
      </c>
      <c r="E56" s="46" t="s">
        <v>781</v>
      </c>
      <c r="G56" s="3"/>
      <c r="H56" s="3" t="s">
        <v>445</v>
      </c>
      <c r="L56" s="46"/>
      <c r="M56" s="46"/>
      <c r="N56" s="46"/>
    </row>
    <row r="57">
      <c r="D57" s="3">
        <v>54.0</v>
      </c>
      <c r="E57" s="46" t="s">
        <v>782</v>
      </c>
      <c r="G57" s="3"/>
      <c r="H57" s="3" t="s">
        <v>445</v>
      </c>
      <c r="L57" s="46"/>
      <c r="M57" s="46"/>
      <c r="N57" s="46"/>
    </row>
    <row r="58">
      <c r="D58" s="3">
        <v>55.0</v>
      </c>
      <c r="E58" s="46" t="s">
        <v>783</v>
      </c>
      <c r="G58" s="3"/>
      <c r="H58" s="3" t="s">
        <v>445</v>
      </c>
      <c r="L58" s="46"/>
      <c r="M58" s="46"/>
      <c r="N58" s="46"/>
    </row>
    <row r="59">
      <c r="D59" s="3">
        <v>56.0</v>
      </c>
      <c r="E59" s="46" t="s">
        <v>784</v>
      </c>
      <c r="G59" s="3"/>
      <c r="H59" s="3" t="s">
        <v>445</v>
      </c>
      <c r="L59" s="46"/>
      <c r="M59" s="46"/>
      <c r="N59" s="46"/>
    </row>
    <row r="60">
      <c r="D60" s="3">
        <v>57.0</v>
      </c>
      <c r="E60" s="46" t="s">
        <v>785</v>
      </c>
      <c r="G60" s="3"/>
      <c r="H60" s="3" t="s">
        <v>445</v>
      </c>
      <c r="L60" s="46"/>
      <c r="M60" s="46"/>
      <c r="N60" s="46"/>
    </row>
    <row r="61">
      <c r="D61" s="3">
        <v>58.0</v>
      </c>
      <c r="E61" s="46" t="s">
        <v>786</v>
      </c>
      <c r="G61" s="3"/>
      <c r="H61" s="3" t="s">
        <v>445</v>
      </c>
      <c r="L61" s="46"/>
      <c r="M61" s="46"/>
      <c r="N61" s="46"/>
    </row>
    <row r="62">
      <c r="D62" s="3">
        <v>59.0</v>
      </c>
      <c r="E62" s="46" t="s">
        <v>787</v>
      </c>
      <c r="G62" s="3"/>
      <c r="H62" s="3" t="s">
        <v>445</v>
      </c>
      <c r="L62" s="46"/>
      <c r="M62" s="46"/>
      <c r="N62" s="46"/>
    </row>
    <row r="63">
      <c r="D63" s="3">
        <v>60.0</v>
      </c>
      <c r="E63" s="46" t="s">
        <v>788</v>
      </c>
      <c r="G63" s="3"/>
      <c r="H63" s="3" t="s">
        <v>445</v>
      </c>
      <c r="L63" s="46"/>
      <c r="M63" s="46"/>
      <c r="N63" s="46"/>
    </row>
    <row r="64">
      <c r="D64" s="3">
        <v>61.0</v>
      </c>
      <c r="E64" s="46" t="s">
        <v>789</v>
      </c>
      <c r="G64" s="3"/>
      <c r="H64" s="3" t="s">
        <v>445</v>
      </c>
      <c r="L64" s="46"/>
      <c r="M64" s="46"/>
      <c r="N64" s="46"/>
    </row>
    <row r="65">
      <c r="D65" s="3">
        <v>62.0</v>
      </c>
      <c r="E65" s="46" t="s">
        <v>790</v>
      </c>
      <c r="G65" s="3"/>
      <c r="H65" s="3" t="s">
        <v>445</v>
      </c>
      <c r="L65" s="46"/>
      <c r="M65" s="46"/>
      <c r="N65" s="46"/>
    </row>
    <row r="66">
      <c r="D66" s="3">
        <v>63.0</v>
      </c>
      <c r="E66" s="46" t="s">
        <v>791</v>
      </c>
      <c r="G66" s="3"/>
      <c r="H66" s="3" t="s">
        <v>445</v>
      </c>
      <c r="L66" s="46"/>
      <c r="M66" s="46"/>
      <c r="N66" s="46"/>
    </row>
    <row r="67">
      <c r="D67" s="3">
        <v>64.0</v>
      </c>
      <c r="E67" s="46" t="s">
        <v>792</v>
      </c>
      <c r="G67" s="3"/>
      <c r="H67" s="3" t="s">
        <v>445</v>
      </c>
      <c r="L67" s="46"/>
      <c r="M67" s="46"/>
      <c r="N67" s="46"/>
    </row>
    <row r="68">
      <c r="D68" s="3">
        <v>65.0</v>
      </c>
      <c r="E68" s="46" t="s">
        <v>793</v>
      </c>
      <c r="G68" s="3"/>
      <c r="H68" s="3" t="s">
        <v>445</v>
      </c>
      <c r="L68" s="46"/>
      <c r="M68" s="46"/>
      <c r="N68" s="46"/>
    </row>
    <row r="69">
      <c r="D69" s="3">
        <v>66.0</v>
      </c>
      <c r="E69" s="46" t="s">
        <v>794</v>
      </c>
      <c r="G69" s="3"/>
      <c r="H69" s="3" t="s">
        <v>445</v>
      </c>
      <c r="L69" s="46"/>
      <c r="M69" s="46"/>
      <c r="N69" s="46"/>
    </row>
    <row r="70">
      <c r="E70" s="46"/>
      <c r="L70" s="46"/>
      <c r="M70" s="46"/>
      <c r="N70" s="46"/>
    </row>
    <row r="71">
      <c r="E71" s="46"/>
      <c r="L71" s="46"/>
      <c r="M71" s="46"/>
      <c r="N71" s="46"/>
    </row>
    <row r="72">
      <c r="E72" s="46"/>
      <c r="L72" s="46"/>
      <c r="M72" s="46"/>
      <c r="N72" s="46"/>
    </row>
    <row r="73">
      <c r="E73" s="46"/>
      <c r="L73" s="46"/>
      <c r="M73" s="46"/>
      <c r="N73" s="46"/>
    </row>
    <row r="74">
      <c r="E74" s="46"/>
      <c r="L74" s="46"/>
      <c r="M74" s="46"/>
      <c r="N74" s="46"/>
    </row>
    <row r="75">
      <c r="E75" s="46"/>
      <c r="L75" s="46"/>
      <c r="M75" s="46"/>
      <c r="N75" s="46"/>
    </row>
    <row r="76">
      <c r="E76" s="46"/>
      <c r="L76" s="46"/>
      <c r="M76" s="46"/>
      <c r="N76" s="46"/>
    </row>
    <row r="77">
      <c r="E77" s="46"/>
      <c r="L77" s="46"/>
      <c r="M77" s="46"/>
      <c r="N77" s="46"/>
    </row>
    <row r="78">
      <c r="E78" s="46"/>
      <c r="L78" s="46"/>
      <c r="M78" s="46"/>
      <c r="N78" s="46"/>
    </row>
    <row r="79">
      <c r="E79" s="46"/>
      <c r="L79" s="46"/>
      <c r="M79" s="46"/>
      <c r="N79" s="46"/>
    </row>
    <row r="80">
      <c r="E80" s="46"/>
      <c r="L80" s="46"/>
      <c r="M80" s="46"/>
      <c r="N80" s="46"/>
    </row>
    <row r="81">
      <c r="E81" s="46"/>
      <c r="L81" s="46"/>
      <c r="M81" s="46"/>
      <c r="N81" s="46"/>
    </row>
    <row r="82">
      <c r="E82" s="46"/>
      <c r="L82" s="46"/>
      <c r="M82" s="46"/>
      <c r="N82" s="46"/>
    </row>
    <row r="83">
      <c r="E83" s="46"/>
      <c r="L83" s="46"/>
      <c r="M83" s="46"/>
      <c r="N83" s="46"/>
    </row>
    <row r="84">
      <c r="E84" s="46"/>
      <c r="L84" s="46"/>
      <c r="M84" s="46"/>
      <c r="N84" s="46"/>
    </row>
    <row r="85">
      <c r="E85" s="46"/>
      <c r="L85" s="46"/>
      <c r="M85" s="46"/>
      <c r="N85" s="46"/>
    </row>
    <row r="86">
      <c r="E86" s="46"/>
      <c r="L86" s="46"/>
      <c r="M86" s="46"/>
      <c r="N86" s="46"/>
    </row>
    <row r="87">
      <c r="E87" s="46"/>
      <c r="L87" s="46"/>
      <c r="M87" s="46"/>
      <c r="N87" s="46"/>
    </row>
    <row r="88">
      <c r="E88" s="46"/>
      <c r="L88" s="46"/>
      <c r="M88" s="46"/>
      <c r="N88" s="46"/>
    </row>
    <row r="89">
      <c r="E89" s="46"/>
      <c r="L89" s="46"/>
      <c r="M89" s="46"/>
      <c r="N89" s="46"/>
    </row>
    <row r="90">
      <c r="E90" s="46"/>
      <c r="L90" s="46"/>
      <c r="M90" s="46"/>
      <c r="N90" s="46"/>
    </row>
    <row r="91">
      <c r="E91" s="46"/>
      <c r="L91" s="46"/>
      <c r="M91" s="46"/>
      <c r="N91" s="46"/>
    </row>
    <row r="92">
      <c r="E92" s="46"/>
      <c r="L92" s="46"/>
      <c r="M92" s="46"/>
      <c r="N92" s="46"/>
    </row>
    <row r="93">
      <c r="E93" s="46"/>
      <c r="L93" s="46"/>
      <c r="M93" s="46"/>
      <c r="N93" s="46"/>
    </row>
    <row r="94">
      <c r="E94" s="46"/>
      <c r="L94" s="46"/>
      <c r="M94" s="46"/>
      <c r="N94" s="46"/>
    </row>
    <row r="95">
      <c r="E95" s="46"/>
      <c r="L95" s="46"/>
      <c r="M95" s="46"/>
      <c r="N95" s="46"/>
    </row>
    <row r="96">
      <c r="E96" s="46"/>
      <c r="L96" s="46"/>
      <c r="M96" s="46"/>
      <c r="N96" s="46"/>
    </row>
    <row r="97">
      <c r="E97" s="46"/>
      <c r="L97" s="46"/>
      <c r="M97" s="46"/>
      <c r="N97" s="46"/>
    </row>
    <row r="98">
      <c r="E98" s="46"/>
      <c r="L98" s="46"/>
      <c r="M98" s="46"/>
      <c r="N98" s="46"/>
    </row>
    <row r="99">
      <c r="E99" s="46"/>
      <c r="L99" s="46"/>
      <c r="M99" s="46"/>
      <c r="N99" s="46"/>
    </row>
    <row r="100">
      <c r="E100" s="46"/>
      <c r="L100" s="46"/>
      <c r="M100" s="46"/>
      <c r="N100" s="46"/>
    </row>
    <row r="101">
      <c r="E101" s="46"/>
      <c r="L101" s="46"/>
      <c r="M101" s="46"/>
      <c r="N101" s="46"/>
    </row>
    <row r="102">
      <c r="E102" s="46"/>
      <c r="L102" s="46"/>
      <c r="M102" s="46"/>
      <c r="N102" s="46"/>
    </row>
    <row r="103">
      <c r="E103" s="46"/>
      <c r="L103" s="46"/>
      <c r="M103" s="46"/>
      <c r="N103" s="46"/>
    </row>
    <row r="104">
      <c r="E104" s="46"/>
      <c r="L104" s="46"/>
      <c r="M104" s="46"/>
      <c r="N104" s="46"/>
    </row>
    <row r="105">
      <c r="E105" s="46"/>
      <c r="L105" s="46"/>
      <c r="M105" s="46"/>
      <c r="N105" s="46"/>
    </row>
    <row r="106">
      <c r="E106" s="46"/>
      <c r="L106" s="46"/>
      <c r="M106" s="46"/>
      <c r="N106" s="46"/>
    </row>
    <row r="107">
      <c r="E107" s="46"/>
      <c r="L107" s="46"/>
      <c r="M107" s="46"/>
      <c r="N107" s="46"/>
    </row>
    <row r="108">
      <c r="E108" s="46"/>
      <c r="L108" s="46"/>
      <c r="M108" s="46"/>
      <c r="N108" s="46"/>
    </row>
    <row r="109">
      <c r="E109" s="46"/>
      <c r="L109" s="46"/>
      <c r="M109" s="46"/>
      <c r="N109" s="46"/>
    </row>
    <row r="110">
      <c r="E110" s="46"/>
      <c r="L110" s="46"/>
      <c r="M110" s="46"/>
      <c r="N110" s="46"/>
    </row>
    <row r="111">
      <c r="E111" s="46"/>
      <c r="L111" s="46"/>
      <c r="M111" s="46"/>
      <c r="N111" s="46"/>
    </row>
    <row r="112">
      <c r="E112" s="46"/>
      <c r="L112" s="46"/>
      <c r="M112" s="46"/>
      <c r="N112" s="46"/>
    </row>
    <row r="113">
      <c r="E113" s="46"/>
      <c r="L113" s="46"/>
      <c r="M113" s="46"/>
      <c r="N113" s="46"/>
    </row>
    <row r="114">
      <c r="E114" s="46"/>
      <c r="L114" s="46"/>
      <c r="M114" s="46"/>
      <c r="N114" s="46"/>
    </row>
    <row r="115">
      <c r="E115" s="46"/>
      <c r="L115" s="46"/>
      <c r="M115" s="46"/>
      <c r="N115" s="46"/>
    </row>
    <row r="116">
      <c r="E116" s="46"/>
      <c r="L116" s="46"/>
      <c r="M116" s="46"/>
      <c r="N116" s="46"/>
    </row>
    <row r="117">
      <c r="E117" s="46"/>
      <c r="L117" s="46"/>
      <c r="M117" s="46"/>
      <c r="N117" s="46"/>
    </row>
    <row r="118">
      <c r="E118" s="46"/>
      <c r="L118" s="46"/>
      <c r="M118" s="46"/>
      <c r="N118" s="46"/>
    </row>
    <row r="119">
      <c r="E119" s="46"/>
      <c r="L119" s="46"/>
      <c r="M119" s="46"/>
      <c r="N119" s="46"/>
    </row>
    <row r="120">
      <c r="E120" s="46"/>
      <c r="L120" s="46"/>
      <c r="M120" s="46"/>
      <c r="N120" s="46"/>
    </row>
    <row r="121">
      <c r="E121" s="46"/>
      <c r="L121" s="46"/>
      <c r="M121" s="46"/>
      <c r="N121" s="46"/>
    </row>
    <row r="122">
      <c r="E122" s="46"/>
      <c r="L122" s="46"/>
      <c r="M122" s="46"/>
      <c r="N122" s="46"/>
    </row>
    <row r="123">
      <c r="E123" s="46"/>
      <c r="L123" s="46"/>
      <c r="M123" s="46"/>
      <c r="N123" s="46"/>
    </row>
    <row r="124">
      <c r="E124" s="46"/>
      <c r="L124" s="46"/>
      <c r="M124" s="46"/>
      <c r="N124" s="46"/>
    </row>
    <row r="125">
      <c r="E125" s="46"/>
      <c r="L125" s="46"/>
      <c r="M125" s="46"/>
      <c r="N125" s="46"/>
    </row>
    <row r="126">
      <c r="E126" s="46"/>
      <c r="L126" s="46"/>
      <c r="M126" s="46"/>
      <c r="N126" s="46"/>
    </row>
    <row r="127">
      <c r="E127" s="46"/>
      <c r="L127" s="46"/>
      <c r="M127" s="46"/>
      <c r="N127" s="46"/>
    </row>
    <row r="128">
      <c r="E128" s="46"/>
      <c r="L128" s="46"/>
      <c r="M128" s="46"/>
      <c r="N128" s="46"/>
    </row>
    <row r="129">
      <c r="E129" s="46"/>
      <c r="L129" s="46"/>
      <c r="M129" s="46"/>
      <c r="N129" s="46"/>
    </row>
    <row r="130">
      <c r="E130" s="46"/>
      <c r="L130" s="46"/>
      <c r="M130" s="46"/>
      <c r="N130" s="46"/>
    </row>
    <row r="131">
      <c r="E131" s="46"/>
      <c r="L131" s="46"/>
      <c r="M131" s="46"/>
      <c r="N131" s="46"/>
    </row>
    <row r="132">
      <c r="E132" s="46"/>
      <c r="L132" s="46"/>
      <c r="M132" s="46"/>
      <c r="N132" s="46"/>
    </row>
    <row r="133">
      <c r="E133" s="46"/>
      <c r="L133" s="46"/>
      <c r="M133" s="46"/>
      <c r="N133" s="46"/>
    </row>
    <row r="134">
      <c r="E134" s="46"/>
      <c r="L134" s="46"/>
      <c r="M134" s="46"/>
      <c r="N134" s="46"/>
    </row>
    <row r="135">
      <c r="E135" s="46"/>
      <c r="L135" s="46"/>
      <c r="M135" s="46"/>
      <c r="N135" s="46"/>
    </row>
    <row r="136">
      <c r="E136" s="46"/>
      <c r="L136" s="46"/>
      <c r="M136" s="46"/>
      <c r="N136" s="46"/>
    </row>
    <row r="137">
      <c r="E137" s="46"/>
      <c r="L137" s="46"/>
      <c r="M137" s="46"/>
      <c r="N137" s="46"/>
    </row>
    <row r="138">
      <c r="E138" s="46"/>
      <c r="L138" s="46"/>
      <c r="M138" s="46"/>
      <c r="N138" s="46"/>
    </row>
    <row r="139">
      <c r="E139" s="46"/>
      <c r="L139" s="46"/>
      <c r="M139" s="46"/>
      <c r="N139" s="46"/>
    </row>
    <row r="140">
      <c r="E140" s="46"/>
      <c r="L140" s="46"/>
      <c r="M140" s="46"/>
      <c r="N140" s="46"/>
    </row>
    <row r="141">
      <c r="E141" s="46"/>
      <c r="L141" s="46"/>
      <c r="M141" s="46"/>
      <c r="N141" s="46"/>
    </row>
    <row r="142">
      <c r="E142" s="46"/>
      <c r="L142" s="46"/>
      <c r="M142" s="46"/>
      <c r="N142" s="46"/>
    </row>
    <row r="143">
      <c r="E143" s="46"/>
      <c r="L143" s="46"/>
      <c r="M143" s="46"/>
      <c r="N143" s="46"/>
    </row>
    <row r="144">
      <c r="E144" s="46"/>
      <c r="L144" s="46"/>
      <c r="M144" s="46"/>
      <c r="N144" s="46"/>
    </row>
    <row r="145">
      <c r="E145" s="46"/>
      <c r="L145" s="46"/>
      <c r="M145" s="46"/>
      <c r="N145" s="46"/>
    </row>
    <row r="146">
      <c r="E146" s="46"/>
      <c r="L146" s="46"/>
      <c r="M146" s="46"/>
      <c r="N146" s="46"/>
    </row>
    <row r="147">
      <c r="E147" s="46"/>
      <c r="L147" s="46"/>
      <c r="M147" s="46"/>
      <c r="N147" s="46"/>
    </row>
    <row r="148">
      <c r="E148" s="46"/>
      <c r="L148" s="46"/>
      <c r="M148" s="46"/>
      <c r="N148" s="46"/>
    </row>
    <row r="149">
      <c r="E149" s="46"/>
      <c r="L149" s="46"/>
      <c r="M149" s="46"/>
      <c r="N149" s="46"/>
    </row>
    <row r="150">
      <c r="E150" s="46"/>
      <c r="L150" s="46"/>
      <c r="M150" s="46"/>
      <c r="N150" s="46"/>
    </row>
    <row r="151">
      <c r="E151" s="46"/>
      <c r="L151" s="46"/>
      <c r="M151" s="46"/>
      <c r="N151" s="46"/>
    </row>
    <row r="152">
      <c r="E152" s="46"/>
      <c r="L152" s="46"/>
      <c r="M152" s="46"/>
      <c r="N152" s="46"/>
    </row>
    <row r="153">
      <c r="E153" s="46"/>
      <c r="L153" s="46"/>
      <c r="M153" s="46"/>
      <c r="N153" s="46"/>
    </row>
    <row r="154">
      <c r="E154" s="46"/>
      <c r="L154" s="46"/>
      <c r="M154" s="46"/>
      <c r="N154" s="46"/>
    </row>
    <row r="155">
      <c r="E155" s="46"/>
      <c r="L155" s="46"/>
      <c r="M155" s="46"/>
      <c r="N155" s="46"/>
    </row>
    <row r="156">
      <c r="E156" s="46"/>
      <c r="L156" s="46"/>
      <c r="M156" s="46"/>
      <c r="N156" s="46"/>
    </row>
    <row r="157">
      <c r="E157" s="46"/>
      <c r="L157" s="46"/>
      <c r="M157" s="46"/>
      <c r="N157" s="46"/>
    </row>
    <row r="158">
      <c r="E158" s="46"/>
      <c r="L158" s="46"/>
      <c r="M158" s="46"/>
      <c r="N158" s="46"/>
    </row>
    <row r="159">
      <c r="E159" s="46"/>
      <c r="L159" s="46"/>
      <c r="M159" s="46"/>
      <c r="N159" s="46"/>
    </row>
    <row r="160">
      <c r="E160" s="46"/>
      <c r="L160" s="46"/>
      <c r="M160" s="46"/>
      <c r="N160" s="46"/>
    </row>
    <row r="161">
      <c r="E161" s="46"/>
      <c r="L161" s="46"/>
      <c r="M161" s="46"/>
      <c r="N161" s="46"/>
    </row>
    <row r="162">
      <c r="E162" s="46"/>
      <c r="L162" s="46"/>
      <c r="M162" s="46"/>
      <c r="N162" s="46"/>
    </row>
    <row r="163">
      <c r="E163" s="46"/>
      <c r="L163" s="46"/>
      <c r="M163" s="46"/>
      <c r="N163" s="46"/>
    </row>
    <row r="164">
      <c r="E164" s="46"/>
      <c r="L164" s="46"/>
      <c r="M164" s="46"/>
      <c r="N164" s="46"/>
    </row>
    <row r="165">
      <c r="E165" s="46"/>
      <c r="L165" s="46"/>
      <c r="M165" s="46"/>
      <c r="N165" s="46"/>
    </row>
    <row r="166">
      <c r="E166" s="46"/>
      <c r="L166" s="46"/>
      <c r="M166" s="46"/>
      <c r="N166" s="46"/>
    </row>
    <row r="167">
      <c r="E167" s="46"/>
      <c r="L167" s="46"/>
      <c r="M167" s="46"/>
      <c r="N167" s="46"/>
    </row>
    <row r="168">
      <c r="E168" s="46"/>
      <c r="L168" s="46"/>
      <c r="M168" s="46"/>
      <c r="N168" s="46"/>
    </row>
    <row r="169">
      <c r="E169" s="46"/>
      <c r="L169" s="46"/>
      <c r="M169" s="46"/>
      <c r="N169" s="46"/>
    </row>
    <row r="170">
      <c r="E170" s="46"/>
      <c r="L170" s="46"/>
      <c r="M170" s="46"/>
      <c r="N170" s="46"/>
    </row>
    <row r="171">
      <c r="E171" s="46"/>
      <c r="L171" s="46"/>
      <c r="M171" s="46"/>
      <c r="N171" s="46"/>
    </row>
    <row r="172">
      <c r="E172" s="46"/>
      <c r="L172" s="46"/>
      <c r="M172" s="46"/>
      <c r="N172" s="46"/>
    </row>
    <row r="173">
      <c r="E173" s="46"/>
      <c r="L173" s="46"/>
      <c r="M173" s="46"/>
      <c r="N173" s="46"/>
    </row>
    <row r="174">
      <c r="E174" s="46"/>
      <c r="L174" s="46"/>
      <c r="M174" s="46"/>
      <c r="N174" s="46"/>
    </row>
    <row r="175">
      <c r="E175" s="46"/>
      <c r="L175" s="46"/>
      <c r="M175" s="46"/>
      <c r="N175" s="46"/>
    </row>
    <row r="176">
      <c r="E176" s="46"/>
      <c r="L176" s="46"/>
      <c r="M176" s="46"/>
      <c r="N176" s="46"/>
    </row>
    <row r="177">
      <c r="E177" s="46"/>
      <c r="L177" s="46"/>
      <c r="M177" s="46"/>
      <c r="N177" s="46"/>
    </row>
    <row r="178">
      <c r="E178" s="46"/>
      <c r="L178" s="46"/>
      <c r="M178" s="46"/>
      <c r="N178" s="46"/>
    </row>
    <row r="179">
      <c r="E179" s="46"/>
      <c r="L179" s="46"/>
      <c r="M179" s="46"/>
      <c r="N179" s="46"/>
    </row>
    <row r="180">
      <c r="E180" s="46"/>
      <c r="L180" s="46"/>
      <c r="M180" s="46"/>
      <c r="N180" s="46"/>
    </row>
    <row r="181">
      <c r="E181" s="46"/>
      <c r="L181" s="46"/>
      <c r="M181" s="46"/>
      <c r="N181" s="46"/>
    </row>
    <row r="182">
      <c r="E182" s="46"/>
      <c r="L182" s="46"/>
      <c r="M182" s="46"/>
      <c r="N182" s="46"/>
    </row>
    <row r="183">
      <c r="E183" s="46"/>
      <c r="L183" s="46"/>
      <c r="M183" s="46"/>
      <c r="N183" s="46"/>
    </row>
    <row r="184">
      <c r="E184" s="46"/>
      <c r="L184" s="46"/>
      <c r="M184" s="46"/>
      <c r="N184" s="46"/>
    </row>
    <row r="185">
      <c r="E185" s="46"/>
      <c r="L185" s="46"/>
      <c r="M185" s="46"/>
      <c r="N185" s="46"/>
    </row>
    <row r="186">
      <c r="E186" s="46"/>
      <c r="L186" s="46"/>
      <c r="M186" s="46"/>
      <c r="N186" s="46"/>
    </row>
    <row r="187">
      <c r="E187" s="46"/>
      <c r="L187" s="46"/>
      <c r="M187" s="46"/>
      <c r="N187" s="46"/>
    </row>
    <row r="188">
      <c r="E188" s="46"/>
      <c r="L188" s="46"/>
      <c r="M188" s="46"/>
      <c r="N188" s="46"/>
    </row>
    <row r="189">
      <c r="E189" s="46"/>
      <c r="L189" s="46"/>
      <c r="M189" s="46"/>
      <c r="N189" s="46"/>
    </row>
    <row r="190">
      <c r="E190" s="46"/>
      <c r="L190" s="46"/>
      <c r="M190" s="46"/>
      <c r="N190" s="46"/>
    </row>
    <row r="191">
      <c r="E191" s="46"/>
      <c r="L191" s="46"/>
      <c r="M191" s="46"/>
      <c r="N191" s="46"/>
    </row>
    <row r="192">
      <c r="E192" s="46"/>
      <c r="L192" s="46"/>
      <c r="M192" s="46"/>
      <c r="N192" s="46"/>
    </row>
    <row r="193">
      <c r="E193" s="46"/>
      <c r="L193" s="46"/>
      <c r="M193" s="46"/>
      <c r="N193" s="46"/>
    </row>
    <row r="194">
      <c r="E194" s="46"/>
      <c r="L194" s="46"/>
      <c r="M194" s="46"/>
      <c r="N194" s="46"/>
    </row>
    <row r="195">
      <c r="E195" s="46"/>
      <c r="L195" s="46"/>
      <c r="M195" s="46"/>
      <c r="N195" s="46"/>
    </row>
    <row r="196">
      <c r="E196" s="46"/>
      <c r="L196" s="46"/>
      <c r="M196" s="46"/>
      <c r="N196" s="46"/>
    </row>
    <row r="197">
      <c r="E197" s="46"/>
      <c r="L197" s="46"/>
      <c r="M197" s="46"/>
      <c r="N197" s="46"/>
    </row>
    <row r="198">
      <c r="E198" s="46"/>
      <c r="L198" s="46"/>
      <c r="M198" s="46"/>
      <c r="N198" s="46"/>
    </row>
    <row r="199">
      <c r="E199" s="46"/>
      <c r="L199" s="46"/>
      <c r="M199" s="46"/>
      <c r="N199" s="46"/>
    </row>
    <row r="200">
      <c r="E200" s="46"/>
      <c r="L200" s="46"/>
      <c r="M200" s="46"/>
      <c r="N200" s="46"/>
    </row>
    <row r="201">
      <c r="E201" s="46"/>
      <c r="L201" s="46"/>
      <c r="M201" s="46"/>
      <c r="N201" s="46"/>
    </row>
    <row r="202">
      <c r="E202" s="46"/>
      <c r="L202" s="46"/>
      <c r="M202" s="46"/>
      <c r="N202" s="46"/>
    </row>
    <row r="203">
      <c r="E203" s="46"/>
      <c r="L203" s="46"/>
      <c r="M203" s="46"/>
      <c r="N203" s="46"/>
    </row>
    <row r="204">
      <c r="E204" s="46"/>
      <c r="L204" s="46"/>
      <c r="M204" s="46"/>
      <c r="N204" s="46"/>
    </row>
    <row r="205">
      <c r="E205" s="46"/>
      <c r="L205" s="46"/>
      <c r="M205" s="46"/>
      <c r="N205" s="46"/>
    </row>
    <row r="206">
      <c r="E206" s="46"/>
      <c r="L206" s="46"/>
      <c r="M206" s="46"/>
      <c r="N206" s="46"/>
    </row>
    <row r="207">
      <c r="E207" s="46"/>
      <c r="L207" s="46"/>
      <c r="M207" s="46"/>
      <c r="N207" s="46"/>
    </row>
    <row r="208">
      <c r="E208" s="46"/>
      <c r="L208" s="46"/>
      <c r="M208" s="46"/>
      <c r="N208" s="46"/>
    </row>
    <row r="209">
      <c r="E209" s="46"/>
      <c r="L209" s="46"/>
      <c r="M209" s="46"/>
      <c r="N209" s="46"/>
    </row>
    <row r="210">
      <c r="E210" s="46"/>
      <c r="L210" s="46"/>
      <c r="M210" s="46"/>
      <c r="N210" s="46"/>
    </row>
    <row r="211">
      <c r="E211" s="46"/>
      <c r="L211" s="46"/>
      <c r="M211" s="46"/>
      <c r="N211" s="46"/>
    </row>
    <row r="212">
      <c r="E212" s="46"/>
      <c r="L212" s="46"/>
      <c r="M212" s="46"/>
      <c r="N212" s="46"/>
    </row>
    <row r="213">
      <c r="E213" s="46"/>
      <c r="L213" s="46"/>
      <c r="M213" s="46"/>
      <c r="N213" s="46"/>
    </row>
    <row r="214">
      <c r="E214" s="46"/>
      <c r="L214" s="46"/>
      <c r="M214" s="46"/>
      <c r="N214" s="46"/>
    </row>
    <row r="215">
      <c r="E215" s="46"/>
      <c r="L215" s="46"/>
      <c r="M215" s="46"/>
      <c r="N215" s="46"/>
    </row>
    <row r="216">
      <c r="E216" s="46"/>
      <c r="L216" s="46"/>
      <c r="M216" s="46"/>
      <c r="N216" s="46"/>
    </row>
    <row r="217">
      <c r="E217" s="46"/>
      <c r="L217" s="46"/>
      <c r="M217" s="46"/>
      <c r="N217" s="46"/>
    </row>
    <row r="218">
      <c r="E218" s="46"/>
      <c r="L218" s="46"/>
      <c r="M218" s="46"/>
      <c r="N218" s="46"/>
    </row>
    <row r="219">
      <c r="E219" s="46"/>
      <c r="L219" s="46"/>
      <c r="M219" s="46"/>
      <c r="N219" s="46"/>
    </row>
    <row r="220">
      <c r="E220" s="46"/>
      <c r="L220" s="46"/>
      <c r="M220" s="46"/>
      <c r="N220" s="46"/>
    </row>
    <row r="221">
      <c r="E221" s="46"/>
      <c r="L221" s="46"/>
      <c r="M221" s="46"/>
      <c r="N221" s="46"/>
    </row>
    <row r="222">
      <c r="E222" s="46"/>
      <c r="L222" s="46"/>
      <c r="M222" s="46"/>
      <c r="N222" s="46"/>
    </row>
    <row r="223">
      <c r="E223" s="46"/>
      <c r="L223" s="46"/>
      <c r="M223" s="46"/>
      <c r="N223" s="46"/>
    </row>
    <row r="224">
      <c r="E224" s="46"/>
      <c r="L224" s="46"/>
      <c r="M224" s="46"/>
      <c r="N224" s="46"/>
    </row>
    <row r="225">
      <c r="E225" s="46"/>
      <c r="L225" s="46"/>
      <c r="M225" s="46"/>
      <c r="N225" s="46"/>
    </row>
    <row r="226">
      <c r="E226" s="46"/>
      <c r="L226" s="46"/>
      <c r="M226" s="46"/>
      <c r="N226" s="46"/>
    </row>
    <row r="227">
      <c r="E227" s="46"/>
      <c r="L227" s="46"/>
      <c r="M227" s="46"/>
      <c r="N227" s="46"/>
    </row>
    <row r="228">
      <c r="E228" s="46"/>
      <c r="L228" s="46"/>
      <c r="M228" s="46"/>
      <c r="N228" s="46"/>
    </row>
    <row r="229">
      <c r="E229" s="46"/>
      <c r="L229" s="46"/>
      <c r="M229" s="46"/>
      <c r="N229" s="46"/>
    </row>
    <row r="230">
      <c r="E230" s="46"/>
      <c r="L230" s="46"/>
      <c r="M230" s="46"/>
      <c r="N230" s="46"/>
    </row>
    <row r="231">
      <c r="E231" s="46"/>
      <c r="L231" s="46"/>
      <c r="M231" s="46"/>
      <c r="N231" s="46"/>
    </row>
    <row r="232">
      <c r="E232" s="46"/>
      <c r="L232" s="46"/>
      <c r="M232" s="46"/>
      <c r="N232" s="46"/>
    </row>
    <row r="233">
      <c r="E233" s="46"/>
      <c r="L233" s="46"/>
      <c r="M233" s="46"/>
      <c r="N233" s="46"/>
    </row>
    <row r="234">
      <c r="E234" s="46"/>
      <c r="L234" s="46"/>
      <c r="M234" s="46"/>
      <c r="N234" s="46"/>
    </row>
    <row r="235">
      <c r="E235" s="46"/>
      <c r="L235" s="46"/>
      <c r="M235" s="46"/>
      <c r="N235" s="46"/>
    </row>
    <row r="236">
      <c r="E236" s="46"/>
      <c r="L236" s="46"/>
      <c r="M236" s="46"/>
      <c r="N236" s="46"/>
    </row>
    <row r="237">
      <c r="E237" s="46"/>
      <c r="L237" s="46"/>
      <c r="M237" s="46"/>
      <c r="N237" s="46"/>
    </row>
    <row r="238">
      <c r="E238" s="46"/>
      <c r="L238" s="46"/>
      <c r="M238" s="46"/>
      <c r="N238" s="46"/>
    </row>
    <row r="239">
      <c r="E239" s="46"/>
      <c r="L239" s="46"/>
      <c r="M239" s="46"/>
      <c r="N239" s="46"/>
    </row>
    <row r="240">
      <c r="E240" s="46"/>
      <c r="L240" s="46"/>
      <c r="M240" s="46"/>
      <c r="N240" s="46"/>
    </row>
    <row r="241">
      <c r="E241" s="46"/>
      <c r="L241" s="46"/>
      <c r="M241" s="46"/>
      <c r="N241" s="46"/>
    </row>
    <row r="242">
      <c r="E242" s="46"/>
      <c r="L242" s="46"/>
      <c r="M242" s="46"/>
      <c r="N242" s="46"/>
    </row>
    <row r="243">
      <c r="E243" s="46"/>
      <c r="L243" s="46"/>
      <c r="M243" s="46"/>
      <c r="N243" s="46"/>
    </row>
    <row r="244">
      <c r="E244" s="46"/>
      <c r="L244" s="46"/>
      <c r="M244" s="46"/>
      <c r="N244" s="46"/>
    </row>
    <row r="245">
      <c r="E245" s="46"/>
      <c r="L245" s="46"/>
      <c r="M245" s="46"/>
      <c r="N245" s="46"/>
    </row>
    <row r="246">
      <c r="E246" s="46"/>
      <c r="L246" s="46"/>
      <c r="M246" s="46"/>
      <c r="N246" s="46"/>
    </row>
    <row r="247">
      <c r="E247" s="46"/>
      <c r="L247" s="46"/>
      <c r="M247" s="46"/>
      <c r="N247" s="46"/>
    </row>
    <row r="248">
      <c r="E248" s="46"/>
      <c r="L248" s="46"/>
      <c r="M248" s="46"/>
      <c r="N248" s="46"/>
    </row>
    <row r="249">
      <c r="E249" s="46"/>
      <c r="L249" s="46"/>
      <c r="M249" s="46"/>
      <c r="N249" s="46"/>
    </row>
    <row r="250">
      <c r="E250" s="46"/>
      <c r="L250" s="46"/>
      <c r="M250" s="46"/>
      <c r="N250" s="46"/>
    </row>
    <row r="251">
      <c r="E251" s="46"/>
      <c r="L251" s="46"/>
      <c r="M251" s="46"/>
      <c r="N251" s="46"/>
    </row>
    <row r="252">
      <c r="E252" s="46"/>
      <c r="L252" s="46"/>
      <c r="M252" s="46"/>
      <c r="N252" s="46"/>
    </row>
    <row r="253">
      <c r="E253" s="46"/>
      <c r="L253" s="46"/>
      <c r="M253" s="46"/>
      <c r="N253" s="46"/>
    </row>
    <row r="254">
      <c r="E254" s="46"/>
      <c r="L254" s="46"/>
      <c r="M254" s="46"/>
      <c r="N254" s="46"/>
    </row>
    <row r="255">
      <c r="E255" s="46"/>
      <c r="L255" s="46"/>
      <c r="M255" s="46"/>
      <c r="N255" s="46"/>
    </row>
    <row r="256">
      <c r="E256" s="46"/>
      <c r="L256" s="46"/>
      <c r="M256" s="46"/>
      <c r="N256" s="46"/>
    </row>
    <row r="257">
      <c r="E257" s="46"/>
      <c r="L257" s="46"/>
      <c r="M257" s="46"/>
      <c r="N257" s="46"/>
    </row>
    <row r="258">
      <c r="E258" s="46"/>
      <c r="L258" s="46"/>
      <c r="M258" s="46"/>
      <c r="N258" s="46"/>
    </row>
    <row r="259">
      <c r="E259" s="46"/>
      <c r="L259" s="46"/>
      <c r="M259" s="46"/>
      <c r="N259" s="46"/>
    </row>
    <row r="260">
      <c r="E260" s="46"/>
      <c r="L260" s="46"/>
      <c r="M260" s="46"/>
      <c r="N260" s="46"/>
    </row>
    <row r="261">
      <c r="E261" s="46"/>
      <c r="L261" s="46"/>
      <c r="M261" s="46"/>
      <c r="N261" s="46"/>
    </row>
    <row r="262">
      <c r="E262" s="46"/>
      <c r="L262" s="46"/>
      <c r="M262" s="46"/>
      <c r="N262" s="46"/>
    </row>
    <row r="263">
      <c r="E263" s="46"/>
      <c r="L263" s="46"/>
      <c r="M263" s="46"/>
      <c r="N263" s="46"/>
    </row>
    <row r="264">
      <c r="E264" s="46"/>
      <c r="L264" s="46"/>
      <c r="M264" s="46"/>
      <c r="N264" s="46"/>
    </row>
    <row r="265">
      <c r="E265" s="46"/>
      <c r="L265" s="46"/>
      <c r="M265" s="46"/>
      <c r="N265" s="46"/>
    </row>
    <row r="266">
      <c r="E266" s="46"/>
      <c r="L266" s="46"/>
      <c r="M266" s="46"/>
      <c r="N266" s="46"/>
    </row>
    <row r="267">
      <c r="E267" s="46"/>
      <c r="L267" s="46"/>
      <c r="M267" s="46"/>
      <c r="N267" s="46"/>
    </row>
    <row r="268">
      <c r="E268" s="46"/>
      <c r="L268" s="46"/>
      <c r="M268" s="46"/>
      <c r="N268" s="46"/>
    </row>
    <row r="269">
      <c r="E269" s="46"/>
      <c r="L269" s="46"/>
      <c r="M269" s="46"/>
      <c r="N269" s="46"/>
    </row>
    <row r="270">
      <c r="E270" s="46"/>
      <c r="L270" s="46"/>
      <c r="M270" s="46"/>
      <c r="N270" s="46"/>
    </row>
    <row r="271">
      <c r="E271" s="46"/>
      <c r="L271" s="46"/>
      <c r="M271" s="46"/>
      <c r="N271" s="46"/>
    </row>
    <row r="272">
      <c r="E272" s="46"/>
      <c r="L272" s="46"/>
      <c r="M272" s="46"/>
      <c r="N272" s="46"/>
    </row>
    <row r="273">
      <c r="E273" s="46"/>
      <c r="L273" s="46"/>
      <c r="M273" s="46"/>
      <c r="N273" s="46"/>
    </row>
    <row r="274">
      <c r="E274" s="46"/>
      <c r="L274" s="46"/>
      <c r="M274" s="46"/>
      <c r="N274" s="46"/>
    </row>
    <row r="275">
      <c r="E275" s="46"/>
      <c r="L275" s="46"/>
      <c r="M275" s="46"/>
      <c r="N275" s="46"/>
    </row>
    <row r="276">
      <c r="E276" s="46"/>
      <c r="L276" s="46"/>
      <c r="M276" s="46"/>
      <c r="N276" s="46"/>
    </row>
    <row r="277">
      <c r="E277" s="46"/>
      <c r="L277" s="46"/>
      <c r="M277" s="46"/>
      <c r="N277" s="46"/>
    </row>
    <row r="278">
      <c r="E278" s="46"/>
      <c r="L278" s="46"/>
      <c r="M278" s="46"/>
      <c r="N278" s="46"/>
    </row>
    <row r="279">
      <c r="E279" s="46"/>
      <c r="L279" s="46"/>
      <c r="M279" s="46"/>
      <c r="N279" s="46"/>
    </row>
    <row r="280">
      <c r="E280" s="46"/>
      <c r="L280" s="46"/>
      <c r="M280" s="46"/>
      <c r="N280" s="46"/>
    </row>
    <row r="281">
      <c r="E281" s="46"/>
      <c r="L281" s="46"/>
      <c r="M281" s="46"/>
      <c r="N281" s="46"/>
    </row>
    <row r="282">
      <c r="E282" s="46"/>
      <c r="L282" s="46"/>
      <c r="M282" s="46"/>
      <c r="N282" s="46"/>
    </row>
    <row r="283">
      <c r="E283" s="46"/>
      <c r="L283" s="46"/>
      <c r="M283" s="46"/>
      <c r="N283" s="46"/>
    </row>
    <row r="284">
      <c r="E284" s="46"/>
      <c r="L284" s="46"/>
      <c r="M284" s="46"/>
      <c r="N284" s="46"/>
    </row>
    <row r="285">
      <c r="E285" s="46"/>
      <c r="L285" s="46"/>
      <c r="M285" s="46"/>
      <c r="N285" s="46"/>
    </row>
    <row r="286">
      <c r="E286" s="46"/>
      <c r="L286" s="46"/>
      <c r="M286" s="46"/>
      <c r="N286" s="46"/>
    </row>
    <row r="287">
      <c r="E287" s="46"/>
      <c r="L287" s="46"/>
      <c r="M287" s="46"/>
      <c r="N287" s="46"/>
    </row>
    <row r="288">
      <c r="E288" s="46"/>
      <c r="L288" s="46"/>
      <c r="M288" s="46"/>
      <c r="N288" s="46"/>
    </row>
    <row r="289">
      <c r="E289" s="46"/>
      <c r="L289" s="46"/>
      <c r="M289" s="46"/>
      <c r="N289" s="46"/>
    </row>
    <row r="290">
      <c r="E290" s="46"/>
      <c r="L290" s="46"/>
      <c r="M290" s="46"/>
      <c r="N290" s="46"/>
    </row>
    <row r="291">
      <c r="E291" s="46"/>
      <c r="L291" s="46"/>
      <c r="M291" s="46"/>
      <c r="N291" s="46"/>
    </row>
    <row r="292">
      <c r="E292" s="46"/>
      <c r="L292" s="46"/>
      <c r="M292" s="46"/>
      <c r="N292" s="46"/>
    </row>
    <row r="293">
      <c r="E293" s="46"/>
      <c r="L293" s="46"/>
      <c r="M293" s="46"/>
      <c r="N293" s="46"/>
    </row>
    <row r="294">
      <c r="E294" s="46"/>
      <c r="L294" s="46"/>
      <c r="M294" s="46"/>
      <c r="N294" s="46"/>
    </row>
    <row r="295">
      <c r="E295" s="46"/>
      <c r="L295" s="46"/>
      <c r="M295" s="46"/>
      <c r="N295" s="46"/>
    </row>
    <row r="296">
      <c r="E296" s="46"/>
      <c r="L296" s="46"/>
      <c r="M296" s="46"/>
      <c r="N296" s="46"/>
    </row>
    <row r="297">
      <c r="E297" s="46"/>
      <c r="L297" s="46"/>
      <c r="M297" s="46"/>
      <c r="N297" s="46"/>
    </row>
    <row r="298">
      <c r="E298" s="46"/>
      <c r="L298" s="46"/>
      <c r="M298" s="46"/>
      <c r="N298" s="46"/>
    </row>
    <row r="299">
      <c r="E299" s="46"/>
      <c r="L299" s="46"/>
      <c r="M299" s="46"/>
      <c r="N299" s="46"/>
    </row>
    <row r="300">
      <c r="E300" s="46"/>
      <c r="L300" s="46"/>
      <c r="M300" s="46"/>
      <c r="N300" s="46"/>
    </row>
    <row r="301">
      <c r="E301" s="46"/>
      <c r="L301" s="46"/>
      <c r="M301" s="46"/>
      <c r="N301" s="46"/>
    </row>
    <row r="302">
      <c r="E302" s="46"/>
      <c r="L302" s="46"/>
      <c r="M302" s="46"/>
      <c r="N302" s="46"/>
    </row>
    <row r="303">
      <c r="E303" s="46"/>
      <c r="L303" s="46"/>
      <c r="M303" s="46"/>
      <c r="N303" s="46"/>
    </row>
    <row r="304">
      <c r="E304" s="46"/>
      <c r="L304" s="46"/>
      <c r="M304" s="46"/>
      <c r="N304" s="46"/>
    </row>
    <row r="305">
      <c r="E305" s="46"/>
      <c r="L305" s="46"/>
      <c r="M305" s="46"/>
      <c r="N305" s="46"/>
    </row>
    <row r="306">
      <c r="E306" s="46"/>
      <c r="L306" s="46"/>
      <c r="M306" s="46"/>
      <c r="N306" s="46"/>
    </row>
    <row r="307">
      <c r="E307" s="46"/>
      <c r="L307" s="46"/>
      <c r="M307" s="46"/>
      <c r="N307" s="46"/>
    </row>
    <row r="308">
      <c r="E308" s="46"/>
      <c r="L308" s="46"/>
      <c r="M308" s="46"/>
      <c r="N308" s="46"/>
    </row>
    <row r="309">
      <c r="E309" s="46"/>
      <c r="L309" s="46"/>
      <c r="M309" s="46"/>
      <c r="N309" s="46"/>
    </row>
    <row r="310">
      <c r="E310" s="46"/>
      <c r="L310" s="46"/>
      <c r="M310" s="46"/>
      <c r="N310" s="46"/>
    </row>
    <row r="311">
      <c r="E311" s="46"/>
      <c r="L311" s="46"/>
      <c r="M311" s="46"/>
      <c r="N311" s="46"/>
    </row>
    <row r="312">
      <c r="E312" s="46"/>
      <c r="L312" s="46"/>
      <c r="M312" s="46"/>
      <c r="N312" s="46"/>
    </row>
    <row r="313">
      <c r="E313" s="46"/>
      <c r="L313" s="46"/>
      <c r="M313" s="46"/>
      <c r="N313" s="46"/>
    </row>
    <row r="314">
      <c r="E314" s="46"/>
      <c r="L314" s="46"/>
      <c r="M314" s="46"/>
      <c r="N314" s="46"/>
    </row>
    <row r="315">
      <c r="E315" s="46"/>
      <c r="L315" s="46"/>
      <c r="M315" s="46"/>
      <c r="N315" s="46"/>
    </row>
    <row r="316">
      <c r="E316" s="46"/>
      <c r="L316" s="46"/>
      <c r="M316" s="46"/>
      <c r="N316" s="46"/>
    </row>
    <row r="317">
      <c r="E317" s="46"/>
      <c r="L317" s="46"/>
      <c r="M317" s="46"/>
      <c r="N317" s="46"/>
    </row>
    <row r="318">
      <c r="E318" s="46"/>
      <c r="L318" s="46"/>
      <c r="M318" s="46"/>
      <c r="N318" s="46"/>
    </row>
    <row r="319">
      <c r="E319" s="46"/>
      <c r="L319" s="46"/>
      <c r="M319" s="46"/>
      <c r="N319" s="46"/>
    </row>
    <row r="320">
      <c r="E320" s="46"/>
      <c r="L320" s="46"/>
      <c r="M320" s="46"/>
      <c r="N320" s="46"/>
    </row>
    <row r="321">
      <c r="E321" s="46"/>
      <c r="L321" s="46"/>
      <c r="M321" s="46"/>
      <c r="N321" s="46"/>
    </row>
    <row r="322">
      <c r="E322" s="46"/>
      <c r="L322" s="46"/>
      <c r="M322" s="46"/>
      <c r="N322" s="46"/>
    </row>
    <row r="323">
      <c r="E323" s="46"/>
      <c r="L323" s="46"/>
      <c r="M323" s="46"/>
      <c r="N323" s="46"/>
    </row>
    <row r="324">
      <c r="E324" s="46"/>
      <c r="L324" s="46"/>
      <c r="M324" s="46"/>
      <c r="N324" s="46"/>
    </row>
    <row r="325">
      <c r="E325" s="46"/>
      <c r="L325" s="46"/>
      <c r="M325" s="46"/>
      <c r="N325" s="46"/>
    </row>
    <row r="326">
      <c r="E326" s="46"/>
      <c r="L326" s="46"/>
      <c r="M326" s="46"/>
      <c r="N326" s="46"/>
    </row>
    <row r="327">
      <c r="E327" s="46"/>
      <c r="L327" s="46"/>
      <c r="M327" s="46"/>
      <c r="N327" s="46"/>
    </row>
    <row r="328">
      <c r="E328" s="46"/>
      <c r="L328" s="46"/>
      <c r="M328" s="46"/>
      <c r="N328" s="46"/>
    </row>
    <row r="329">
      <c r="E329" s="46"/>
      <c r="L329" s="46"/>
      <c r="M329" s="46"/>
      <c r="N329" s="46"/>
    </row>
    <row r="330">
      <c r="E330" s="46"/>
      <c r="L330" s="46"/>
      <c r="M330" s="46"/>
      <c r="N330" s="46"/>
    </row>
    <row r="331">
      <c r="E331" s="46"/>
      <c r="L331" s="46"/>
      <c r="M331" s="46"/>
      <c r="N331" s="46"/>
    </row>
    <row r="332">
      <c r="E332" s="46"/>
      <c r="L332" s="46"/>
      <c r="M332" s="46"/>
      <c r="N332" s="46"/>
    </row>
    <row r="333">
      <c r="E333" s="46"/>
      <c r="L333" s="46"/>
      <c r="M333" s="46"/>
      <c r="N333" s="46"/>
    </row>
    <row r="334">
      <c r="E334" s="46"/>
      <c r="L334" s="46"/>
      <c r="M334" s="46"/>
      <c r="N334" s="46"/>
    </row>
    <row r="335">
      <c r="E335" s="46"/>
      <c r="L335" s="46"/>
      <c r="M335" s="46"/>
      <c r="N335" s="46"/>
    </row>
    <row r="336">
      <c r="E336" s="46"/>
      <c r="L336" s="46"/>
      <c r="M336" s="46"/>
      <c r="N336" s="46"/>
    </row>
    <row r="337">
      <c r="E337" s="46"/>
      <c r="L337" s="46"/>
      <c r="M337" s="46"/>
      <c r="N337" s="46"/>
    </row>
    <row r="338">
      <c r="E338" s="46"/>
      <c r="L338" s="46"/>
      <c r="M338" s="46"/>
      <c r="N338" s="46"/>
    </row>
    <row r="339">
      <c r="E339" s="46"/>
      <c r="L339" s="46"/>
      <c r="M339" s="46"/>
      <c r="N339" s="46"/>
    </row>
    <row r="340">
      <c r="E340" s="46"/>
      <c r="L340" s="46"/>
      <c r="M340" s="46"/>
      <c r="N340" s="46"/>
    </row>
    <row r="341">
      <c r="E341" s="46"/>
      <c r="L341" s="46"/>
      <c r="M341" s="46"/>
      <c r="N341" s="46"/>
    </row>
    <row r="342">
      <c r="E342" s="46"/>
      <c r="L342" s="46"/>
      <c r="M342" s="46"/>
      <c r="N342" s="46"/>
    </row>
    <row r="343">
      <c r="E343" s="46"/>
      <c r="L343" s="46"/>
      <c r="M343" s="46"/>
      <c r="N343" s="46"/>
    </row>
    <row r="344">
      <c r="E344" s="46"/>
      <c r="L344" s="46"/>
      <c r="M344" s="46"/>
      <c r="N344" s="46"/>
    </row>
    <row r="345">
      <c r="E345" s="46"/>
      <c r="L345" s="46"/>
      <c r="M345" s="46"/>
      <c r="N345" s="46"/>
    </row>
    <row r="346">
      <c r="E346" s="46"/>
      <c r="L346" s="46"/>
      <c r="M346" s="46"/>
      <c r="N346" s="46"/>
    </row>
    <row r="347">
      <c r="E347" s="46"/>
      <c r="L347" s="46"/>
      <c r="M347" s="46"/>
      <c r="N347" s="46"/>
    </row>
    <row r="348">
      <c r="E348" s="46"/>
      <c r="L348" s="46"/>
      <c r="M348" s="46"/>
      <c r="N348" s="46"/>
    </row>
    <row r="349">
      <c r="E349" s="46"/>
      <c r="L349" s="46"/>
      <c r="M349" s="46"/>
      <c r="N349" s="46"/>
    </row>
    <row r="350">
      <c r="E350" s="46"/>
      <c r="L350" s="46"/>
      <c r="M350" s="46"/>
      <c r="N350" s="46"/>
    </row>
    <row r="351">
      <c r="E351" s="46"/>
      <c r="L351" s="46"/>
      <c r="M351" s="46"/>
      <c r="N351" s="46"/>
    </row>
    <row r="352">
      <c r="E352" s="46"/>
      <c r="L352" s="46"/>
      <c r="M352" s="46"/>
      <c r="N352" s="46"/>
    </row>
    <row r="353">
      <c r="E353" s="46"/>
      <c r="L353" s="46"/>
      <c r="M353" s="46"/>
      <c r="N353" s="46"/>
    </row>
    <row r="354">
      <c r="E354" s="46"/>
      <c r="L354" s="46"/>
      <c r="M354" s="46"/>
      <c r="N354" s="46"/>
    </row>
    <row r="355">
      <c r="E355" s="46"/>
      <c r="L355" s="46"/>
      <c r="M355" s="46"/>
      <c r="N355" s="46"/>
    </row>
    <row r="356">
      <c r="E356" s="46"/>
      <c r="L356" s="46"/>
      <c r="M356" s="46"/>
      <c r="N356" s="46"/>
    </row>
    <row r="357">
      <c r="E357" s="46"/>
      <c r="L357" s="46"/>
      <c r="M357" s="46"/>
      <c r="N357" s="46"/>
    </row>
    <row r="358">
      <c r="E358" s="46"/>
      <c r="L358" s="46"/>
      <c r="M358" s="46"/>
      <c r="N358" s="46"/>
    </row>
    <row r="359">
      <c r="E359" s="46"/>
      <c r="L359" s="46"/>
      <c r="M359" s="46"/>
      <c r="N359" s="46"/>
    </row>
    <row r="360">
      <c r="E360" s="46"/>
      <c r="L360" s="46"/>
      <c r="M360" s="46"/>
      <c r="N360" s="46"/>
    </row>
    <row r="361">
      <c r="E361" s="46"/>
      <c r="L361" s="46"/>
      <c r="M361" s="46"/>
      <c r="N361" s="46"/>
    </row>
    <row r="362">
      <c r="E362" s="46"/>
      <c r="L362" s="46"/>
      <c r="M362" s="46"/>
      <c r="N362" s="46"/>
    </row>
    <row r="363">
      <c r="E363" s="46"/>
      <c r="L363" s="46"/>
      <c r="M363" s="46"/>
      <c r="N363" s="46"/>
    </row>
    <row r="364">
      <c r="E364" s="46"/>
      <c r="L364" s="46"/>
      <c r="M364" s="46"/>
      <c r="N364" s="46"/>
    </row>
    <row r="365">
      <c r="E365" s="46"/>
      <c r="L365" s="46"/>
      <c r="M365" s="46"/>
      <c r="N365" s="46"/>
    </row>
    <row r="366">
      <c r="E366" s="46"/>
      <c r="L366" s="46"/>
      <c r="M366" s="46"/>
      <c r="N366" s="46"/>
    </row>
    <row r="367">
      <c r="E367" s="46"/>
      <c r="L367" s="46"/>
      <c r="M367" s="46"/>
      <c r="N367" s="46"/>
    </row>
    <row r="368">
      <c r="E368" s="46"/>
      <c r="L368" s="46"/>
      <c r="M368" s="46"/>
      <c r="N368" s="46"/>
    </row>
    <row r="369">
      <c r="E369" s="46"/>
      <c r="L369" s="46"/>
      <c r="M369" s="46"/>
      <c r="N369" s="46"/>
    </row>
    <row r="370">
      <c r="E370" s="46"/>
      <c r="L370" s="46"/>
      <c r="M370" s="46"/>
      <c r="N370" s="46"/>
    </row>
    <row r="371">
      <c r="E371" s="46"/>
      <c r="L371" s="46"/>
      <c r="M371" s="46"/>
      <c r="N371" s="46"/>
    </row>
    <row r="372">
      <c r="E372" s="46"/>
      <c r="L372" s="46"/>
      <c r="M372" s="46"/>
      <c r="N372" s="46"/>
    </row>
    <row r="373">
      <c r="E373" s="46"/>
      <c r="L373" s="46"/>
      <c r="M373" s="46"/>
      <c r="N373" s="46"/>
    </row>
    <row r="374">
      <c r="E374" s="46"/>
      <c r="L374" s="46"/>
      <c r="M374" s="46"/>
      <c r="N374" s="46"/>
    </row>
    <row r="375">
      <c r="E375" s="46"/>
      <c r="L375" s="46"/>
      <c r="M375" s="46"/>
      <c r="N375" s="46"/>
    </row>
    <row r="376">
      <c r="E376" s="46"/>
      <c r="L376" s="46"/>
      <c r="M376" s="46"/>
      <c r="N376" s="46"/>
    </row>
    <row r="377">
      <c r="E377" s="46"/>
      <c r="L377" s="46"/>
      <c r="M377" s="46"/>
      <c r="N377" s="46"/>
    </row>
    <row r="378">
      <c r="E378" s="46"/>
      <c r="L378" s="46"/>
      <c r="M378" s="46"/>
      <c r="N378" s="46"/>
    </row>
    <row r="379">
      <c r="E379" s="46"/>
      <c r="L379" s="46"/>
      <c r="M379" s="46"/>
      <c r="N379" s="46"/>
    </row>
    <row r="380">
      <c r="E380" s="46"/>
      <c r="L380" s="46"/>
      <c r="M380" s="46"/>
      <c r="N380" s="46"/>
    </row>
    <row r="381">
      <c r="E381" s="46"/>
      <c r="L381" s="46"/>
      <c r="M381" s="46"/>
      <c r="N381" s="46"/>
    </row>
    <row r="382">
      <c r="E382" s="46"/>
      <c r="L382" s="46"/>
      <c r="M382" s="46"/>
      <c r="N382" s="46"/>
    </row>
    <row r="383">
      <c r="E383" s="46"/>
      <c r="L383" s="46"/>
      <c r="M383" s="46"/>
      <c r="N383" s="46"/>
    </row>
    <row r="384">
      <c r="E384" s="46"/>
      <c r="L384" s="46"/>
      <c r="M384" s="46"/>
      <c r="N384" s="46"/>
    </row>
    <row r="385">
      <c r="E385" s="46"/>
      <c r="L385" s="46"/>
      <c r="M385" s="46"/>
      <c r="N385" s="46"/>
    </row>
    <row r="386">
      <c r="E386" s="46"/>
      <c r="L386" s="46"/>
      <c r="M386" s="46"/>
      <c r="N386" s="46"/>
    </row>
    <row r="387">
      <c r="E387" s="46"/>
      <c r="L387" s="46"/>
      <c r="M387" s="46"/>
      <c r="N387" s="46"/>
    </row>
    <row r="388">
      <c r="E388" s="46"/>
      <c r="L388" s="46"/>
      <c r="M388" s="46"/>
      <c r="N388" s="46"/>
    </row>
    <row r="389">
      <c r="E389" s="46"/>
      <c r="L389" s="46"/>
      <c r="M389" s="46"/>
      <c r="N389" s="46"/>
    </row>
    <row r="390">
      <c r="E390" s="46"/>
      <c r="L390" s="46"/>
      <c r="M390" s="46"/>
      <c r="N390" s="46"/>
    </row>
    <row r="391">
      <c r="E391" s="46"/>
      <c r="L391" s="46"/>
      <c r="M391" s="46"/>
      <c r="N391" s="46"/>
    </row>
    <row r="392">
      <c r="E392" s="46"/>
      <c r="L392" s="46"/>
      <c r="M392" s="46"/>
      <c r="N392" s="46"/>
    </row>
    <row r="393">
      <c r="E393" s="46"/>
      <c r="L393" s="46"/>
      <c r="M393" s="46"/>
      <c r="N393" s="46"/>
    </row>
    <row r="394">
      <c r="E394" s="46"/>
      <c r="L394" s="46"/>
      <c r="M394" s="46"/>
      <c r="N394" s="46"/>
    </row>
    <row r="395">
      <c r="E395" s="46"/>
      <c r="L395" s="46"/>
      <c r="M395" s="46"/>
      <c r="N395" s="46"/>
    </row>
    <row r="396">
      <c r="E396" s="46"/>
      <c r="L396" s="46"/>
      <c r="M396" s="46"/>
      <c r="N396" s="46"/>
    </row>
    <row r="397">
      <c r="E397" s="46"/>
      <c r="L397" s="46"/>
      <c r="M397" s="46"/>
      <c r="N397" s="46"/>
    </row>
    <row r="398">
      <c r="E398" s="46"/>
      <c r="L398" s="46"/>
      <c r="M398" s="46"/>
      <c r="N398" s="46"/>
    </row>
    <row r="399">
      <c r="E399" s="46"/>
      <c r="L399" s="46"/>
      <c r="M399" s="46"/>
      <c r="N399" s="46"/>
    </row>
    <row r="400">
      <c r="E400" s="46"/>
      <c r="L400" s="46"/>
      <c r="M400" s="46"/>
      <c r="N400" s="46"/>
    </row>
    <row r="401">
      <c r="E401" s="46"/>
      <c r="L401" s="46"/>
      <c r="M401" s="46"/>
      <c r="N401" s="46"/>
    </row>
    <row r="402">
      <c r="E402" s="46"/>
      <c r="L402" s="46"/>
      <c r="M402" s="46"/>
      <c r="N402" s="46"/>
    </row>
    <row r="403">
      <c r="E403" s="46"/>
      <c r="L403" s="46"/>
      <c r="M403" s="46"/>
      <c r="N403" s="46"/>
    </row>
    <row r="404">
      <c r="E404" s="46"/>
      <c r="L404" s="46"/>
      <c r="M404" s="46"/>
      <c r="N404" s="46"/>
    </row>
    <row r="405">
      <c r="E405" s="46"/>
      <c r="L405" s="46"/>
      <c r="M405" s="46"/>
      <c r="N405" s="46"/>
    </row>
    <row r="406">
      <c r="E406" s="46"/>
      <c r="L406" s="46"/>
      <c r="M406" s="46"/>
      <c r="N406" s="46"/>
    </row>
    <row r="407">
      <c r="E407" s="46"/>
      <c r="L407" s="46"/>
      <c r="M407" s="46"/>
      <c r="N407" s="46"/>
    </row>
    <row r="408">
      <c r="E408" s="46"/>
      <c r="L408" s="46"/>
      <c r="M408" s="46"/>
      <c r="N408" s="46"/>
    </row>
    <row r="409">
      <c r="E409" s="46"/>
      <c r="L409" s="46"/>
      <c r="M409" s="46"/>
      <c r="N409" s="46"/>
    </row>
    <row r="410">
      <c r="E410" s="46"/>
      <c r="L410" s="46"/>
      <c r="M410" s="46"/>
      <c r="N410" s="46"/>
    </row>
    <row r="411">
      <c r="E411" s="46"/>
      <c r="L411" s="46"/>
      <c r="M411" s="46"/>
      <c r="N411" s="46"/>
    </row>
    <row r="412">
      <c r="E412" s="46"/>
      <c r="L412" s="46"/>
      <c r="M412" s="46"/>
      <c r="N412" s="46"/>
    </row>
    <row r="413">
      <c r="E413" s="46"/>
      <c r="L413" s="46"/>
      <c r="M413" s="46"/>
      <c r="N413" s="46"/>
    </row>
    <row r="414">
      <c r="E414" s="46"/>
      <c r="L414" s="46"/>
      <c r="M414" s="46"/>
      <c r="N414" s="46"/>
    </row>
    <row r="415">
      <c r="E415" s="46"/>
      <c r="L415" s="46"/>
      <c r="M415" s="46"/>
      <c r="N415" s="46"/>
    </row>
    <row r="416">
      <c r="E416" s="46"/>
      <c r="L416" s="46"/>
      <c r="M416" s="46"/>
      <c r="N416" s="46"/>
    </row>
    <row r="417">
      <c r="E417" s="46"/>
      <c r="L417" s="46"/>
      <c r="M417" s="46"/>
      <c r="N417" s="46"/>
    </row>
    <row r="418">
      <c r="E418" s="46"/>
      <c r="L418" s="46"/>
      <c r="M418" s="46"/>
      <c r="N418" s="46"/>
    </row>
    <row r="419">
      <c r="E419" s="46"/>
      <c r="L419" s="46"/>
      <c r="M419" s="46"/>
      <c r="N419" s="46"/>
    </row>
    <row r="420">
      <c r="E420" s="46"/>
      <c r="L420" s="46"/>
      <c r="M420" s="46"/>
      <c r="N420" s="46"/>
    </row>
    <row r="421">
      <c r="E421" s="46"/>
      <c r="L421" s="46"/>
      <c r="M421" s="46"/>
      <c r="N421" s="46"/>
    </row>
    <row r="422">
      <c r="E422" s="46"/>
      <c r="L422" s="46"/>
      <c r="M422" s="46"/>
      <c r="N422" s="46"/>
    </row>
    <row r="423">
      <c r="E423" s="46"/>
      <c r="L423" s="46"/>
      <c r="M423" s="46"/>
      <c r="N423" s="46"/>
    </row>
    <row r="424">
      <c r="E424" s="46"/>
      <c r="L424" s="46"/>
      <c r="M424" s="46"/>
      <c r="N424" s="46"/>
    </row>
    <row r="425">
      <c r="E425" s="46"/>
      <c r="L425" s="46"/>
      <c r="M425" s="46"/>
      <c r="N425" s="46"/>
    </row>
    <row r="426">
      <c r="E426" s="46"/>
      <c r="L426" s="46"/>
      <c r="M426" s="46"/>
      <c r="N426" s="46"/>
    </row>
    <row r="427">
      <c r="E427" s="46"/>
      <c r="L427" s="46"/>
      <c r="M427" s="46"/>
      <c r="N427" s="46"/>
    </row>
    <row r="428">
      <c r="E428" s="46"/>
      <c r="L428" s="46"/>
      <c r="M428" s="46"/>
      <c r="N428" s="46"/>
    </row>
    <row r="429">
      <c r="E429" s="46"/>
      <c r="L429" s="46"/>
      <c r="M429" s="46"/>
      <c r="N429" s="46"/>
    </row>
    <row r="430">
      <c r="E430" s="46"/>
      <c r="L430" s="46"/>
      <c r="M430" s="46"/>
      <c r="N430" s="46"/>
    </row>
    <row r="431">
      <c r="E431" s="46"/>
      <c r="L431" s="46"/>
      <c r="M431" s="46"/>
      <c r="N431" s="46"/>
    </row>
    <row r="432">
      <c r="E432" s="46"/>
      <c r="L432" s="46"/>
      <c r="M432" s="46"/>
      <c r="N432" s="46"/>
    </row>
    <row r="433">
      <c r="E433" s="46"/>
      <c r="L433" s="46"/>
      <c r="M433" s="46"/>
      <c r="N433" s="46"/>
    </row>
    <row r="434">
      <c r="E434" s="46"/>
      <c r="L434" s="46"/>
      <c r="M434" s="46"/>
      <c r="N434" s="46"/>
    </row>
    <row r="435">
      <c r="E435" s="46"/>
      <c r="L435" s="46"/>
      <c r="M435" s="46"/>
      <c r="N435" s="46"/>
    </row>
    <row r="436">
      <c r="E436" s="46"/>
      <c r="L436" s="46"/>
      <c r="M436" s="46"/>
      <c r="N436" s="46"/>
    </row>
    <row r="437">
      <c r="E437" s="46"/>
      <c r="L437" s="46"/>
      <c r="M437" s="46"/>
      <c r="N437" s="46"/>
    </row>
    <row r="438">
      <c r="E438" s="46"/>
      <c r="L438" s="46"/>
      <c r="M438" s="46"/>
      <c r="N438" s="46"/>
    </row>
    <row r="439">
      <c r="E439" s="46"/>
      <c r="L439" s="46"/>
      <c r="M439" s="46"/>
      <c r="N439" s="46"/>
    </row>
    <row r="440">
      <c r="E440" s="46"/>
      <c r="L440" s="46"/>
      <c r="M440" s="46"/>
      <c r="N440" s="46"/>
    </row>
    <row r="441">
      <c r="E441" s="46"/>
      <c r="L441" s="46"/>
      <c r="M441" s="46"/>
      <c r="N441" s="46"/>
    </row>
    <row r="442">
      <c r="E442" s="46"/>
      <c r="L442" s="46"/>
      <c r="M442" s="46"/>
      <c r="N442" s="46"/>
    </row>
    <row r="443">
      <c r="E443" s="46"/>
      <c r="L443" s="46"/>
      <c r="M443" s="46"/>
      <c r="N443" s="46"/>
    </row>
    <row r="444">
      <c r="E444" s="46"/>
      <c r="L444" s="46"/>
      <c r="M444" s="46"/>
      <c r="N444" s="46"/>
    </row>
    <row r="445">
      <c r="E445" s="46"/>
      <c r="L445" s="46"/>
      <c r="M445" s="46"/>
      <c r="N445" s="46"/>
    </row>
    <row r="446">
      <c r="E446" s="46"/>
      <c r="L446" s="46"/>
      <c r="M446" s="46"/>
      <c r="N446" s="46"/>
    </row>
    <row r="447">
      <c r="E447" s="46"/>
      <c r="L447" s="46"/>
      <c r="M447" s="46"/>
      <c r="N447" s="46"/>
    </row>
    <row r="448">
      <c r="E448" s="46"/>
      <c r="L448" s="46"/>
      <c r="M448" s="46"/>
      <c r="N448" s="46"/>
    </row>
    <row r="449">
      <c r="E449" s="46"/>
      <c r="L449" s="46"/>
      <c r="M449" s="46"/>
      <c r="N449" s="46"/>
    </row>
    <row r="450">
      <c r="E450" s="46"/>
      <c r="L450" s="46"/>
      <c r="M450" s="46"/>
      <c r="N450" s="46"/>
    </row>
    <row r="451">
      <c r="E451" s="46"/>
      <c r="L451" s="46"/>
      <c r="M451" s="46"/>
      <c r="N451" s="46"/>
    </row>
    <row r="452">
      <c r="E452" s="46"/>
      <c r="L452" s="46"/>
      <c r="M452" s="46"/>
      <c r="N452" s="46"/>
    </row>
    <row r="453">
      <c r="E453" s="46"/>
      <c r="L453" s="46"/>
      <c r="M453" s="46"/>
      <c r="N453" s="46"/>
    </row>
    <row r="454">
      <c r="E454" s="46"/>
      <c r="L454" s="46"/>
      <c r="M454" s="46"/>
      <c r="N454" s="46"/>
    </row>
    <row r="455">
      <c r="E455" s="46"/>
      <c r="L455" s="46"/>
      <c r="M455" s="46"/>
      <c r="N455" s="46"/>
    </row>
    <row r="456">
      <c r="E456" s="46"/>
      <c r="L456" s="46"/>
      <c r="M456" s="46"/>
      <c r="N456" s="46"/>
    </row>
    <row r="457">
      <c r="E457" s="46"/>
      <c r="L457" s="46"/>
      <c r="M457" s="46"/>
      <c r="N457" s="46"/>
    </row>
    <row r="458">
      <c r="E458" s="46"/>
      <c r="L458" s="46"/>
      <c r="M458" s="46"/>
      <c r="N458" s="46"/>
    </row>
    <row r="459">
      <c r="E459" s="46"/>
      <c r="L459" s="46"/>
      <c r="M459" s="46"/>
      <c r="N459" s="46"/>
    </row>
    <row r="460">
      <c r="E460" s="46"/>
      <c r="L460" s="46"/>
      <c r="M460" s="46"/>
      <c r="N460" s="46"/>
    </row>
    <row r="461">
      <c r="E461" s="46"/>
      <c r="L461" s="46"/>
      <c r="M461" s="46"/>
      <c r="N461" s="46"/>
    </row>
    <row r="462">
      <c r="E462" s="46"/>
      <c r="L462" s="46"/>
      <c r="M462" s="46"/>
      <c r="N462" s="46"/>
    </row>
    <row r="463">
      <c r="E463" s="46"/>
      <c r="L463" s="46"/>
      <c r="M463" s="46"/>
      <c r="N463" s="46"/>
    </row>
    <row r="464">
      <c r="E464" s="46"/>
      <c r="L464" s="46"/>
      <c r="M464" s="46"/>
      <c r="N464" s="46"/>
    </row>
    <row r="465">
      <c r="E465" s="46"/>
      <c r="L465" s="46"/>
      <c r="M465" s="46"/>
      <c r="N465" s="46"/>
    </row>
    <row r="466">
      <c r="E466" s="46"/>
      <c r="L466" s="46"/>
      <c r="M466" s="46"/>
      <c r="N466" s="46"/>
    </row>
    <row r="467">
      <c r="E467" s="46"/>
      <c r="L467" s="46"/>
      <c r="M467" s="46"/>
      <c r="N467" s="46"/>
    </row>
    <row r="468">
      <c r="E468" s="46"/>
      <c r="L468" s="46"/>
      <c r="M468" s="46"/>
      <c r="N468" s="46"/>
    </row>
    <row r="469">
      <c r="E469" s="46"/>
      <c r="L469" s="46"/>
      <c r="M469" s="46"/>
      <c r="N469" s="46"/>
    </row>
    <row r="470">
      <c r="E470" s="46"/>
      <c r="L470" s="46"/>
      <c r="M470" s="46"/>
      <c r="N470" s="46"/>
    </row>
    <row r="471">
      <c r="E471" s="46"/>
      <c r="L471" s="46"/>
      <c r="M471" s="46"/>
      <c r="N471" s="46"/>
    </row>
    <row r="472">
      <c r="E472" s="46"/>
      <c r="L472" s="46"/>
      <c r="M472" s="46"/>
      <c r="N472" s="46"/>
    </row>
    <row r="473">
      <c r="E473" s="46"/>
      <c r="L473" s="46"/>
      <c r="M473" s="46"/>
      <c r="N473" s="46"/>
    </row>
    <row r="474">
      <c r="E474" s="46"/>
      <c r="L474" s="46"/>
      <c r="M474" s="46"/>
      <c r="N474" s="46"/>
    </row>
    <row r="475">
      <c r="E475" s="46"/>
      <c r="L475" s="46"/>
      <c r="M475" s="46"/>
      <c r="N475" s="46"/>
    </row>
    <row r="476">
      <c r="E476" s="46"/>
      <c r="L476" s="46"/>
      <c r="M476" s="46"/>
      <c r="N476" s="46"/>
    </row>
    <row r="477">
      <c r="E477" s="46"/>
      <c r="L477" s="46"/>
      <c r="M477" s="46"/>
      <c r="N477" s="46"/>
    </row>
    <row r="478">
      <c r="E478" s="46"/>
      <c r="L478" s="46"/>
      <c r="M478" s="46"/>
      <c r="N478" s="46"/>
    </row>
    <row r="479">
      <c r="E479" s="46"/>
      <c r="L479" s="46"/>
      <c r="M479" s="46"/>
      <c r="N479" s="46"/>
    </row>
    <row r="480">
      <c r="E480" s="46"/>
      <c r="L480" s="46"/>
      <c r="M480" s="46"/>
      <c r="N480" s="46"/>
    </row>
    <row r="481">
      <c r="E481" s="46"/>
      <c r="L481" s="46"/>
      <c r="M481" s="46"/>
      <c r="N481" s="46"/>
    </row>
    <row r="482">
      <c r="E482" s="46"/>
      <c r="L482" s="46"/>
      <c r="M482" s="46"/>
      <c r="N482" s="46"/>
    </row>
    <row r="483">
      <c r="E483" s="46"/>
      <c r="L483" s="46"/>
      <c r="M483" s="46"/>
      <c r="N483" s="46"/>
    </row>
    <row r="484">
      <c r="E484" s="46"/>
      <c r="L484" s="46"/>
      <c r="M484" s="46"/>
      <c r="N484" s="46"/>
    </row>
    <row r="485">
      <c r="E485" s="46"/>
      <c r="L485" s="46"/>
      <c r="M485" s="46"/>
      <c r="N485" s="46"/>
    </row>
    <row r="486">
      <c r="E486" s="46"/>
      <c r="L486" s="46"/>
      <c r="M486" s="46"/>
      <c r="N486" s="46"/>
    </row>
    <row r="487">
      <c r="E487" s="46"/>
      <c r="L487" s="46"/>
      <c r="M487" s="46"/>
      <c r="N487" s="46"/>
    </row>
    <row r="488">
      <c r="E488" s="46"/>
      <c r="L488" s="46"/>
      <c r="M488" s="46"/>
      <c r="N488" s="46"/>
    </row>
    <row r="489">
      <c r="E489" s="46"/>
      <c r="L489" s="46"/>
      <c r="M489" s="46"/>
      <c r="N489" s="46"/>
    </row>
    <row r="490">
      <c r="E490" s="46"/>
      <c r="L490" s="46"/>
      <c r="M490" s="46"/>
      <c r="N490" s="46"/>
    </row>
    <row r="491">
      <c r="E491" s="46"/>
      <c r="L491" s="46"/>
      <c r="M491" s="46"/>
      <c r="N491" s="46"/>
    </row>
    <row r="492">
      <c r="E492" s="46"/>
      <c r="L492" s="46"/>
      <c r="M492" s="46"/>
      <c r="N492" s="46"/>
    </row>
    <row r="493">
      <c r="E493" s="46"/>
      <c r="L493" s="46"/>
      <c r="M493" s="46"/>
      <c r="N493" s="46"/>
    </row>
    <row r="494">
      <c r="E494" s="46"/>
      <c r="L494" s="46"/>
      <c r="M494" s="46"/>
      <c r="N494" s="46"/>
    </row>
    <row r="495">
      <c r="E495" s="46"/>
      <c r="L495" s="46"/>
      <c r="M495" s="46"/>
      <c r="N495" s="46"/>
    </row>
    <row r="496">
      <c r="E496" s="46"/>
      <c r="L496" s="46"/>
      <c r="M496" s="46"/>
      <c r="N496" s="46"/>
    </row>
    <row r="497">
      <c r="E497" s="46"/>
      <c r="L497" s="46"/>
      <c r="M497" s="46"/>
      <c r="N497" s="46"/>
    </row>
    <row r="498">
      <c r="E498" s="46"/>
      <c r="L498" s="46"/>
      <c r="M498" s="46"/>
      <c r="N498" s="46"/>
    </row>
    <row r="499">
      <c r="E499" s="46"/>
      <c r="L499" s="46"/>
      <c r="M499" s="46"/>
      <c r="N499" s="46"/>
    </row>
    <row r="500">
      <c r="E500" s="46"/>
      <c r="L500" s="46"/>
      <c r="M500" s="46"/>
      <c r="N500" s="46"/>
    </row>
    <row r="501">
      <c r="E501" s="46"/>
      <c r="L501" s="46"/>
      <c r="M501" s="46"/>
      <c r="N501" s="46"/>
    </row>
    <row r="502">
      <c r="E502" s="46"/>
      <c r="L502" s="46"/>
      <c r="M502" s="46"/>
      <c r="N502" s="46"/>
    </row>
    <row r="503">
      <c r="E503" s="46"/>
      <c r="L503" s="46"/>
      <c r="M503" s="46"/>
      <c r="N503" s="46"/>
    </row>
    <row r="504">
      <c r="E504" s="46"/>
      <c r="L504" s="46"/>
      <c r="M504" s="46"/>
      <c r="N504" s="46"/>
    </row>
    <row r="505">
      <c r="E505" s="46"/>
      <c r="L505" s="46"/>
      <c r="M505" s="46"/>
      <c r="N505" s="46"/>
    </row>
    <row r="506">
      <c r="E506" s="46"/>
      <c r="L506" s="46"/>
      <c r="M506" s="46"/>
      <c r="N506" s="46"/>
    </row>
    <row r="507">
      <c r="E507" s="46"/>
      <c r="L507" s="46"/>
      <c r="M507" s="46"/>
      <c r="N507" s="46"/>
    </row>
    <row r="508">
      <c r="E508" s="46"/>
      <c r="L508" s="46"/>
      <c r="M508" s="46"/>
      <c r="N508" s="46"/>
    </row>
    <row r="509">
      <c r="E509" s="46"/>
      <c r="L509" s="46"/>
      <c r="M509" s="46"/>
      <c r="N509" s="46"/>
    </row>
    <row r="510">
      <c r="E510" s="46"/>
      <c r="L510" s="46"/>
      <c r="M510" s="46"/>
      <c r="N510" s="46"/>
    </row>
    <row r="511">
      <c r="E511" s="46"/>
      <c r="L511" s="46"/>
      <c r="M511" s="46"/>
      <c r="N511" s="46"/>
    </row>
    <row r="512">
      <c r="E512" s="46"/>
      <c r="L512" s="46"/>
      <c r="M512" s="46"/>
      <c r="N512" s="46"/>
    </row>
    <row r="513">
      <c r="E513" s="46"/>
      <c r="L513" s="46"/>
      <c r="M513" s="46"/>
      <c r="N513" s="46"/>
    </row>
    <row r="514">
      <c r="E514" s="46"/>
      <c r="L514" s="46"/>
      <c r="M514" s="46"/>
      <c r="N514" s="46"/>
    </row>
    <row r="515">
      <c r="E515" s="46"/>
      <c r="L515" s="46"/>
      <c r="M515" s="46"/>
      <c r="N515" s="46"/>
    </row>
    <row r="516">
      <c r="E516" s="46"/>
      <c r="L516" s="46"/>
      <c r="M516" s="46"/>
      <c r="N516" s="46"/>
    </row>
    <row r="517">
      <c r="E517" s="46"/>
      <c r="L517" s="46"/>
      <c r="M517" s="46"/>
      <c r="N517" s="46"/>
    </row>
    <row r="518">
      <c r="E518" s="46"/>
      <c r="L518" s="46"/>
      <c r="M518" s="46"/>
      <c r="N518" s="46"/>
    </row>
    <row r="519">
      <c r="E519" s="46"/>
      <c r="L519" s="46"/>
      <c r="M519" s="46"/>
      <c r="N519" s="46"/>
    </row>
    <row r="520">
      <c r="E520" s="46"/>
      <c r="L520" s="46"/>
      <c r="M520" s="46"/>
      <c r="N520" s="46"/>
    </row>
    <row r="521">
      <c r="E521" s="46"/>
      <c r="L521" s="46"/>
      <c r="M521" s="46"/>
      <c r="N521" s="46"/>
    </row>
    <row r="522">
      <c r="E522" s="46"/>
      <c r="L522" s="46"/>
      <c r="M522" s="46"/>
      <c r="N522" s="46"/>
    </row>
    <row r="523">
      <c r="E523" s="46"/>
      <c r="L523" s="46"/>
      <c r="M523" s="46"/>
      <c r="N523" s="46"/>
    </row>
    <row r="524">
      <c r="E524" s="46"/>
      <c r="L524" s="46"/>
      <c r="M524" s="46"/>
      <c r="N524" s="46"/>
    </row>
    <row r="525">
      <c r="E525" s="46"/>
      <c r="L525" s="46"/>
      <c r="M525" s="46"/>
      <c r="N525" s="46"/>
    </row>
    <row r="526">
      <c r="E526" s="46"/>
      <c r="L526" s="46"/>
      <c r="M526" s="46"/>
      <c r="N526" s="46"/>
    </row>
    <row r="527">
      <c r="E527" s="46"/>
      <c r="L527" s="46"/>
      <c r="M527" s="46"/>
      <c r="N527" s="46"/>
    </row>
    <row r="528">
      <c r="E528" s="46"/>
      <c r="L528" s="46"/>
      <c r="M528" s="46"/>
      <c r="N528" s="46"/>
    </row>
    <row r="529">
      <c r="E529" s="46"/>
      <c r="L529" s="46"/>
      <c r="M529" s="46"/>
      <c r="N529" s="46"/>
    </row>
    <row r="530">
      <c r="E530" s="46"/>
      <c r="L530" s="46"/>
      <c r="M530" s="46"/>
      <c r="N530" s="46"/>
    </row>
    <row r="531">
      <c r="E531" s="46"/>
      <c r="L531" s="46"/>
      <c r="M531" s="46"/>
      <c r="N531" s="46"/>
    </row>
    <row r="532">
      <c r="E532" s="46"/>
      <c r="L532" s="46"/>
      <c r="M532" s="46"/>
      <c r="N532" s="46"/>
    </row>
    <row r="533">
      <c r="E533" s="46"/>
      <c r="L533" s="46"/>
      <c r="M533" s="46"/>
      <c r="N533" s="46"/>
    </row>
    <row r="534">
      <c r="E534" s="46"/>
      <c r="L534" s="46"/>
      <c r="M534" s="46"/>
      <c r="N534" s="46"/>
    </row>
    <row r="535">
      <c r="E535" s="46"/>
      <c r="L535" s="46"/>
      <c r="M535" s="46"/>
      <c r="N535" s="46"/>
    </row>
    <row r="536">
      <c r="E536" s="46"/>
      <c r="L536" s="46"/>
      <c r="M536" s="46"/>
      <c r="N536" s="46"/>
    </row>
    <row r="537">
      <c r="E537" s="46"/>
      <c r="L537" s="46"/>
      <c r="M537" s="46"/>
      <c r="N537" s="46"/>
    </row>
    <row r="538">
      <c r="E538" s="46"/>
      <c r="L538" s="46"/>
      <c r="M538" s="46"/>
      <c r="N538" s="46"/>
    </row>
    <row r="539">
      <c r="E539" s="46"/>
      <c r="L539" s="46"/>
      <c r="M539" s="46"/>
      <c r="N539" s="46"/>
    </row>
    <row r="540">
      <c r="E540" s="46"/>
      <c r="L540" s="46"/>
      <c r="M540" s="46"/>
      <c r="N540" s="46"/>
    </row>
    <row r="541">
      <c r="E541" s="46"/>
      <c r="L541" s="46"/>
      <c r="M541" s="46"/>
      <c r="N541" s="46"/>
    </row>
    <row r="542">
      <c r="E542" s="46"/>
      <c r="L542" s="46"/>
      <c r="M542" s="46"/>
      <c r="N542" s="46"/>
    </row>
    <row r="543">
      <c r="E543" s="46"/>
      <c r="L543" s="46"/>
      <c r="M543" s="46"/>
      <c r="N543" s="46"/>
    </row>
    <row r="544">
      <c r="E544" s="46"/>
      <c r="L544" s="46"/>
      <c r="M544" s="46"/>
      <c r="N544" s="46"/>
    </row>
    <row r="545">
      <c r="E545" s="46"/>
      <c r="L545" s="46"/>
      <c r="M545" s="46"/>
      <c r="N545" s="46"/>
    </row>
    <row r="546">
      <c r="E546" s="46"/>
      <c r="L546" s="46"/>
      <c r="M546" s="46"/>
      <c r="N546" s="46"/>
    </row>
    <row r="547">
      <c r="E547" s="46"/>
      <c r="L547" s="46"/>
      <c r="M547" s="46"/>
      <c r="N547" s="46"/>
    </row>
    <row r="548">
      <c r="E548" s="46"/>
      <c r="L548" s="46"/>
      <c r="M548" s="46"/>
      <c r="N548" s="46"/>
    </row>
    <row r="549">
      <c r="E549" s="46"/>
      <c r="L549" s="46"/>
      <c r="M549" s="46"/>
      <c r="N549" s="46"/>
    </row>
    <row r="550">
      <c r="E550" s="46"/>
      <c r="L550" s="46"/>
      <c r="M550" s="46"/>
      <c r="N550" s="46"/>
    </row>
    <row r="551">
      <c r="E551" s="46"/>
      <c r="L551" s="46"/>
      <c r="M551" s="46"/>
      <c r="N551" s="46"/>
    </row>
    <row r="552">
      <c r="E552" s="46"/>
      <c r="L552" s="46"/>
      <c r="M552" s="46"/>
      <c r="N552" s="46"/>
    </row>
    <row r="553">
      <c r="E553" s="46"/>
      <c r="L553" s="46"/>
      <c r="M553" s="46"/>
      <c r="N553" s="46"/>
    </row>
    <row r="554">
      <c r="E554" s="46"/>
      <c r="L554" s="46"/>
      <c r="M554" s="46"/>
      <c r="N554" s="46"/>
    </row>
    <row r="555">
      <c r="E555" s="46"/>
      <c r="L555" s="46"/>
      <c r="M555" s="46"/>
      <c r="N555" s="46"/>
    </row>
    <row r="556">
      <c r="E556" s="46"/>
      <c r="L556" s="46"/>
      <c r="M556" s="46"/>
      <c r="N556" s="46"/>
    </row>
    <row r="557">
      <c r="E557" s="46"/>
      <c r="L557" s="46"/>
      <c r="M557" s="46"/>
      <c r="N557" s="46"/>
    </row>
    <row r="558">
      <c r="E558" s="46"/>
      <c r="L558" s="46"/>
      <c r="M558" s="46"/>
      <c r="N558" s="46"/>
    </row>
    <row r="559">
      <c r="E559" s="46"/>
      <c r="L559" s="46"/>
      <c r="M559" s="46"/>
      <c r="N559" s="46"/>
    </row>
    <row r="560">
      <c r="E560" s="46"/>
      <c r="L560" s="46"/>
      <c r="M560" s="46"/>
      <c r="N560" s="46"/>
    </row>
    <row r="561">
      <c r="E561" s="46"/>
      <c r="L561" s="46"/>
      <c r="M561" s="46"/>
      <c r="N561" s="46"/>
    </row>
    <row r="562">
      <c r="E562" s="46"/>
      <c r="L562" s="46"/>
      <c r="M562" s="46"/>
      <c r="N562" s="46"/>
    </row>
    <row r="563">
      <c r="E563" s="46"/>
      <c r="L563" s="46"/>
      <c r="M563" s="46"/>
      <c r="N563" s="46"/>
    </row>
    <row r="564">
      <c r="E564" s="46"/>
      <c r="L564" s="46"/>
      <c r="M564" s="46"/>
      <c r="N564" s="46"/>
    </row>
    <row r="565">
      <c r="E565" s="46"/>
      <c r="L565" s="46"/>
      <c r="M565" s="46"/>
      <c r="N565" s="46"/>
    </row>
    <row r="566">
      <c r="E566" s="46"/>
      <c r="L566" s="46"/>
      <c r="M566" s="46"/>
      <c r="N566" s="46"/>
    </row>
    <row r="567">
      <c r="E567" s="46"/>
      <c r="L567" s="46"/>
      <c r="M567" s="46"/>
      <c r="N567" s="46"/>
    </row>
    <row r="568">
      <c r="E568" s="46"/>
      <c r="L568" s="46"/>
      <c r="M568" s="46"/>
      <c r="N568" s="46"/>
    </row>
    <row r="569">
      <c r="E569" s="46"/>
      <c r="L569" s="46"/>
      <c r="M569" s="46"/>
      <c r="N569" s="46"/>
    </row>
    <row r="570">
      <c r="E570" s="46"/>
      <c r="L570" s="46"/>
      <c r="M570" s="46"/>
      <c r="N570" s="46"/>
    </row>
    <row r="571">
      <c r="E571" s="46"/>
      <c r="L571" s="46"/>
      <c r="M571" s="46"/>
      <c r="N571" s="46"/>
    </row>
    <row r="572">
      <c r="E572" s="46"/>
      <c r="L572" s="46"/>
      <c r="M572" s="46"/>
      <c r="N572" s="46"/>
    </row>
    <row r="573">
      <c r="E573" s="46"/>
      <c r="L573" s="46"/>
      <c r="M573" s="46"/>
      <c r="N573" s="46"/>
    </row>
    <row r="574">
      <c r="E574" s="46"/>
      <c r="L574" s="46"/>
      <c r="M574" s="46"/>
      <c r="N574" s="46"/>
    </row>
    <row r="575">
      <c r="E575" s="46"/>
      <c r="L575" s="46"/>
      <c r="M575" s="46"/>
      <c r="N575" s="46"/>
    </row>
    <row r="576">
      <c r="E576" s="46"/>
      <c r="L576" s="46"/>
      <c r="M576" s="46"/>
      <c r="N576" s="46"/>
    </row>
    <row r="577">
      <c r="E577" s="46"/>
      <c r="L577" s="46"/>
      <c r="M577" s="46"/>
      <c r="N577" s="46"/>
    </row>
    <row r="578">
      <c r="E578" s="46"/>
      <c r="L578" s="46"/>
      <c r="M578" s="46"/>
      <c r="N578" s="46"/>
    </row>
    <row r="579">
      <c r="E579" s="46"/>
      <c r="L579" s="46"/>
      <c r="M579" s="46"/>
      <c r="N579" s="46"/>
    </row>
    <row r="580">
      <c r="E580" s="46"/>
      <c r="L580" s="46"/>
      <c r="M580" s="46"/>
      <c r="N580" s="46"/>
    </row>
    <row r="581">
      <c r="E581" s="46"/>
      <c r="L581" s="46"/>
      <c r="M581" s="46"/>
      <c r="N581" s="46"/>
    </row>
    <row r="582">
      <c r="E582" s="46"/>
      <c r="L582" s="46"/>
      <c r="M582" s="46"/>
      <c r="N582" s="46"/>
    </row>
    <row r="583">
      <c r="E583" s="46"/>
      <c r="L583" s="46"/>
      <c r="M583" s="46"/>
      <c r="N583" s="46"/>
    </row>
    <row r="584">
      <c r="E584" s="46"/>
      <c r="L584" s="46"/>
      <c r="M584" s="46"/>
      <c r="N584" s="46"/>
    </row>
    <row r="585">
      <c r="E585" s="46"/>
      <c r="L585" s="46"/>
      <c r="M585" s="46"/>
      <c r="N585" s="46"/>
    </row>
    <row r="586">
      <c r="E586" s="46"/>
      <c r="L586" s="46"/>
      <c r="M586" s="46"/>
      <c r="N586" s="46"/>
    </row>
    <row r="587">
      <c r="E587" s="46"/>
      <c r="L587" s="46"/>
      <c r="M587" s="46"/>
      <c r="N587" s="46"/>
    </row>
    <row r="588">
      <c r="E588" s="46"/>
      <c r="L588" s="46"/>
      <c r="M588" s="46"/>
      <c r="N588" s="46"/>
    </row>
    <row r="589">
      <c r="E589" s="46"/>
      <c r="L589" s="46"/>
      <c r="M589" s="46"/>
      <c r="N589" s="46"/>
    </row>
    <row r="590">
      <c r="E590" s="46"/>
      <c r="L590" s="46"/>
      <c r="M590" s="46"/>
      <c r="N590" s="46"/>
    </row>
    <row r="591">
      <c r="E591" s="46"/>
      <c r="L591" s="46"/>
      <c r="M591" s="46"/>
      <c r="N591" s="46"/>
    </row>
    <row r="592">
      <c r="E592" s="46"/>
      <c r="L592" s="46"/>
      <c r="M592" s="46"/>
      <c r="N592" s="46"/>
    </row>
    <row r="593">
      <c r="E593" s="46"/>
      <c r="L593" s="46"/>
      <c r="M593" s="46"/>
      <c r="N593" s="46"/>
    </row>
    <row r="594">
      <c r="E594" s="46"/>
      <c r="L594" s="46"/>
      <c r="M594" s="46"/>
      <c r="N594" s="46"/>
    </row>
    <row r="595">
      <c r="E595" s="46"/>
      <c r="L595" s="46"/>
      <c r="M595" s="46"/>
      <c r="N595" s="46"/>
    </row>
    <row r="596">
      <c r="E596" s="46"/>
      <c r="L596" s="46"/>
      <c r="M596" s="46"/>
      <c r="N596" s="46"/>
    </row>
    <row r="597">
      <c r="E597" s="46"/>
      <c r="L597" s="46"/>
      <c r="M597" s="46"/>
      <c r="N597" s="46"/>
    </row>
    <row r="598">
      <c r="E598" s="46"/>
      <c r="L598" s="46"/>
      <c r="M598" s="46"/>
      <c r="N598" s="46"/>
    </row>
    <row r="599">
      <c r="E599" s="46"/>
      <c r="L599" s="46"/>
      <c r="M599" s="46"/>
      <c r="N599" s="46"/>
    </row>
    <row r="600">
      <c r="E600" s="46"/>
      <c r="L600" s="46"/>
      <c r="M600" s="46"/>
      <c r="N600" s="46"/>
    </row>
    <row r="601">
      <c r="E601" s="46"/>
      <c r="L601" s="46"/>
      <c r="M601" s="46"/>
      <c r="N601" s="46"/>
    </row>
    <row r="602">
      <c r="E602" s="46"/>
      <c r="L602" s="46"/>
      <c r="M602" s="46"/>
      <c r="N602" s="46"/>
    </row>
    <row r="603">
      <c r="E603" s="46"/>
      <c r="L603" s="46"/>
      <c r="M603" s="46"/>
      <c r="N603" s="46"/>
    </row>
    <row r="604">
      <c r="E604" s="46"/>
      <c r="L604" s="46"/>
      <c r="M604" s="46"/>
      <c r="N604" s="46"/>
    </row>
    <row r="605">
      <c r="E605" s="46"/>
      <c r="L605" s="46"/>
      <c r="M605" s="46"/>
      <c r="N605" s="46"/>
    </row>
    <row r="606">
      <c r="E606" s="46"/>
      <c r="L606" s="46"/>
      <c r="M606" s="46"/>
      <c r="N606" s="46"/>
    </row>
    <row r="607">
      <c r="E607" s="46"/>
      <c r="L607" s="46"/>
      <c r="M607" s="46"/>
      <c r="N607" s="46"/>
    </row>
    <row r="608">
      <c r="E608" s="46"/>
      <c r="L608" s="46"/>
      <c r="M608" s="46"/>
      <c r="N608" s="46"/>
    </row>
    <row r="609">
      <c r="E609" s="46"/>
      <c r="L609" s="46"/>
      <c r="M609" s="46"/>
      <c r="N609" s="46"/>
    </row>
    <row r="610">
      <c r="E610" s="46"/>
      <c r="L610" s="46"/>
      <c r="M610" s="46"/>
      <c r="N610" s="46"/>
    </row>
    <row r="611">
      <c r="E611" s="46"/>
      <c r="L611" s="46"/>
      <c r="M611" s="46"/>
      <c r="N611" s="46"/>
    </row>
    <row r="612">
      <c r="E612" s="46"/>
      <c r="L612" s="46"/>
      <c r="M612" s="46"/>
      <c r="N612" s="46"/>
    </row>
    <row r="613">
      <c r="E613" s="46"/>
      <c r="L613" s="46"/>
      <c r="M613" s="46"/>
      <c r="N613" s="46"/>
    </row>
    <row r="614">
      <c r="E614" s="46"/>
      <c r="L614" s="46"/>
      <c r="M614" s="46"/>
      <c r="N614" s="46"/>
    </row>
    <row r="615">
      <c r="E615" s="46"/>
      <c r="L615" s="46"/>
      <c r="M615" s="46"/>
      <c r="N615" s="46"/>
    </row>
    <row r="616">
      <c r="E616" s="46"/>
      <c r="L616" s="46"/>
      <c r="M616" s="46"/>
      <c r="N616" s="46"/>
    </row>
    <row r="617">
      <c r="E617" s="46"/>
      <c r="L617" s="46"/>
      <c r="M617" s="46"/>
      <c r="N617" s="46"/>
    </row>
    <row r="618">
      <c r="E618" s="46"/>
      <c r="L618" s="46"/>
      <c r="M618" s="46"/>
      <c r="N618" s="46"/>
    </row>
    <row r="619">
      <c r="E619" s="46"/>
      <c r="L619" s="46"/>
      <c r="M619" s="46"/>
      <c r="N619" s="46"/>
    </row>
    <row r="620">
      <c r="E620" s="46"/>
      <c r="L620" s="46"/>
      <c r="M620" s="46"/>
      <c r="N620" s="46"/>
    </row>
    <row r="621">
      <c r="E621" s="46"/>
      <c r="L621" s="46"/>
      <c r="M621" s="46"/>
      <c r="N621" s="46"/>
    </row>
    <row r="622">
      <c r="E622" s="46"/>
      <c r="L622" s="46"/>
      <c r="M622" s="46"/>
      <c r="N622" s="46"/>
    </row>
    <row r="623">
      <c r="E623" s="46"/>
      <c r="L623" s="46"/>
      <c r="M623" s="46"/>
      <c r="N623" s="46"/>
    </row>
    <row r="624">
      <c r="E624" s="46"/>
      <c r="L624" s="46"/>
      <c r="M624" s="46"/>
      <c r="N624" s="46"/>
    </row>
    <row r="625">
      <c r="E625" s="46"/>
      <c r="L625" s="46"/>
      <c r="M625" s="46"/>
      <c r="N625" s="46"/>
    </row>
    <row r="626">
      <c r="E626" s="46"/>
      <c r="L626" s="46"/>
      <c r="M626" s="46"/>
      <c r="N626" s="46"/>
    </row>
    <row r="627">
      <c r="E627" s="46"/>
      <c r="L627" s="46"/>
      <c r="M627" s="46"/>
      <c r="N627" s="46"/>
    </row>
    <row r="628">
      <c r="E628" s="46"/>
      <c r="L628" s="46"/>
      <c r="M628" s="46"/>
      <c r="N628" s="46"/>
    </row>
    <row r="629">
      <c r="E629" s="46"/>
      <c r="L629" s="46"/>
      <c r="M629" s="46"/>
      <c r="N629" s="46"/>
    </row>
    <row r="630">
      <c r="E630" s="46"/>
      <c r="L630" s="46"/>
      <c r="M630" s="46"/>
      <c r="N630" s="46"/>
    </row>
    <row r="631">
      <c r="E631" s="46"/>
      <c r="L631" s="46"/>
      <c r="M631" s="46"/>
      <c r="N631" s="46"/>
    </row>
    <row r="632">
      <c r="E632" s="46"/>
      <c r="L632" s="46"/>
      <c r="M632" s="46"/>
      <c r="N632" s="46"/>
    </row>
    <row r="633">
      <c r="E633" s="46"/>
      <c r="L633" s="46"/>
      <c r="M633" s="46"/>
      <c r="N633" s="46"/>
    </row>
    <row r="634">
      <c r="E634" s="46"/>
      <c r="L634" s="46"/>
      <c r="M634" s="46"/>
      <c r="N634" s="46"/>
    </row>
    <row r="635">
      <c r="E635" s="46"/>
      <c r="L635" s="46"/>
      <c r="M635" s="46"/>
      <c r="N635" s="46"/>
    </row>
    <row r="636">
      <c r="E636" s="46"/>
      <c r="L636" s="46"/>
      <c r="M636" s="46"/>
      <c r="N636" s="46"/>
    </row>
    <row r="637">
      <c r="E637" s="46"/>
      <c r="L637" s="46"/>
      <c r="M637" s="46"/>
      <c r="N637" s="46"/>
    </row>
    <row r="638">
      <c r="E638" s="46"/>
      <c r="L638" s="46"/>
      <c r="M638" s="46"/>
      <c r="N638" s="46"/>
    </row>
    <row r="639">
      <c r="E639" s="46"/>
      <c r="L639" s="46"/>
      <c r="M639" s="46"/>
      <c r="N639" s="46"/>
    </row>
    <row r="640">
      <c r="E640" s="46"/>
      <c r="L640" s="46"/>
      <c r="M640" s="46"/>
      <c r="N640" s="46"/>
    </row>
    <row r="641">
      <c r="E641" s="46"/>
      <c r="L641" s="46"/>
      <c r="M641" s="46"/>
      <c r="N641" s="46"/>
    </row>
    <row r="642">
      <c r="E642" s="46"/>
      <c r="L642" s="46"/>
      <c r="M642" s="46"/>
      <c r="N642" s="46"/>
    </row>
    <row r="643">
      <c r="E643" s="46"/>
      <c r="L643" s="46"/>
      <c r="M643" s="46"/>
      <c r="N643" s="46"/>
    </row>
    <row r="644">
      <c r="E644" s="46"/>
      <c r="L644" s="46"/>
      <c r="M644" s="46"/>
      <c r="N644" s="46"/>
    </row>
    <row r="645">
      <c r="E645" s="46"/>
      <c r="L645" s="46"/>
      <c r="M645" s="46"/>
      <c r="N645" s="46"/>
    </row>
    <row r="646">
      <c r="E646" s="46"/>
      <c r="L646" s="46"/>
      <c r="M646" s="46"/>
      <c r="N646" s="46"/>
    </row>
    <row r="647">
      <c r="E647" s="46"/>
      <c r="L647" s="46"/>
      <c r="M647" s="46"/>
      <c r="N647" s="46"/>
    </row>
    <row r="648">
      <c r="E648" s="46"/>
      <c r="L648" s="46"/>
      <c r="M648" s="46"/>
      <c r="N648" s="46"/>
    </row>
    <row r="649">
      <c r="E649" s="46"/>
      <c r="L649" s="46"/>
      <c r="M649" s="46"/>
      <c r="N649" s="46"/>
    </row>
    <row r="650">
      <c r="E650" s="46"/>
      <c r="L650" s="46"/>
      <c r="M650" s="46"/>
      <c r="N650" s="46"/>
    </row>
    <row r="651">
      <c r="E651" s="46"/>
      <c r="L651" s="46"/>
      <c r="M651" s="46"/>
      <c r="N651" s="46"/>
    </row>
    <row r="652">
      <c r="E652" s="46"/>
      <c r="L652" s="46"/>
      <c r="M652" s="46"/>
      <c r="N652" s="46"/>
    </row>
    <row r="653">
      <c r="E653" s="46"/>
      <c r="L653" s="46"/>
      <c r="M653" s="46"/>
      <c r="N653" s="46"/>
    </row>
    <row r="654">
      <c r="E654" s="46"/>
      <c r="L654" s="46"/>
      <c r="M654" s="46"/>
      <c r="N654" s="46"/>
    </row>
    <row r="655">
      <c r="E655" s="46"/>
      <c r="L655" s="46"/>
      <c r="M655" s="46"/>
      <c r="N655" s="46"/>
    </row>
    <row r="656">
      <c r="E656" s="46"/>
      <c r="L656" s="46"/>
      <c r="M656" s="46"/>
      <c r="N656" s="46"/>
    </row>
    <row r="657">
      <c r="E657" s="46"/>
      <c r="L657" s="46"/>
      <c r="M657" s="46"/>
      <c r="N657" s="46"/>
    </row>
    <row r="658">
      <c r="E658" s="46"/>
      <c r="L658" s="46"/>
      <c r="M658" s="46"/>
      <c r="N658" s="46"/>
    </row>
    <row r="659">
      <c r="E659" s="46"/>
      <c r="L659" s="46"/>
      <c r="M659" s="46"/>
      <c r="N659" s="46"/>
    </row>
    <row r="660">
      <c r="E660" s="46"/>
      <c r="L660" s="46"/>
      <c r="M660" s="46"/>
      <c r="N660" s="46"/>
    </row>
    <row r="661">
      <c r="E661" s="46"/>
      <c r="L661" s="46"/>
      <c r="M661" s="46"/>
      <c r="N661" s="46"/>
    </row>
    <row r="662">
      <c r="E662" s="46"/>
      <c r="L662" s="46"/>
      <c r="M662" s="46"/>
      <c r="N662" s="46"/>
    </row>
    <row r="663">
      <c r="E663" s="46"/>
      <c r="L663" s="46"/>
      <c r="M663" s="46"/>
      <c r="N663" s="46"/>
    </row>
    <row r="664">
      <c r="E664" s="46"/>
      <c r="L664" s="46"/>
      <c r="M664" s="46"/>
      <c r="N664" s="46"/>
    </row>
    <row r="665">
      <c r="E665" s="46"/>
      <c r="L665" s="46"/>
      <c r="M665" s="46"/>
      <c r="N665" s="46"/>
    </row>
    <row r="666">
      <c r="E666" s="46"/>
      <c r="L666" s="46"/>
      <c r="M666" s="46"/>
      <c r="N666" s="46"/>
    </row>
    <row r="667">
      <c r="E667" s="46"/>
      <c r="L667" s="46"/>
      <c r="M667" s="46"/>
      <c r="N667" s="46"/>
    </row>
    <row r="668">
      <c r="E668" s="46"/>
      <c r="L668" s="46"/>
      <c r="M668" s="46"/>
      <c r="N668" s="46"/>
    </row>
    <row r="669">
      <c r="E669" s="46"/>
      <c r="L669" s="46"/>
      <c r="M669" s="46"/>
      <c r="N669" s="46"/>
    </row>
    <row r="670">
      <c r="E670" s="46"/>
      <c r="L670" s="46"/>
      <c r="M670" s="46"/>
      <c r="N670" s="46"/>
    </row>
    <row r="671">
      <c r="E671" s="46"/>
      <c r="L671" s="46"/>
      <c r="M671" s="46"/>
      <c r="N671" s="46"/>
    </row>
    <row r="672">
      <c r="E672" s="46"/>
      <c r="L672" s="46"/>
      <c r="M672" s="46"/>
      <c r="N672" s="46"/>
    </row>
    <row r="673">
      <c r="E673" s="46"/>
      <c r="L673" s="46"/>
      <c r="M673" s="46"/>
      <c r="N673" s="46"/>
    </row>
    <row r="674">
      <c r="E674" s="46"/>
      <c r="L674" s="46"/>
      <c r="M674" s="46"/>
      <c r="N674" s="46"/>
    </row>
    <row r="675">
      <c r="E675" s="46"/>
      <c r="L675" s="46"/>
      <c r="M675" s="46"/>
      <c r="N675" s="46"/>
    </row>
    <row r="676">
      <c r="E676" s="46"/>
      <c r="L676" s="46"/>
      <c r="M676" s="46"/>
      <c r="N676" s="46"/>
    </row>
    <row r="677">
      <c r="E677" s="46"/>
      <c r="L677" s="46"/>
      <c r="M677" s="46"/>
      <c r="N677" s="46"/>
    </row>
    <row r="678">
      <c r="E678" s="46"/>
      <c r="L678" s="46"/>
      <c r="M678" s="46"/>
      <c r="N678" s="46"/>
    </row>
    <row r="679">
      <c r="E679" s="46"/>
      <c r="L679" s="46"/>
      <c r="M679" s="46"/>
      <c r="N679" s="46"/>
    </row>
    <row r="680">
      <c r="E680" s="46"/>
      <c r="L680" s="46"/>
      <c r="M680" s="46"/>
      <c r="N680" s="46"/>
    </row>
    <row r="681">
      <c r="E681" s="46"/>
      <c r="L681" s="46"/>
      <c r="M681" s="46"/>
      <c r="N681" s="46"/>
    </row>
    <row r="682">
      <c r="E682" s="46"/>
      <c r="L682" s="46"/>
      <c r="M682" s="46"/>
      <c r="N682" s="46"/>
    </row>
    <row r="683">
      <c r="E683" s="46"/>
      <c r="L683" s="46"/>
      <c r="M683" s="46"/>
      <c r="N683" s="46"/>
    </row>
    <row r="684">
      <c r="E684" s="46"/>
      <c r="L684" s="46"/>
      <c r="M684" s="46"/>
      <c r="N684" s="46"/>
    </row>
    <row r="685">
      <c r="E685" s="46"/>
      <c r="L685" s="46"/>
      <c r="M685" s="46"/>
      <c r="N685" s="46"/>
    </row>
    <row r="686">
      <c r="E686" s="46"/>
      <c r="L686" s="46"/>
      <c r="M686" s="46"/>
      <c r="N686" s="46"/>
    </row>
    <row r="687">
      <c r="E687" s="46"/>
      <c r="L687" s="46"/>
      <c r="M687" s="46"/>
      <c r="N687" s="46"/>
    </row>
    <row r="688">
      <c r="E688" s="46"/>
      <c r="L688" s="46"/>
      <c r="M688" s="46"/>
      <c r="N688" s="46"/>
    </row>
    <row r="689">
      <c r="E689" s="46"/>
      <c r="L689" s="46"/>
      <c r="M689" s="46"/>
      <c r="N689" s="46"/>
    </row>
    <row r="690">
      <c r="E690" s="46"/>
      <c r="L690" s="46"/>
      <c r="M690" s="46"/>
      <c r="N690" s="46"/>
    </row>
    <row r="691">
      <c r="E691" s="46"/>
      <c r="L691" s="46"/>
      <c r="M691" s="46"/>
      <c r="N691" s="46"/>
    </row>
    <row r="692">
      <c r="E692" s="46"/>
      <c r="L692" s="46"/>
      <c r="M692" s="46"/>
      <c r="N692" s="46"/>
    </row>
    <row r="693">
      <c r="E693" s="46"/>
      <c r="L693" s="46"/>
      <c r="M693" s="46"/>
      <c r="N693" s="46"/>
    </row>
    <row r="694">
      <c r="E694" s="46"/>
      <c r="L694" s="46"/>
      <c r="M694" s="46"/>
      <c r="N694" s="46"/>
    </row>
    <row r="695">
      <c r="E695" s="46"/>
      <c r="L695" s="46"/>
      <c r="M695" s="46"/>
      <c r="N695" s="46"/>
    </row>
    <row r="696">
      <c r="E696" s="46"/>
      <c r="L696" s="46"/>
      <c r="M696" s="46"/>
      <c r="N696" s="46"/>
    </row>
    <row r="697">
      <c r="E697" s="46"/>
      <c r="L697" s="46"/>
      <c r="M697" s="46"/>
      <c r="N697" s="46"/>
    </row>
    <row r="698">
      <c r="E698" s="46"/>
      <c r="L698" s="46"/>
      <c r="M698" s="46"/>
      <c r="N698" s="46"/>
    </row>
    <row r="699">
      <c r="E699" s="46"/>
      <c r="L699" s="46"/>
      <c r="M699" s="46"/>
      <c r="N699" s="46"/>
    </row>
    <row r="700">
      <c r="E700" s="46"/>
      <c r="L700" s="46"/>
      <c r="M700" s="46"/>
      <c r="N700" s="46"/>
    </row>
    <row r="701">
      <c r="E701" s="46"/>
      <c r="L701" s="46"/>
      <c r="M701" s="46"/>
      <c r="N701" s="46"/>
    </row>
    <row r="702">
      <c r="E702" s="46"/>
      <c r="L702" s="46"/>
      <c r="M702" s="46"/>
      <c r="N702" s="46"/>
    </row>
    <row r="703">
      <c r="E703" s="46"/>
      <c r="L703" s="46"/>
      <c r="M703" s="46"/>
      <c r="N703" s="46"/>
    </row>
    <row r="704">
      <c r="E704" s="46"/>
      <c r="L704" s="46"/>
      <c r="M704" s="46"/>
      <c r="N704" s="46"/>
    </row>
    <row r="705">
      <c r="E705" s="46"/>
      <c r="L705" s="46"/>
      <c r="M705" s="46"/>
      <c r="N705" s="46"/>
    </row>
    <row r="706">
      <c r="E706" s="46"/>
      <c r="L706" s="46"/>
      <c r="M706" s="46"/>
      <c r="N706" s="46"/>
    </row>
    <row r="707">
      <c r="E707" s="46"/>
      <c r="L707" s="46"/>
      <c r="M707" s="46"/>
      <c r="N707" s="46"/>
    </row>
    <row r="708">
      <c r="E708" s="46"/>
      <c r="L708" s="46"/>
      <c r="M708" s="46"/>
      <c r="N708" s="46"/>
    </row>
    <row r="709">
      <c r="E709" s="46"/>
      <c r="L709" s="46"/>
      <c r="M709" s="46"/>
      <c r="N709" s="46"/>
    </row>
    <row r="710">
      <c r="E710" s="46"/>
      <c r="L710" s="46"/>
      <c r="M710" s="46"/>
      <c r="N710" s="46"/>
    </row>
    <row r="711">
      <c r="E711" s="46"/>
      <c r="L711" s="46"/>
      <c r="M711" s="46"/>
      <c r="N711" s="46"/>
    </row>
    <row r="712">
      <c r="E712" s="46"/>
      <c r="L712" s="46"/>
      <c r="M712" s="46"/>
      <c r="N712" s="46"/>
    </row>
    <row r="713">
      <c r="E713" s="46"/>
      <c r="L713" s="46"/>
      <c r="M713" s="46"/>
      <c r="N713" s="46"/>
    </row>
    <row r="714">
      <c r="E714" s="46"/>
      <c r="L714" s="46"/>
      <c r="M714" s="46"/>
      <c r="N714" s="46"/>
    </row>
    <row r="715">
      <c r="E715" s="46"/>
      <c r="L715" s="46"/>
      <c r="M715" s="46"/>
      <c r="N715" s="46"/>
    </row>
    <row r="716">
      <c r="E716" s="46"/>
      <c r="L716" s="46"/>
      <c r="M716" s="46"/>
      <c r="N716" s="46"/>
    </row>
    <row r="717">
      <c r="E717" s="46"/>
      <c r="L717" s="46"/>
      <c r="M717" s="46"/>
      <c r="N717" s="46"/>
    </row>
    <row r="718">
      <c r="E718" s="46"/>
      <c r="L718" s="46"/>
      <c r="M718" s="46"/>
      <c r="N718" s="46"/>
    </row>
    <row r="719">
      <c r="E719" s="46"/>
      <c r="L719" s="46"/>
      <c r="M719" s="46"/>
      <c r="N719" s="46"/>
    </row>
    <row r="720">
      <c r="E720" s="46"/>
      <c r="L720" s="46"/>
      <c r="M720" s="46"/>
      <c r="N720" s="46"/>
    </row>
    <row r="721">
      <c r="E721" s="46"/>
      <c r="L721" s="46"/>
      <c r="M721" s="46"/>
      <c r="N721" s="46"/>
    </row>
    <row r="722">
      <c r="E722" s="46"/>
      <c r="L722" s="46"/>
      <c r="M722" s="46"/>
      <c r="N722" s="46"/>
    </row>
    <row r="723">
      <c r="E723" s="46"/>
      <c r="L723" s="46"/>
      <c r="M723" s="46"/>
      <c r="N723" s="46"/>
    </row>
    <row r="724">
      <c r="E724" s="46"/>
      <c r="L724" s="46"/>
      <c r="M724" s="46"/>
      <c r="N724" s="46"/>
    </row>
    <row r="725">
      <c r="E725" s="46"/>
      <c r="L725" s="46"/>
      <c r="M725" s="46"/>
      <c r="N725" s="46"/>
    </row>
    <row r="726">
      <c r="E726" s="46"/>
      <c r="L726" s="46"/>
      <c r="M726" s="46"/>
      <c r="N726" s="46"/>
    </row>
    <row r="727">
      <c r="E727" s="46"/>
      <c r="L727" s="46"/>
      <c r="M727" s="46"/>
      <c r="N727" s="46"/>
    </row>
    <row r="728">
      <c r="E728" s="46"/>
      <c r="L728" s="46"/>
      <c r="M728" s="46"/>
      <c r="N728" s="46"/>
    </row>
    <row r="729">
      <c r="E729" s="46"/>
      <c r="L729" s="46"/>
      <c r="M729" s="46"/>
      <c r="N729" s="46"/>
    </row>
    <row r="730">
      <c r="E730" s="46"/>
      <c r="L730" s="46"/>
      <c r="M730" s="46"/>
      <c r="N730" s="46"/>
    </row>
    <row r="731">
      <c r="E731" s="46"/>
      <c r="L731" s="46"/>
      <c r="M731" s="46"/>
      <c r="N731" s="46"/>
    </row>
    <row r="732">
      <c r="E732" s="46"/>
      <c r="L732" s="46"/>
      <c r="M732" s="46"/>
      <c r="N732" s="46"/>
    </row>
    <row r="733">
      <c r="E733" s="46"/>
      <c r="L733" s="46"/>
      <c r="M733" s="46"/>
      <c r="N733" s="46"/>
    </row>
    <row r="734">
      <c r="E734" s="46"/>
      <c r="L734" s="46"/>
      <c r="M734" s="46"/>
      <c r="N734" s="46"/>
    </row>
    <row r="735">
      <c r="E735" s="46"/>
      <c r="L735" s="46"/>
      <c r="M735" s="46"/>
      <c r="N735" s="46"/>
    </row>
    <row r="736">
      <c r="E736" s="46"/>
      <c r="L736" s="46"/>
      <c r="M736" s="46"/>
      <c r="N736" s="46"/>
    </row>
    <row r="737">
      <c r="E737" s="46"/>
      <c r="L737" s="46"/>
      <c r="M737" s="46"/>
      <c r="N737" s="46"/>
    </row>
    <row r="738">
      <c r="E738" s="46"/>
      <c r="L738" s="46"/>
      <c r="M738" s="46"/>
      <c r="N738" s="46"/>
    </row>
    <row r="739">
      <c r="E739" s="46"/>
      <c r="L739" s="46"/>
      <c r="M739" s="46"/>
      <c r="N739" s="46"/>
    </row>
    <row r="740">
      <c r="E740" s="46"/>
      <c r="L740" s="46"/>
      <c r="M740" s="46"/>
      <c r="N740" s="46"/>
    </row>
    <row r="741">
      <c r="E741" s="46"/>
      <c r="L741" s="46"/>
      <c r="M741" s="46"/>
      <c r="N741" s="46"/>
    </row>
    <row r="742">
      <c r="E742" s="46"/>
      <c r="L742" s="46"/>
      <c r="M742" s="46"/>
      <c r="N742" s="46"/>
    </row>
    <row r="743">
      <c r="E743" s="46"/>
      <c r="L743" s="46"/>
      <c r="M743" s="46"/>
      <c r="N743" s="46"/>
    </row>
    <row r="744">
      <c r="E744" s="46"/>
      <c r="L744" s="46"/>
      <c r="M744" s="46"/>
      <c r="N744" s="46"/>
    </row>
    <row r="745">
      <c r="E745" s="46"/>
      <c r="L745" s="46"/>
      <c r="M745" s="46"/>
      <c r="N745" s="46"/>
    </row>
    <row r="746">
      <c r="E746" s="46"/>
      <c r="L746" s="46"/>
      <c r="M746" s="46"/>
      <c r="N746" s="46"/>
    </row>
    <row r="747">
      <c r="E747" s="46"/>
      <c r="L747" s="46"/>
      <c r="M747" s="46"/>
      <c r="N747" s="46"/>
    </row>
    <row r="748">
      <c r="E748" s="46"/>
      <c r="L748" s="46"/>
      <c r="M748" s="46"/>
      <c r="N748" s="46"/>
    </row>
    <row r="749">
      <c r="E749" s="46"/>
      <c r="L749" s="46"/>
      <c r="M749" s="46"/>
      <c r="N749" s="46"/>
    </row>
    <row r="750">
      <c r="E750" s="46"/>
      <c r="L750" s="46"/>
      <c r="M750" s="46"/>
      <c r="N750" s="46"/>
    </row>
    <row r="751">
      <c r="E751" s="46"/>
      <c r="L751" s="46"/>
      <c r="M751" s="46"/>
      <c r="N751" s="46"/>
    </row>
    <row r="752">
      <c r="E752" s="46"/>
      <c r="L752" s="46"/>
      <c r="M752" s="46"/>
      <c r="N752" s="46"/>
    </row>
    <row r="753">
      <c r="E753" s="46"/>
      <c r="L753" s="46"/>
      <c r="M753" s="46"/>
      <c r="N753" s="46"/>
    </row>
    <row r="754">
      <c r="E754" s="46"/>
      <c r="L754" s="46"/>
      <c r="M754" s="46"/>
      <c r="N754" s="46"/>
    </row>
    <row r="755">
      <c r="E755" s="46"/>
      <c r="L755" s="46"/>
      <c r="M755" s="46"/>
      <c r="N755" s="46"/>
    </row>
    <row r="756">
      <c r="E756" s="46"/>
      <c r="L756" s="46"/>
      <c r="M756" s="46"/>
      <c r="N756" s="46"/>
    </row>
    <row r="757">
      <c r="E757" s="46"/>
      <c r="L757" s="46"/>
      <c r="M757" s="46"/>
      <c r="N757" s="46"/>
    </row>
    <row r="758">
      <c r="E758" s="46"/>
      <c r="L758" s="46"/>
      <c r="M758" s="46"/>
      <c r="N758" s="46"/>
    </row>
    <row r="759">
      <c r="E759" s="46"/>
      <c r="L759" s="46"/>
      <c r="M759" s="46"/>
      <c r="N759" s="46"/>
    </row>
    <row r="760">
      <c r="E760" s="46"/>
      <c r="L760" s="46"/>
      <c r="M760" s="46"/>
      <c r="N760" s="46"/>
    </row>
    <row r="761">
      <c r="E761" s="46"/>
      <c r="L761" s="46"/>
      <c r="M761" s="46"/>
      <c r="N761" s="46"/>
    </row>
    <row r="762">
      <c r="E762" s="46"/>
      <c r="L762" s="46"/>
      <c r="M762" s="46"/>
      <c r="N762" s="46"/>
    </row>
    <row r="763">
      <c r="E763" s="46"/>
      <c r="L763" s="46"/>
      <c r="M763" s="46"/>
      <c r="N763" s="46"/>
    </row>
    <row r="764">
      <c r="E764" s="46"/>
      <c r="L764" s="46"/>
      <c r="M764" s="46"/>
      <c r="N764" s="46"/>
    </row>
    <row r="765">
      <c r="E765" s="46"/>
      <c r="L765" s="46"/>
      <c r="M765" s="46"/>
      <c r="N765" s="46"/>
    </row>
    <row r="766">
      <c r="E766" s="46"/>
      <c r="L766" s="46"/>
      <c r="M766" s="46"/>
      <c r="N766" s="46"/>
    </row>
    <row r="767">
      <c r="E767" s="46"/>
      <c r="L767" s="46"/>
      <c r="M767" s="46"/>
      <c r="N767" s="46"/>
    </row>
    <row r="768">
      <c r="E768" s="46"/>
      <c r="L768" s="46"/>
      <c r="M768" s="46"/>
      <c r="N768" s="46"/>
    </row>
    <row r="769">
      <c r="E769" s="46"/>
      <c r="L769" s="46"/>
      <c r="M769" s="46"/>
      <c r="N769" s="46"/>
    </row>
    <row r="770">
      <c r="E770" s="46"/>
      <c r="L770" s="46"/>
      <c r="M770" s="46"/>
      <c r="N770" s="46"/>
    </row>
    <row r="771">
      <c r="E771" s="46"/>
      <c r="L771" s="46"/>
      <c r="M771" s="46"/>
      <c r="N771" s="46"/>
    </row>
    <row r="772">
      <c r="E772" s="46"/>
      <c r="L772" s="46"/>
      <c r="M772" s="46"/>
      <c r="N772" s="46"/>
    </row>
    <row r="773">
      <c r="E773" s="46"/>
      <c r="L773" s="46"/>
      <c r="M773" s="46"/>
      <c r="N773" s="46"/>
    </row>
    <row r="774">
      <c r="E774" s="46"/>
      <c r="L774" s="46"/>
      <c r="M774" s="46"/>
      <c r="N774" s="46"/>
    </row>
    <row r="775">
      <c r="E775" s="46"/>
      <c r="L775" s="46"/>
      <c r="M775" s="46"/>
      <c r="N775" s="46"/>
    </row>
    <row r="776">
      <c r="E776" s="46"/>
      <c r="L776" s="46"/>
      <c r="M776" s="46"/>
      <c r="N776" s="46"/>
    </row>
    <row r="777">
      <c r="E777" s="46"/>
      <c r="L777" s="46"/>
      <c r="M777" s="46"/>
      <c r="N777" s="46"/>
    </row>
    <row r="778">
      <c r="E778" s="46"/>
      <c r="L778" s="46"/>
      <c r="M778" s="46"/>
      <c r="N778" s="46"/>
    </row>
    <row r="779">
      <c r="E779" s="46"/>
      <c r="L779" s="46"/>
      <c r="M779" s="46"/>
      <c r="N779" s="46"/>
    </row>
    <row r="780">
      <c r="E780" s="46"/>
      <c r="L780" s="46"/>
      <c r="M780" s="46"/>
      <c r="N780" s="46"/>
    </row>
    <row r="781">
      <c r="E781" s="46"/>
      <c r="L781" s="46"/>
      <c r="M781" s="46"/>
      <c r="N781" s="46"/>
    </row>
    <row r="782">
      <c r="E782" s="46"/>
      <c r="L782" s="46"/>
      <c r="M782" s="46"/>
      <c r="N782" s="46"/>
    </row>
    <row r="783">
      <c r="E783" s="46"/>
      <c r="L783" s="46"/>
      <c r="M783" s="46"/>
      <c r="N783" s="46"/>
    </row>
    <row r="784">
      <c r="E784" s="46"/>
      <c r="L784" s="46"/>
      <c r="M784" s="46"/>
      <c r="N784" s="46"/>
    </row>
    <row r="785">
      <c r="E785" s="46"/>
      <c r="L785" s="46"/>
      <c r="M785" s="46"/>
      <c r="N785" s="46"/>
    </row>
    <row r="786">
      <c r="E786" s="46"/>
      <c r="L786" s="46"/>
      <c r="M786" s="46"/>
      <c r="N786" s="46"/>
    </row>
    <row r="787">
      <c r="E787" s="46"/>
      <c r="L787" s="46"/>
      <c r="M787" s="46"/>
      <c r="N787" s="46"/>
    </row>
    <row r="788">
      <c r="E788" s="46"/>
      <c r="L788" s="46"/>
      <c r="M788" s="46"/>
      <c r="N788" s="46"/>
    </row>
    <row r="789">
      <c r="E789" s="46"/>
      <c r="L789" s="46"/>
      <c r="M789" s="46"/>
      <c r="N789" s="46"/>
    </row>
    <row r="790">
      <c r="E790" s="46"/>
      <c r="L790" s="46"/>
      <c r="M790" s="46"/>
      <c r="N790" s="46"/>
    </row>
    <row r="791">
      <c r="E791" s="46"/>
      <c r="L791" s="46"/>
      <c r="M791" s="46"/>
      <c r="N791" s="46"/>
    </row>
    <row r="792">
      <c r="E792" s="46"/>
      <c r="L792" s="46"/>
      <c r="M792" s="46"/>
      <c r="N792" s="46"/>
    </row>
    <row r="793">
      <c r="E793" s="46"/>
      <c r="L793" s="46"/>
      <c r="M793" s="46"/>
      <c r="N793" s="46"/>
    </row>
    <row r="794">
      <c r="E794" s="46"/>
      <c r="L794" s="46"/>
      <c r="M794" s="46"/>
      <c r="N794" s="46"/>
    </row>
    <row r="795">
      <c r="E795" s="46"/>
      <c r="L795" s="46"/>
      <c r="M795" s="46"/>
      <c r="N795" s="46"/>
    </row>
    <row r="796">
      <c r="E796" s="46"/>
      <c r="L796" s="46"/>
      <c r="M796" s="46"/>
      <c r="N796" s="46"/>
    </row>
    <row r="797">
      <c r="E797" s="46"/>
      <c r="L797" s="46"/>
      <c r="M797" s="46"/>
      <c r="N797" s="46"/>
    </row>
    <row r="798">
      <c r="E798" s="46"/>
      <c r="L798" s="46"/>
      <c r="M798" s="46"/>
      <c r="N798" s="46"/>
    </row>
    <row r="799">
      <c r="E799" s="46"/>
      <c r="L799" s="46"/>
      <c r="M799" s="46"/>
      <c r="N799" s="46"/>
    </row>
    <row r="800">
      <c r="E800" s="46"/>
      <c r="L800" s="46"/>
      <c r="M800" s="46"/>
      <c r="N800" s="46"/>
    </row>
    <row r="801">
      <c r="E801" s="46"/>
      <c r="L801" s="46"/>
      <c r="M801" s="46"/>
      <c r="N801" s="46"/>
    </row>
    <row r="802">
      <c r="E802" s="46"/>
      <c r="L802" s="46"/>
      <c r="M802" s="46"/>
      <c r="N802" s="46"/>
    </row>
    <row r="803">
      <c r="E803" s="46"/>
      <c r="L803" s="46"/>
      <c r="M803" s="46"/>
      <c r="N803" s="46"/>
    </row>
    <row r="804">
      <c r="E804" s="46"/>
      <c r="L804" s="46"/>
      <c r="M804" s="46"/>
      <c r="N804" s="46"/>
    </row>
    <row r="805">
      <c r="E805" s="46"/>
      <c r="L805" s="46"/>
      <c r="M805" s="46"/>
      <c r="N805" s="46"/>
    </row>
    <row r="806">
      <c r="E806" s="46"/>
      <c r="L806" s="46"/>
      <c r="M806" s="46"/>
      <c r="N806" s="46"/>
    </row>
    <row r="807">
      <c r="E807" s="46"/>
      <c r="L807" s="46"/>
      <c r="M807" s="46"/>
      <c r="N807" s="46"/>
    </row>
    <row r="808">
      <c r="E808" s="46"/>
      <c r="L808" s="46"/>
      <c r="M808" s="46"/>
      <c r="N808" s="46"/>
    </row>
    <row r="809">
      <c r="E809" s="46"/>
      <c r="L809" s="46"/>
      <c r="M809" s="46"/>
      <c r="N809" s="46"/>
    </row>
    <row r="810">
      <c r="E810" s="46"/>
      <c r="L810" s="46"/>
      <c r="M810" s="46"/>
      <c r="N810" s="46"/>
    </row>
    <row r="811">
      <c r="E811" s="46"/>
      <c r="L811" s="46"/>
      <c r="M811" s="46"/>
      <c r="N811" s="46"/>
    </row>
    <row r="812">
      <c r="E812" s="46"/>
      <c r="L812" s="46"/>
      <c r="M812" s="46"/>
      <c r="N812" s="46"/>
    </row>
    <row r="813">
      <c r="E813" s="46"/>
      <c r="L813" s="46"/>
      <c r="M813" s="46"/>
      <c r="N813" s="46"/>
    </row>
    <row r="814">
      <c r="E814" s="46"/>
      <c r="L814" s="46"/>
      <c r="M814" s="46"/>
      <c r="N814" s="46"/>
    </row>
    <row r="815">
      <c r="E815" s="46"/>
      <c r="L815" s="46"/>
      <c r="M815" s="46"/>
      <c r="N815" s="46"/>
    </row>
    <row r="816">
      <c r="E816" s="46"/>
      <c r="L816" s="46"/>
      <c r="M816" s="46"/>
      <c r="N816" s="46"/>
    </row>
    <row r="817">
      <c r="E817" s="46"/>
      <c r="L817" s="46"/>
      <c r="M817" s="46"/>
      <c r="N817" s="46"/>
    </row>
    <row r="818">
      <c r="E818" s="46"/>
      <c r="L818" s="46"/>
      <c r="M818" s="46"/>
      <c r="N818" s="46"/>
    </row>
    <row r="819">
      <c r="E819" s="46"/>
      <c r="L819" s="46"/>
      <c r="M819" s="46"/>
      <c r="N819" s="46"/>
    </row>
    <row r="820">
      <c r="E820" s="46"/>
      <c r="L820" s="46"/>
      <c r="M820" s="46"/>
      <c r="N820" s="46"/>
    </row>
    <row r="821">
      <c r="E821" s="46"/>
      <c r="L821" s="46"/>
      <c r="M821" s="46"/>
      <c r="N821" s="46"/>
    </row>
    <row r="822">
      <c r="E822" s="46"/>
      <c r="L822" s="46"/>
      <c r="M822" s="46"/>
      <c r="N822" s="46"/>
    </row>
    <row r="823">
      <c r="E823" s="46"/>
      <c r="L823" s="46"/>
      <c r="M823" s="46"/>
      <c r="N823" s="46"/>
    </row>
    <row r="824">
      <c r="E824" s="46"/>
      <c r="L824" s="46"/>
      <c r="M824" s="46"/>
      <c r="N824" s="46"/>
    </row>
    <row r="825">
      <c r="E825" s="46"/>
      <c r="L825" s="46"/>
      <c r="M825" s="46"/>
      <c r="N825" s="46"/>
    </row>
    <row r="826">
      <c r="E826" s="46"/>
      <c r="L826" s="46"/>
      <c r="M826" s="46"/>
      <c r="N826" s="46"/>
    </row>
    <row r="827">
      <c r="E827" s="46"/>
      <c r="L827" s="46"/>
      <c r="M827" s="46"/>
      <c r="N827" s="46"/>
    </row>
    <row r="828">
      <c r="E828" s="46"/>
      <c r="L828" s="46"/>
      <c r="M828" s="46"/>
      <c r="N828" s="46"/>
    </row>
    <row r="829">
      <c r="E829" s="46"/>
      <c r="L829" s="46"/>
      <c r="M829" s="46"/>
      <c r="N829" s="46"/>
    </row>
    <row r="830">
      <c r="E830" s="46"/>
      <c r="L830" s="46"/>
      <c r="M830" s="46"/>
      <c r="N830" s="46"/>
    </row>
    <row r="831">
      <c r="E831" s="46"/>
      <c r="L831" s="46"/>
      <c r="M831" s="46"/>
      <c r="N831" s="46"/>
    </row>
    <row r="832">
      <c r="E832" s="46"/>
      <c r="L832" s="46"/>
      <c r="M832" s="46"/>
      <c r="N832" s="46"/>
    </row>
    <row r="833">
      <c r="E833" s="46"/>
      <c r="L833" s="46"/>
      <c r="M833" s="46"/>
      <c r="N833" s="46"/>
    </row>
    <row r="834">
      <c r="E834" s="46"/>
      <c r="L834" s="46"/>
      <c r="M834" s="46"/>
      <c r="N834" s="46"/>
    </row>
    <row r="835">
      <c r="E835" s="46"/>
      <c r="L835" s="46"/>
      <c r="M835" s="46"/>
      <c r="N835" s="46"/>
    </row>
    <row r="836">
      <c r="E836" s="46"/>
      <c r="L836" s="46"/>
      <c r="M836" s="46"/>
      <c r="N836" s="46"/>
    </row>
    <row r="837">
      <c r="E837" s="46"/>
      <c r="L837" s="46"/>
      <c r="M837" s="46"/>
      <c r="N837" s="46"/>
    </row>
    <row r="838">
      <c r="E838" s="46"/>
      <c r="L838" s="46"/>
      <c r="M838" s="46"/>
      <c r="N838" s="46"/>
    </row>
    <row r="839">
      <c r="E839" s="46"/>
      <c r="L839" s="46"/>
      <c r="M839" s="46"/>
      <c r="N839" s="46"/>
    </row>
    <row r="840">
      <c r="E840" s="46"/>
      <c r="L840" s="46"/>
      <c r="M840" s="46"/>
      <c r="N840" s="46"/>
    </row>
    <row r="841">
      <c r="E841" s="46"/>
      <c r="L841" s="46"/>
      <c r="M841" s="46"/>
      <c r="N841" s="46"/>
    </row>
    <row r="842">
      <c r="E842" s="46"/>
      <c r="L842" s="46"/>
      <c r="M842" s="46"/>
      <c r="N842" s="46"/>
    </row>
    <row r="843">
      <c r="E843" s="46"/>
      <c r="L843" s="46"/>
      <c r="M843" s="46"/>
      <c r="N843" s="46"/>
    </row>
    <row r="844">
      <c r="E844" s="46"/>
      <c r="L844" s="46"/>
      <c r="M844" s="46"/>
      <c r="N844" s="46"/>
    </row>
    <row r="845">
      <c r="E845" s="46"/>
      <c r="L845" s="46"/>
      <c r="M845" s="46"/>
      <c r="N845" s="46"/>
    </row>
    <row r="846">
      <c r="E846" s="46"/>
      <c r="L846" s="46"/>
      <c r="M846" s="46"/>
      <c r="N846" s="46"/>
    </row>
    <row r="847">
      <c r="E847" s="46"/>
      <c r="L847" s="46"/>
      <c r="M847" s="46"/>
      <c r="N847" s="46"/>
    </row>
    <row r="848">
      <c r="E848" s="46"/>
      <c r="L848" s="46"/>
      <c r="M848" s="46"/>
      <c r="N848" s="46"/>
    </row>
    <row r="849">
      <c r="E849" s="46"/>
      <c r="L849" s="46"/>
      <c r="M849" s="46"/>
      <c r="N849" s="46"/>
    </row>
    <row r="850">
      <c r="E850" s="46"/>
      <c r="L850" s="46"/>
      <c r="M850" s="46"/>
      <c r="N850" s="46"/>
    </row>
    <row r="851">
      <c r="E851" s="46"/>
      <c r="L851" s="46"/>
      <c r="M851" s="46"/>
      <c r="N851" s="46"/>
    </row>
    <row r="852">
      <c r="E852" s="46"/>
      <c r="L852" s="46"/>
      <c r="M852" s="46"/>
      <c r="N852" s="46"/>
    </row>
    <row r="853">
      <c r="E853" s="46"/>
      <c r="L853" s="46"/>
      <c r="M853" s="46"/>
      <c r="N853" s="46"/>
    </row>
    <row r="854">
      <c r="E854" s="46"/>
      <c r="L854" s="46"/>
      <c r="M854" s="46"/>
      <c r="N854" s="46"/>
    </row>
    <row r="855">
      <c r="E855" s="46"/>
      <c r="L855" s="46"/>
      <c r="M855" s="46"/>
      <c r="N855" s="46"/>
    </row>
    <row r="856">
      <c r="E856" s="46"/>
      <c r="L856" s="46"/>
      <c r="M856" s="46"/>
      <c r="N856" s="46"/>
    </row>
    <row r="857">
      <c r="E857" s="46"/>
      <c r="L857" s="46"/>
      <c r="M857" s="46"/>
      <c r="N857" s="46"/>
    </row>
    <row r="858">
      <c r="E858" s="46"/>
      <c r="L858" s="46"/>
      <c r="M858" s="46"/>
      <c r="N858" s="46"/>
    </row>
    <row r="859">
      <c r="E859" s="46"/>
      <c r="L859" s="46"/>
      <c r="M859" s="46"/>
      <c r="N859" s="46"/>
    </row>
    <row r="860">
      <c r="E860" s="46"/>
      <c r="L860" s="46"/>
      <c r="M860" s="46"/>
      <c r="N860" s="46"/>
    </row>
    <row r="861">
      <c r="E861" s="46"/>
      <c r="L861" s="46"/>
      <c r="M861" s="46"/>
      <c r="N861" s="46"/>
    </row>
    <row r="862">
      <c r="E862" s="46"/>
      <c r="L862" s="46"/>
      <c r="M862" s="46"/>
      <c r="N862" s="46"/>
    </row>
    <row r="863">
      <c r="E863" s="46"/>
      <c r="L863" s="46"/>
      <c r="M863" s="46"/>
      <c r="N863" s="46"/>
    </row>
    <row r="864">
      <c r="E864" s="46"/>
      <c r="L864" s="46"/>
      <c r="M864" s="46"/>
      <c r="N864" s="46"/>
    </row>
    <row r="865">
      <c r="E865" s="46"/>
      <c r="L865" s="46"/>
      <c r="M865" s="46"/>
      <c r="N865" s="46"/>
    </row>
    <row r="866">
      <c r="E866" s="46"/>
      <c r="L866" s="46"/>
      <c r="M866" s="46"/>
      <c r="N866" s="46"/>
    </row>
    <row r="867">
      <c r="E867" s="46"/>
      <c r="L867" s="46"/>
      <c r="M867" s="46"/>
      <c r="N867" s="46"/>
    </row>
    <row r="868">
      <c r="E868" s="46"/>
      <c r="L868" s="46"/>
      <c r="M868" s="46"/>
      <c r="N868" s="46"/>
    </row>
    <row r="869">
      <c r="E869" s="46"/>
      <c r="L869" s="46"/>
      <c r="M869" s="46"/>
      <c r="N869" s="46"/>
    </row>
    <row r="870">
      <c r="E870" s="46"/>
      <c r="L870" s="46"/>
      <c r="M870" s="46"/>
      <c r="N870" s="46"/>
    </row>
    <row r="871">
      <c r="E871" s="46"/>
      <c r="L871" s="46"/>
      <c r="M871" s="46"/>
      <c r="N871" s="46"/>
    </row>
    <row r="872">
      <c r="E872" s="46"/>
      <c r="L872" s="46"/>
      <c r="M872" s="46"/>
      <c r="N872" s="46"/>
    </row>
    <row r="873">
      <c r="E873" s="46"/>
      <c r="L873" s="46"/>
      <c r="M873" s="46"/>
      <c r="N873" s="46"/>
    </row>
    <row r="874">
      <c r="E874" s="46"/>
      <c r="L874" s="46"/>
      <c r="M874" s="46"/>
      <c r="N874" s="46"/>
    </row>
    <row r="875">
      <c r="E875" s="46"/>
      <c r="L875" s="46"/>
      <c r="M875" s="46"/>
      <c r="N875" s="46"/>
    </row>
    <row r="876">
      <c r="E876" s="46"/>
      <c r="L876" s="46"/>
      <c r="M876" s="46"/>
      <c r="N876" s="46"/>
    </row>
    <row r="877">
      <c r="E877" s="46"/>
      <c r="L877" s="46"/>
      <c r="M877" s="46"/>
      <c r="N877" s="46"/>
    </row>
    <row r="878">
      <c r="E878" s="46"/>
      <c r="L878" s="46"/>
      <c r="M878" s="46"/>
      <c r="N878" s="46"/>
    </row>
    <row r="879">
      <c r="E879" s="46"/>
      <c r="L879" s="46"/>
      <c r="M879" s="46"/>
      <c r="N879" s="46"/>
    </row>
    <row r="880">
      <c r="E880" s="46"/>
      <c r="L880" s="46"/>
      <c r="M880" s="46"/>
      <c r="N880" s="46"/>
    </row>
    <row r="881">
      <c r="E881" s="46"/>
      <c r="L881" s="46"/>
      <c r="M881" s="46"/>
      <c r="N881" s="46"/>
    </row>
    <row r="882">
      <c r="E882" s="46"/>
      <c r="L882" s="46"/>
      <c r="M882" s="46"/>
      <c r="N882" s="46"/>
    </row>
    <row r="883">
      <c r="E883" s="46"/>
      <c r="L883" s="46"/>
      <c r="M883" s="46"/>
      <c r="N883" s="46"/>
    </row>
    <row r="884">
      <c r="E884" s="46"/>
      <c r="L884" s="46"/>
      <c r="M884" s="46"/>
      <c r="N884" s="46"/>
    </row>
    <row r="885">
      <c r="E885" s="46"/>
      <c r="L885" s="46"/>
      <c r="M885" s="46"/>
      <c r="N885" s="46"/>
    </row>
    <row r="886">
      <c r="E886" s="46"/>
      <c r="L886" s="46"/>
      <c r="M886" s="46"/>
      <c r="N886" s="46"/>
    </row>
    <row r="887">
      <c r="E887" s="46"/>
      <c r="L887" s="46"/>
      <c r="M887" s="46"/>
      <c r="N887" s="46"/>
    </row>
    <row r="888">
      <c r="E888" s="46"/>
      <c r="L888" s="46"/>
      <c r="M888" s="46"/>
      <c r="N888" s="46"/>
    </row>
    <row r="889">
      <c r="E889" s="46"/>
      <c r="L889" s="46"/>
      <c r="M889" s="46"/>
      <c r="N889" s="46"/>
    </row>
    <row r="890">
      <c r="E890" s="46"/>
      <c r="L890" s="46"/>
      <c r="M890" s="46"/>
      <c r="N890" s="46"/>
    </row>
    <row r="891">
      <c r="E891" s="46"/>
      <c r="L891" s="46"/>
      <c r="M891" s="46"/>
      <c r="N891" s="46"/>
    </row>
    <row r="892">
      <c r="E892" s="46"/>
      <c r="L892" s="46"/>
      <c r="M892" s="46"/>
      <c r="N892" s="46"/>
    </row>
    <row r="893">
      <c r="E893" s="46"/>
      <c r="L893" s="46"/>
      <c r="M893" s="46"/>
      <c r="N893" s="46"/>
    </row>
    <row r="894">
      <c r="E894" s="46"/>
      <c r="L894" s="46"/>
      <c r="M894" s="46"/>
      <c r="N894" s="46"/>
    </row>
    <row r="895">
      <c r="E895" s="46"/>
      <c r="L895" s="46"/>
      <c r="M895" s="46"/>
      <c r="N895" s="46"/>
    </row>
    <row r="896">
      <c r="E896" s="46"/>
      <c r="L896" s="46"/>
      <c r="M896" s="46"/>
      <c r="N896" s="46"/>
    </row>
    <row r="897">
      <c r="E897" s="46"/>
      <c r="L897" s="46"/>
      <c r="M897" s="46"/>
      <c r="N897" s="46"/>
    </row>
    <row r="898">
      <c r="E898" s="46"/>
      <c r="L898" s="46"/>
      <c r="M898" s="46"/>
      <c r="N898" s="46"/>
    </row>
    <row r="899">
      <c r="E899" s="46"/>
      <c r="L899" s="46"/>
      <c r="M899" s="46"/>
      <c r="N899" s="46"/>
    </row>
    <row r="900">
      <c r="E900" s="46"/>
      <c r="L900" s="46"/>
      <c r="M900" s="46"/>
      <c r="N900" s="46"/>
    </row>
    <row r="901">
      <c r="E901" s="46"/>
      <c r="L901" s="46"/>
      <c r="M901" s="46"/>
      <c r="N901" s="46"/>
    </row>
    <row r="902">
      <c r="E902" s="46"/>
      <c r="L902" s="46"/>
      <c r="M902" s="46"/>
      <c r="N902" s="46"/>
    </row>
    <row r="903">
      <c r="E903" s="46"/>
      <c r="L903" s="46"/>
      <c r="M903" s="46"/>
      <c r="N903" s="46"/>
    </row>
    <row r="904">
      <c r="E904" s="46"/>
      <c r="L904" s="46"/>
      <c r="M904" s="46"/>
      <c r="N904" s="46"/>
    </row>
    <row r="905">
      <c r="E905" s="46"/>
      <c r="L905" s="46"/>
      <c r="M905" s="46"/>
      <c r="N905" s="46"/>
    </row>
    <row r="906">
      <c r="E906" s="46"/>
      <c r="L906" s="46"/>
      <c r="M906" s="46"/>
      <c r="N906" s="46"/>
    </row>
    <row r="907">
      <c r="E907" s="46"/>
      <c r="L907" s="46"/>
      <c r="M907" s="46"/>
      <c r="N907" s="46"/>
    </row>
    <row r="908">
      <c r="E908" s="46"/>
      <c r="L908" s="46"/>
      <c r="M908" s="46"/>
      <c r="N908" s="46"/>
    </row>
    <row r="909">
      <c r="E909" s="46"/>
      <c r="L909" s="46"/>
      <c r="M909" s="46"/>
      <c r="N909" s="46"/>
    </row>
    <row r="910">
      <c r="E910" s="46"/>
      <c r="L910" s="46"/>
      <c r="M910" s="46"/>
      <c r="N910" s="46"/>
    </row>
    <row r="911">
      <c r="E911" s="46"/>
      <c r="L911" s="46"/>
      <c r="M911" s="46"/>
      <c r="N911" s="46"/>
    </row>
    <row r="912">
      <c r="E912" s="46"/>
      <c r="L912" s="46"/>
      <c r="M912" s="46"/>
      <c r="N912" s="46"/>
    </row>
    <row r="913">
      <c r="E913" s="46"/>
      <c r="L913" s="46"/>
      <c r="M913" s="46"/>
      <c r="N913" s="46"/>
    </row>
    <row r="914">
      <c r="E914" s="46"/>
      <c r="L914" s="46"/>
      <c r="M914" s="46"/>
      <c r="N914" s="46"/>
    </row>
    <row r="915">
      <c r="E915" s="46"/>
      <c r="L915" s="46"/>
      <c r="M915" s="46"/>
      <c r="N915" s="46"/>
    </row>
    <row r="916">
      <c r="E916" s="46"/>
      <c r="L916" s="46"/>
      <c r="M916" s="46"/>
      <c r="N916" s="46"/>
    </row>
    <row r="917">
      <c r="E917" s="46"/>
      <c r="L917" s="46"/>
      <c r="M917" s="46"/>
      <c r="N917" s="46"/>
    </row>
    <row r="918">
      <c r="E918" s="46"/>
      <c r="L918" s="46"/>
      <c r="M918" s="46"/>
      <c r="N918" s="46"/>
    </row>
    <row r="919">
      <c r="E919" s="46"/>
      <c r="L919" s="46"/>
      <c r="M919" s="46"/>
      <c r="N919" s="46"/>
    </row>
    <row r="920">
      <c r="E920" s="46"/>
      <c r="L920" s="46"/>
      <c r="M920" s="46"/>
      <c r="N920" s="46"/>
    </row>
    <row r="921">
      <c r="E921" s="46"/>
      <c r="L921" s="46"/>
      <c r="M921" s="46"/>
      <c r="N921" s="46"/>
    </row>
    <row r="922">
      <c r="E922" s="46"/>
      <c r="L922" s="46"/>
      <c r="M922" s="46"/>
      <c r="N922" s="46"/>
    </row>
    <row r="923">
      <c r="E923" s="46"/>
      <c r="L923" s="46"/>
      <c r="M923" s="46"/>
      <c r="N923" s="46"/>
    </row>
    <row r="924">
      <c r="E924" s="46"/>
      <c r="L924" s="46"/>
      <c r="M924" s="46"/>
      <c r="N924" s="46"/>
    </row>
    <row r="925">
      <c r="E925" s="46"/>
      <c r="L925" s="46"/>
      <c r="M925" s="46"/>
      <c r="N925" s="46"/>
    </row>
    <row r="926">
      <c r="E926" s="46"/>
      <c r="L926" s="46"/>
      <c r="M926" s="46"/>
      <c r="N926" s="46"/>
    </row>
    <row r="927">
      <c r="E927" s="46"/>
      <c r="L927" s="46"/>
      <c r="M927" s="46"/>
      <c r="N927" s="46"/>
    </row>
    <row r="928">
      <c r="E928" s="46"/>
      <c r="L928" s="46"/>
      <c r="M928" s="46"/>
      <c r="N928" s="46"/>
    </row>
    <row r="929">
      <c r="E929" s="46"/>
      <c r="L929" s="46"/>
      <c r="M929" s="46"/>
      <c r="N929" s="46"/>
    </row>
    <row r="930">
      <c r="E930" s="46"/>
      <c r="L930" s="46"/>
      <c r="M930" s="46"/>
      <c r="N930" s="46"/>
    </row>
    <row r="931">
      <c r="E931" s="46"/>
      <c r="L931" s="46"/>
      <c r="M931" s="46"/>
      <c r="N931" s="46"/>
    </row>
    <row r="932">
      <c r="E932" s="46"/>
      <c r="L932" s="46"/>
      <c r="M932" s="46"/>
      <c r="N932" s="46"/>
    </row>
    <row r="933">
      <c r="E933" s="46"/>
      <c r="L933" s="46"/>
      <c r="M933" s="46"/>
      <c r="N933" s="46"/>
    </row>
    <row r="934">
      <c r="E934" s="46"/>
      <c r="L934" s="46"/>
      <c r="M934" s="46"/>
      <c r="N934" s="46"/>
    </row>
    <row r="935">
      <c r="E935" s="46"/>
      <c r="L935" s="46"/>
      <c r="M935" s="46"/>
      <c r="N935" s="46"/>
    </row>
    <row r="936">
      <c r="E936" s="46"/>
      <c r="L936" s="46"/>
      <c r="M936" s="46"/>
      <c r="N936" s="46"/>
    </row>
    <row r="937">
      <c r="E937" s="46"/>
      <c r="L937" s="46"/>
      <c r="M937" s="46"/>
      <c r="N937" s="46"/>
    </row>
    <row r="938">
      <c r="E938" s="46"/>
      <c r="L938" s="46"/>
      <c r="M938" s="46"/>
      <c r="N938" s="46"/>
    </row>
    <row r="939">
      <c r="E939" s="46"/>
      <c r="L939" s="46"/>
      <c r="M939" s="46"/>
      <c r="N939" s="46"/>
    </row>
    <row r="940">
      <c r="E940" s="46"/>
      <c r="L940" s="46"/>
      <c r="M940" s="46"/>
      <c r="N940" s="46"/>
    </row>
    <row r="941">
      <c r="E941" s="46"/>
      <c r="L941" s="46"/>
      <c r="M941" s="46"/>
      <c r="N941" s="46"/>
    </row>
    <row r="942">
      <c r="E942" s="46"/>
      <c r="L942" s="46"/>
      <c r="M942" s="46"/>
      <c r="N942" s="46"/>
    </row>
    <row r="943">
      <c r="E943" s="46"/>
      <c r="L943" s="46"/>
      <c r="M943" s="46"/>
      <c r="N943" s="46"/>
    </row>
    <row r="944">
      <c r="E944" s="46"/>
      <c r="L944" s="46"/>
      <c r="M944" s="46"/>
      <c r="N944" s="46"/>
    </row>
    <row r="945">
      <c r="E945" s="46"/>
      <c r="L945" s="46"/>
      <c r="M945" s="46"/>
      <c r="N945" s="46"/>
    </row>
    <row r="946">
      <c r="E946" s="46"/>
      <c r="L946" s="46"/>
      <c r="M946" s="46"/>
      <c r="N946" s="46"/>
    </row>
    <row r="947">
      <c r="E947" s="46"/>
      <c r="L947" s="46"/>
      <c r="M947" s="46"/>
      <c r="N947" s="46"/>
    </row>
    <row r="948">
      <c r="E948" s="46"/>
      <c r="L948" s="46"/>
      <c r="M948" s="46"/>
      <c r="N948" s="46"/>
    </row>
    <row r="949">
      <c r="E949" s="46"/>
      <c r="L949" s="46"/>
      <c r="M949" s="46"/>
      <c r="N949" s="46"/>
    </row>
    <row r="950">
      <c r="E950" s="46"/>
      <c r="L950" s="46"/>
      <c r="M950" s="46"/>
      <c r="N950" s="46"/>
    </row>
    <row r="951">
      <c r="E951" s="46"/>
      <c r="L951" s="46"/>
      <c r="M951" s="46"/>
      <c r="N951" s="46"/>
    </row>
    <row r="952">
      <c r="E952" s="46"/>
      <c r="L952" s="46"/>
      <c r="M952" s="46"/>
      <c r="N952" s="46"/>
    </row>
    <row r="953">
      <c r="E953" s="46"/>
      <c r="L953" s="46"/>
      <c r="M953" s="46"/>
      <c r="N953" s="46"/>
    </row>
    <row r="954">
      <c r="E954" s="46"/>
      <c r="L954" s="46"/>
      <c r="M954" s="46"/>
      <c r="N954" s="46"/>
    </row>
    <row r="955">
      <c r="E955" s="46"/>
      <c r="L955" s="46"/>
      <c r="M955" s="46"/>
      <c r="N955" s="46"/>
    </row>
    <row r="956">
      <c r="E956" s="46"/>
      <c r="L956" s="46"/>
      <c r="M956" s="46"/>
      <c r="N956" s="46"/>
    </row>
    <row r="957">
      <c r="E957" s="46"/>
      <c r="L957" s="46"/>
      <c r="M957" s="46"/>
      <c r="N957" s="46"/>
    </row>
    <row r="958">
      <c r="E958" s="46"/>
      <c r="L958" s="46"/>
      <c r="M958" s="46"/>
      <c r="N958" s="46"/>
    </row>
    <row r="959">
      <c r="E959" s="46"/>
      <c r="L959" s="46"/>
      <c r="M959" s="46"/>
      <c r="N959" s="46"/>
    </row>
    <row r="960">
      <c r="E960" s="46"/>
      <c r="L960" s="46"/>
      <c r="M960" s="46"/>
      <c r="N960" s="46"/>
    </row>
    <row r="961">
      <c r="E961" s="46"/>
      <c r="L961" s="46"/>
      <c r="M961" s="46"/>
      <c r="N961" s="46"/>
    </row>
    <row r="962">
      <c r="E962" s="46"/>
      <c r="L962" s="46"/>
      <c r="M962" s="46"/>
      <c r="N962" s="46"/>
    </row>
    <row r="963">
      <c r="E963" s="46"/>
      <c r="L963" s="46"/>
      <c r="M963" s="46"/>
      <c r="N963" s="46"/>
    </row>
    <row r="964">
      <c r="E964" s="46"/>
      <c r="L964" s="46"/>
      <c r="M964" s="46"/>
      <c r="N964" s="46"/>
    </row>
    <row r="965">
      <c r="E965" s="46"/>
      <c r="L965" s="46"/>
      <c r="M965" s="46"/>
      <c r="N965" s="46"/>
    </row>
    <row r="966">
      <c r="E966" s="46"/>
      <c r="L966" s="46"/>
      <c r="M966" s="46"/>
      <c r="N966" s="46"/>
    </row>
    <row r="967">
      <c r="E967" s="46"/>
      <c r="L967" s="46"/>
      <c r="M967" s="46"/>
      <c r="N967" s="46"/>
    </row>
    <row r="968">
      <c r="E968" s="46"/>
      <c r="L968" s="46"/>
      <c r="M968" s="46"/>
      <c r="N968" s="46"/>
    </row>
    <row r="969">
      <c r="E969" s="46"/>
      <c r="L969" s="46"/>
      <c r="M969" s="46"/>
      <c r="N969" s="46"/>
    </row>
    <row r="970">
      <c r="E970" s="46"/>
      <c r="L970" s="46"/>
      <c r="M970" s="46"/>
      <c r="N970" s="46"/>
    </row>
    <row r="971">
      <c r="E971" s="46"/>
      <c r="L971" s="46"/>
      <c r="M971" s="46"/>
      <c r="N971" s="46"/>
    </row>
    <row r="972">
      <c r="E972" s="46"/>
      <c r="L972" s="46"/>
      <c r="M972" s="46"/>
      <c r="N972" s="46"/>
    </row>
    <row r="973">
      <c r="E973" s="46"/>
      <c r="L973" s="46"/>
      <c r="M973" s="46"/>
      <c r="N973" s="46"/>
    </row>
    <row r="974">
      <c r="E974" s="46"/>
      <c r="L974" s="46"/>
      <c r="M974" s="46"/>
      <c r="N974" s="46"/>
    </row>
    <row r="975">
      <c r="E975" s="46"/>
      <c r="L975" s="46"/>
      <c r="M975" s="46"/>
      <c r="N975" s="46"/>
    </row>
    <row r="976">
      <c r="E976" s="46"/>
      <c r="L976" s="46"/>
      <c r="M976" s="46"/>
      <c r="N976" s="46"/>
    </row>
    <row r="977">
      <c r="E977" s="46"/>
      <c r="L977" s="46"/>
      <c r="M977" s="46"/>
      <c r="N977" s="46"/>
    </row>
    <row r="978">
      <c r="E978" s="46"/>
      <c r="L978" s="46"/>
      <c r="M978" s="46"/>
      <c r="N978" s="46"/>
    </row>
    <row r="979">
      <c r="E979" s="46"/>
      <c r="L979" s="46"/>
      <c r="M979" s="46"/>
      <c r="N979" s="46"/>
    </row>
    <row r="980">
      <c r="E980" s="46"/>
      <c r="L980" s="46"/>
      <c r="M980" s="46"/>
      <c r="N980" s="46"/>
    </row>
    <row r="981">
      <c r="E981" s="46"/>
      <c r="L981" s="46"/>
      <c r="M981" s="46"/>
      <c r="N981" s="46"/>
    </row>
    <row r="982">
      <c r="E982" s="46"/>
      <c r="L982" s="46"/>
      <c r="M982" s="46"/>
      <c r="N982" s="46"/>
    </row>
    <row r="983">
      <c r="E983" s="46"/>
      <c r="L983" s="46"/>
      <c r="M983" s="46"/>
      <c r="N983" s="46"/>
    </row>
    <row r="984">
      <c r="E984" s="46"/>
      <c r="L984" s="46"/>
      <c r="M984" s="46"/>
      <c r="N984" s="46"/>
    </row>
    <row r="985">
      <c r="E985" s="46"/>
      <c r="L985" s="46"/>
      <c r="M985" s="46"/>
      <c r="N985" s="46"/>
    </row>
    <row r="986">
      <c r="E986" s="46"/>
      <c r="L986" s="46"/>
      <c r="M986" s="46"/>
      <c r="N986" s="46"/>
    </row>
    <row r="987">
      <c r="E987" s="46"/>
      <c r="L987" s="46"/>
      <c r="M987" s="46"/>
      <c r="N987" s="46"/>
    </row>
    <row r="988">
      <c r="E988" s="46"/>
      <c r="L988" s="46"/>
      <c r="M988" s="46"/>
      <c r="N988" s="46"/>
    </row>
    <row r="989">
      <c r="E989" s="46"/>
      <c r="L989" s="46"/>
      <c r="M989" s="46"/>
      <c r="N989" s="46"/>
    </row>
    <row r="990">
      <c r="E990" s="46"/>
      <c r="L990" s="46"/>
      <c r="M990" s="46"/>
      <c r="N990" s="46"/>
    </row>
    <row r="991">
      <c r="E991" s="46"/>
      <c r="L991" s="46"/>
      <c r="M991" s="46"/>
      <c r="N991" s="46"/>
    </row>
    <row r="992">
      <c r="E992" s="46"/>
      <c r="L992" s="46"/>
      <c r="M992" s="46"/>
      <c r="N992" s="46"/>
    </row>
    <row r="993">
      <c r="E993" s="46"/>
      <c r="L993" s="46"/>
      <c r="M993" s="46"/>
      <c r="N993" s="46"/>
    </row>
    <row r="994">
      <c r="E994" s="46"/>
      <c r="L994" s="46"/>
      <c r="M994" s="46"/>
      <c r="N994" s="46"/>
    </row>
    <row r="995">
      <c r="E995" s="46"/>
      <c r="L995" s="46"/>
      <c r="M995" s="46"/>
      <c r="N995" s="46"/>
    </row>
    <row r="996">
      <c r="E996" s="46"/>
      <c r="L996" s="46"/>
      <c r="M996" s="46"/>
      <c r="N996" s="46"/>
    </row>
    <row r="997">
      <c r="E997" s="46"/>
      <c r="L997" s="46"/>
      <c r="M997" s="46"/>
      <c r="N997" s="46"/>
    </row>
    <row r="998">
      <c r="E998" s="46"/>
      <c r="L998" s="46"/>
      <c r="M998" s="46"/>
      <c r="N998" s="46"/>
    </row>
    <row r="999">
      <c r="E999" s="46"/>
      <c r="L999" s="46"/>
      <c r="M999" s="46"/>
      <c r="N999" s="46"/>
    </row>
    <row r="1000">
      <c r="E1000" s="46"/>
      <c r="L1000" s="46"/>
      <c r="M1000" s="46"/>
      <c r="N1000" s="46"/>
    </row>
    <row r="1001">
      <c r="E1001" s="46"/>
      <c r="L1001" s="46"/>
      <c r="M1001" s="46"/>
      <c r="N1001" s="46"/>
    </row>
    <row r="1002">
      <c r="E1002" s="46"/>
      <c r="L1002" s="46"/>
      <c r="M1002" s="46"/>
      <c r="N1002" s="46"/>
    </row>
  </sheetData>
  <mergeCells count="1">
    <mergeCell ref="L43:N43"/>
  </mergeCells>
  <hyperlinks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6"/>
    <hyperlink r:id="rId15" ref="B17"/>
    <hyperlink r:id="rId16" ref="B18"/>
    <hyperlink r:id="rId17" ref="B19"/>
    <hyperlink r:id="rId18" ref="B20"/>
    <hyperlink r:id="rId19" ref="B21"/>
    <hyperlink r:id="rId20" ref="B22"/>
    <hyperlink r:id="rId21" ref="B23"/>
    <hyperlink r:id="rId22" ref="B24"/>
    <hyperlink r:id="rId23" ref="B25"/>
    <hyperlink r:id="rId24" ref="B26"/>
    <hyperlink r:id="rId25" ref="B27"/>
    <hyperlink r:id="rId26" ref="B28"/>
    <hyperlink r:id="rId27" ref="B29"/>
    <hyperlink r:id="rId28" ref="B30"/>
    <hyperlink r:id="rId29" ref="B31"/>
    <hyperlink r:id="rId30" ref="B32"/>
    <hyperlink r:id="rId31" ref="B33"/>
    <hyperlink r:id="rId32" ref="B34"/>
    <hyperlink r:id="rId33" ref="B35"/>
    <hyperlink r:id="rId34" ref="B36"/>
    <hyperlink r:id="rId35" ref="B37"/>
    <hyperlink r:id="rId36" ref="B38"/>
    <hyperlink r:id="rId37" ref="B39"/>
  </hyperlinks>
  <drawing r:id="rId38"/>
  <legacyDrawing r:id="rId39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42.13"/>
    <col customWidth="1" min="2" max="2" width="8.13"/>
    <col customWidth="1" min="3" max="3" width="7.75"/>
    <col customWidth="1" min="4" max="5" width="14.13"/>
    <col customWidth="1" min="6" max="6" width="44.38"/>
    <col customWidth="1" min="7" max="7" width="10.75"/>
    <col customWidth="1" min="8" max="8" width="7.25"/>
    <col customWidth="1" min="9" max="9" width="16.5"/>
    <col customWidth="1" min="10" max="11" width="6.13"/>
    <col customWidth="1" min="12" max="13" width="7.0"/>
    <col customWidth="1" min="14" max="14" width="6.13"/>
    <col customWidth="1" min="15" max="15" width="11.75"/>
    <col customWidth="1" min="16" max="16" width="6.13"/>
    <col customWidth="1" min="17" max="18" width="7.13"/>
  </cols>
  <sheetData>
    <row r="1">
      <c r="A1" s="5" t="s">
        <v>383</v>
      </c>
      <c r="E1" s="5" t="s">
        <v>384</v>
      </c>
      <c r="F1" s="45"/>
      <c r="G1" s="1"/>
      <c r="H1" s="1"/>
      <c r="I1" s="1"/>
      <c r="J1" s="1"/>
      <c r="K1" s="1"/>
      <c r="L1" s="1"/>
      <c r="M1" s="45"/>
      <c r="N1" s="45"/>
      <c r="O1" s="45"/>
      <c r="P1" s="45"/>
      <c r="Q1" s="1"/>
      <c r="R1" s="1"/>
    </row>
    <row r="2">
      <c r="A2" s="30"/>
      <c r="D2" s="1"/>
      <c r="E2" s="1"/>
      <c r="F2" s="45"/>
      <c r="G2" s="1"/>
      <c r="H2" s="1"/>
      <c r="I2" s="1"/>
      <c r="J2" s="1"/>
      <c r="K2" s="1"/>
      <c r="L2" s="1"/>
      <c r="M2" s="45"/>
      <c r="N2" s="45"/>
      <c r="O2" s="45"/>
      <c r="P2" s="45"/>
      <c r="Q2" s="1"/>
      <c r="R2" s="1"/>
    </row>
    <row r="3">
      <c r="A3" s="31" t="s">
        <v>385</v>
      </c>
      <c r="B3" s="31" t="s">
        <v>387</v>
      </c>
      <c r="C3" s="31" t="s">
        <v>388</v>
      </c>
      <c r="D3" s="1"/>
      <c r="E3" s="1" t="s">
        <v>2</v>
      </c>
      <c r="F3" s="45" t="s">
        <v>345</v>
      </c>
      <c r="G3" s="1" t="s">
        <v>346</v>
      </c>
      <c r="H3" s="1" t="s">
        <v>347</v>
      </c>
      <c r="I3" s="1" t="s">
        <v>348</v>
      </c>
      <c r="J3" s="1" t="s">
        <v>349</v>
      </c>
      <c r="K3" s="1" t="s">
        <v>350</v>
      </c>
      <c r="L3" s="1" t="s">
        <v>351</v>
      </c>
      <c r="M3" s="45" t="s">
        <v>352</v>
      </c>
      <c r="N3" s="45" t="s">
        <v>389</v>
      </c>
      <c r="O3" s="45" t="s">
        <v>390</v>
      </c>
      <c r="P3" s="45" t="s">
        <v>391</v>
      </c>
      <c r="Q3" s="1"/>
      <c r="R3" s="1"/>
    </row>
    <row r="4">
      <c r="A4" s="32" t="s">
        <v>401</v>
      </c>
      <c r="B4" s="34" t="s">
        <v>403</v>
      </c>
      <c r="C4" s="33" t="s">
        <v>795</v>
      </c>
      <c r="D4" s="3"/>
      <c r="E4" s="3">
        <v>1.0</v>
      </c>
      <c r="F4" s="53" t="s">
        <v>63</v>
      </c>
      <c r="H4" s="3"/>
      <c r="I4" s="3" t="s">
        <v>42</v>
      </c>
      <c r="M4" s="46"/>
      <c r="N4" s="46"/>
      <c r="O4" s="46"/>
      <c r="P4" s="46"/>
    </row>
    <row r="5">
      <c r="A5" s="35" t="s">
        <v>405</v>
      </c>
      <c r="B5" s="33" t="s">
        <v>796</v>
      </c>
      <c r="C5" s="33" t="s">
        <v>797</v>
      </c>
      <c r="D5" s="3"/>
      <c r="E5" s="3">
        <v>2.0</v>
      </c>
      <c r="F5" s="53" t="s">
        <v>353</v>
      </c>
      <c r="G5" s="3" t="s">
        <v>79</v>
      </c>
      <c r="H5" s="3"/>
      <c r="I5" s="3" t="s">
        <v>44</v>
      </c>
      <c r="M5" s="46"/>
      <c r="N5" s="46"/>
      <c r="O5" s="46"/>
      <c r="P5" s="46"/>
    </row>
    <row r="6">
      <c r="A6" s="32" t="s">
        <v>409</v>
      </c>
      <c r="B6" s="34" t="s">
        <v>403</v>
      </c>
      <c r="C6" s="33" t="s">
        <v>798</v>
      </c>
      <c r="D6" s="3"/>
      <c r="E6" s="3">
        <v>3.0</v>
      </c>
      <c r="F6" s="53" t="s">
        <v>354</v>
      </c>
      <c r="G6" s="3" t="s">
        <v>79</v>
      </c>
      <c r="H6" s="3">
        <v>1.0</v>
      </c>
      <c r="I6" s="3" t="s">
        <v>42</v>
      </c>
      <c r="M6" s="46"/>
      <c r="N6" s="46"/>
      <c r="O6" s="46"/>
      <c r="P6" s="46"/>
    </row>
    <row r="7">
      <c r="A7" s="35" t="s">
        <v>412</v>
      </c>
      <c r="B7" s="33" t="s">
        <v>799</v>
      </c>
      <c r="C7" s="33" t="s">
        <v>800</v>
      </c>
      <c r="D7" s="3"/>
      <c r="E7" s="3">
        <v>4.0</v>
      </c>
      <c r="F7" s="53" t="s">
        <v>416</v>
      </c>
      <c r="H7" s="3">
        <v>1.0</v>
      </c>
      <c r="I7" s="3" t="s">
        <v>42</v>
      </c>
      <c r="M7" s="46"/>
      <c r="N7" s="46"/>
      <c r="O7" s="46"/>
      <c r="P7" s="46"/>
    </row>
    <row r="8">
      <c r="A8" s="32" t="s">
        <v>417</v>
      </c>
      <c r="B8" s="33" t="s">
        <v>801</v>
      </c>
      <c r="C8" s="33" t="s">
        <v>802</v>
      </c>
      <c r="D8" s="3"/>
      <c r="E8" s="3">
        <v>5.0</v>
      </c>
      <c r="F8" s="53" t="s">
        <v>362</v>
      </c>
      <c r="G8" s="3" t="s">
        <v>79</v>
      </c>
      <c r="H8" s="3"/>
      <c r="I8" s="3" t="s">
        <v>42</v>
      </c>
      <c r="J8" s="3" t="s">
        <v>77</v>
      </c>
      <c r="K8" s="3" t="s">
        <v>363</v>
      </c>
      <c r="L8" s="3" t="s">
        <v>364</v>
      </c>
      <c r="M8" s="46"/>
      <c r="N8" s="46"/>
      <c r="O8" s="46"/>
      <c r="P8" s="46"/>
    </row>
    <row r="9">
      <c r="A9" s="35" t="s">
        <v>421</v>
      </c>
      <c r="B9" s="33" t="s">
        <v>803</v>
      </c>
      <c r="C9" s="34" t="s">
        <v>403</v>
      </c>
      <c r="D9" s="3"/>
      <c r="E9" s="3">
        <v>6.0</v>
      </c>
      <c r="F9" s="46" t="s">
        <v>704</v>
      </c>
      <c r="G9" s="54" t="s">
        <v>79</v>
      </c>
      <c r="H9" s="54"/>
      <c r="I9" s="54" t="s">
        <v>42</v>
      </c>
      <c r="J9" s="54" t="s">
        <v>77</v>
      </c>
      <c r="K9" s="54" t="s">
        <v>804</v>
      </c>
      <c r="L9" s="54" t="s">
        <v>805</v>
      </c>
      <c r="M9" s="54" t="s">
        <v>806</v>
      </c>
      <c r="N9" s="54" t="s">
        <v>439</v>
      </c>
      <c r="O9" s="54" t="s">
        <v>437</v>
      </c>
      <c r="P9" s="59"/>
    </row>
    <row r="10">
      <c r="A10" s="32" t="s">
        <v>440</v>
      </c>
      <c r="B10" s="33" t="s">
        <v>807</v>
      </c>
      <c r="C10" s="33" t="s">
        <v>808</v>
      </c>
      <c r="D10" s="3"/>
      <c r="E10" s="3">
        <v>7.0</v>
      </c>
      <c r="F10" s="46" t="s">
        <v>706</v>
      </c>
      <c r="H10" s="3"/>
      <c r="I10" s="3" t="s">
        <v>445</v>
      </c>
    </row>
    <row r="11">
      <c r="A11" s="35" t="s">
        <v>446</v>
      </c>
      <c r="B11" s="33" t="s">
        <v>809</v>
      </c>
      <c r="C11" s="33" t="s">
        <v>810</v>
      </c>
      <c r="D11" s="3"/>
      <c r="E11" s="3">
        <v>8.0</v>
      </c>
      <c r="F11" s="46" t="s">
        <v>708</v>
      </c>
      <c r="H11" s="3"/>
      <c r="I11" s="3" t="s">
        <v>445</v>
      </c>
      <c r="M11" s="46"/>
      <c r="N11" s="46"/>
      <c r="O11" s="46"/>
      <c r="P11" s="46"/>
    </row>
    <row r="12">
      <c r="A12" s="32" t="s">
        <v>451</v>
      </c>
      <c r="B12" s="33" t="s">
        <v>811</v>
      </c>
      <c r="C12" s="33" t="s">
        <v>812</v>
      </c>
      <c r="D12" s="3"/>
      <c r="E12" s="3">
        <v>9.0</v>
      </c>
      <c r="F12" s="46" t="s">
        <v>710</v>
      </c>
      <c r="H12" s="3"/>
      <c r="I12" s="3" t="s">
        <v>445</v>
      </c>
      <c r="M12" s="46"/>
      <c r="N12" s="46"/>
      <c r="O12" s="46"/>
      <c r="P12" s="46"/>
    </row>
    <row r="13">
      <c r="A13" s="35" t="s">
        <v>456</v>
      </c>
      <c r="B13" s="33" t="s">
        <v>813</v>
      </c>
      <c r="C13" s="33" t="s">
        <v>814</v>
      </c>
      <c r="D13" s="3"/>
      <c r="E13" s="3">
        <v>10.0</v>
      </c>
      <c r="F13" s="46" t="s">
        <v>712</v>
      </c>
      <c r="H13" s="3"/>
      <c r="I13" s="3" t="s">
        <v>445</v>
      </c>
      <c r="M13" s="46"/>
      <c r="N13" s="46"/>
      <c r="O13" s="46"/>
      <c r="P13" s="46"/>
    </row>
    <row r="14">
      <c r="A14" s="32" t="s">
        <v>461</v>
      </c>
      <c r="B14" s="33" t="s">
        <v>815</v>
      </c>
      <c r="C14" s="33" t="s">
        <v>816</v>
      </c>
      <c r="D14" s="3"/>
      <c r="E14" s="3">
        <v>11.0</v>
      </c>
      <c r="F14" s="46" t="s">
        <v>714</v>
      </c>
      <c r="H14" s="3"/>
      <c r="I14" s="3" t="s">
        <v>445</v>
      </c>
      <c r="M14" s="46"/>
      <c r="N14" s="46"/>
      <c r="O14" s="46"/>
      <c r="P14" s="46"/>
    </row>
    <row r="15">
      <c r="A15" s="35" t="s">
        <v>466</v>
      </c>
      <c r="B15" s="33" t="s">
        <v>817</v>
      </c>
      <c r="C15" s="34" t="s">
        <v>403</v>
      </c>
      <c r="D15" s="3"/>
      <c r="E15" s="3">
        <v>12.0</v>
      </c>
      <c r="F15" s="46" t="s">
        <v>716</v>
      </c>
      <c r="H15" s="3"/>
      <c r="I15" s="3" t="s">
        <v>445</v>
      </c>
      <c r="M15" s="46"/>
      <c r="N15" s="46"/>
      <c r="O15" s="46"/>
      <c r="P15" s="46"/>
    </row>
    <row r="16">
      <c r="A16" s="32" t="s">
        <v>470</v>
      </c>
      <c r="B16" s="33" t="s">
        <v>818</v>
      </c>
      <c r="C16" s="33" t="s">
        <v>819</v>
      </c>
      <c r="D16" s="3"/>
      <c r="E16" s="3">
        <v>13.0</v>
      </c>
      <c r="F16" s="46" t="s">
        <v>718</v>
      </c>
      <c r="H16" s="3"/>
      <c r="I16" s="3" t="s">
        <v>445</v>
      </c>
      <c r="M16" s="46"/>
      <c r="N16" s="46"/>
      <c r="O16" s="46"/>
      <c r="P16" s="46"/>
    </row>
    <row r="17">
      <c r="A17" s="35" t="s">
        <v>475</v>
      </c>
      <c r="B17" s="33" t="s">
        <v>820</v>
      </c>
      <c r="C17" s="33" t="s">
        <v>821</v>
      </c>
      <c r="D17" s="3"/>
      <c r="E17" s="3">
        <v>14.0</v>
      </c>
      <c r="F17" s="46" t="s">
        <v>720</v>
      </c>
      <c r="H17" s="3"/>
      <c r="I17" s="3" t="s">
        <v>445</v>
      </c>
      <c r="L17" s="40"/>
      <c r="M17" s="48"/>
      <c r="N17" s="49"/>
      <c r="O17" s="49"/>
      <c r="P17" s="50"/>
    </row>
    <row r="18">
      <c r="A18" s="32" t="s">
        <v>480</v>
      </c>
      <c r="B18" s="33" t="s">
        <v>822</v>
      </c>
      <c r="C18" s="33" t="s">
        <v>823</v>
      </c>
      <c r="D18" s="3"/>
      <c r="E18" s="3">
        <v>15.0</v>
      </c>
      <c r="F18" s="46" t="s">
        <v>722</v>
      </c>
      <c r="H18" s="3"/>
      <c r="I18" s="3" t="s">
        <v>445</v>
      </c>
      <c r="L18" s="44"/>
      <c r="M18" s="52"/>
      <c r="N18" s="52"/>
      <c r="O18" s="52"/>
      <c r="P18" s="50"/>
    </row>
    <row r="19">
      <c r="A19" s="35" t="s">
        <v>485</v>
      </c>
      <c r="B19" s="33" t="s">
        <v>824</v>
      </c>
      <c r="C19" s="33" t="s">
        <v>825</v>
      </c>
      <c r="D19" s="3"/>
      <c r="E19" s="3">
        <v>16.0</v>
      </c>
      <c r="F19" s="46" t="s">
        <v>724</v>
      </c>
      <c r="H19" s="3"/>
      <c r="I19" s="3" t="s">
        <v>445</v>
      </c>
      <c r="L19" s="40"/>
      <c r="M19" s="48"/>
      <c r="N19" s="48"/>
      <c r="O19" s="48"/>
      <c r="P19" s="46"/>
    </row>
    <row r="20">
      <c r="A20" s="32" t="s">
        <v>490</v>
      </c>
      <c r="B20" s="33" t="s">
        <v>826</v>
      </c>
      <c r="C20" s="33" t="s">
        <v>827</v>
      </c>
      <c r="D20" s="3"/>
      <c r="E20" s="3">
        <v>17.0</v>
      </c>
      <c r="F20" s="46" t="s">
        <v>726</v>
      </c>
      <c r="H20" s="3"/>
      <c r="I20" s="3" t="s">
        <v>445</v>
      </c>
      <c r="M20" s="46"/>
      <c r="N20" s="46"/>
      <c r="O20" s="46"/>
      <c r="P20" s="46"/>
    </row>
    <row r="21">
      <c r="A21" s="35" t="s">
        <v>495</v>
      </c>
      <c r="B21" s="33" t="s">
        <v>828</v>
      </c>
      <c r="C21" s="33" t="s">
        <v>829</v>
      </c>
      <c r="D21" s="3"/>
      <c r="E21" s="3">
        <v>18.0</v>
      </c>
      <c r="F21" s="46" t="s">
        <v>728</v>
      </c>
      <c r="H21" s="3"/>
      <c r="I21" s="3" t="s">
        <v>445</v>
      </c>
      <c r="M21" s="46"/>
      <c r="N21" s="46"/>
      <c r="O21" s="46"/>
      <c r="P21" s="46"/>
    </row>
    <row r="22">
      <c r="A22" s="32" t="s">
        <v>500</v>
      </c>
      <c r="B22" s="34" t="s">
        <v>403</v>
      </c>
      <c r="C22" s="33" t="s">
        <v>830</v>
      </c>
      <c r="D22" s="3"/>
      <c r="E22" s="3">
        <v>19.0</v>
      </c>
      <c r="F22" s="46" t="s">
        <v>730</v>
      </c>
      <c r="H22" s="3"/>
      <c r="I22" s="3" t="s">
        <v>445</v>
      </c>
      <c r="M22" s="46"/>
      <c r="N22" s="46"/>
      <c r="O22" s="46"/>
      <c r="P22" s="46"/>
    </row>
    <row r="23">
      <c r="A23" s="35" t="s">
        <v>504</v>
      </c>
      <c r="B23" s="33" t="s">
        <v>831</v>
      </c>
      <c r="C23" s="33" t="s">
        <v>832</v>
      </c>
      <c r="D23" s="3"/>
      <c r="E23" s="3">
        <v>20.0</v>
      </c>
      <c r="F23" s="46" t="s">
        <v>732</v>
      </c>
      <c r="H23" s="3"/>
      <c r="I23" s="3" t="s">
        <v>445</v>
      </c>
      <c r="M23" s="46"/>
      <c r="N23" s="46"/>
      <c r="O23" s="46"/>
      <c r="P23" s="46"/>
    </row>
    <row r="24">
      <c r="A24" s="32" t="s">
        <v>509</v>
      </c>
      <c r="B24" s="33" t="s">
        <v>833</v>
      </c>
      <c r="C24" s="33" t="s">
        <v>834</v>
      </c>
      <c r="D24" s="3"/>
      <c r="E24" s="3">
        <v>21.0</v>
      </c>
      <c r="F24" s="46" t="s">
        <v>734</v>
      </c>
      <c r="H24" s="3"/>
      <c r="I24" s="3" t="s">
        <v>445</v>
      </c>
      <c r="M24" s="46"/>
      <c r="N24" s="46"/>
      <c r="O24" s="46"/>
      <c r="P24" s="46"/>
    </row>
    <row r="25">
      <c r="A25" s="35" t="s">
        <v>514</v>
      </c>
      <c r="B25" s="33" t="s">
        <v>835</v>
      </c>
      <c r="C25" s="33" t="s">
        <v>836</v>
      </c>
      <c r="D25" s="3"/>
      <c r="E25" s="3">
        <v>22.0</v>
      </c>
      <c r="F25" s="46" t="s">
        <v>736</v>
      </c>
      <c r="H25" s="3"/>
      <c r="I25" s="3" t="s">
        <v>445</v>
      </c>
      <c r="M25" s="46"/>
      <c r="N25" s="46"/>
      <c r="O25" s="46"/>
      <c r="P25" s="46"/>
    </row>
    <row r="26">
      <c r="A26" s="32" t="s">
        <v>519</v>
      </c>
      <c r="B26" s="33" t="s">
        <v>837</v>
      </c>
      <c r="C26" s="33" t="s">
        <v>838</v>
      </c>
      <c r="D26" s="3"/>
      <c r="E26" s="3">
        <v>23.0</v>
      </c>
      <c r="F26" s="46" t="s">
        <v>738</v>
      </c>
      <c r="H26" s="3"/>
      <c r="I26" s="3" t="s">
        <v>445</v>
      </c>
      <c r="M26" s="46"/>
      <c r="N26" s="46"/>
      <c r="O26" s="46"/>
      <c r="P26" s="46"/>
    </row>
    <row r="27">
      <c r="A27" s="35" t="s">
        <v>524</v>
      </c>
      <c r="B27" s="33" t="s">
        <v>839</v>
      </c>
      <c r="C27" s="33" t="s">
        <v>840</v>
      </c>
      <c r="D27" s="3"/>
      <c r="E27" s="3">
        <v>24.0</v>
      </c>
      <c r="F27" s="46" t="s">
        <v>740</v>
      </c>
      <c r="H27" s="3"/>
      <c r="I27" s="3" t="s">
        <v>445</v>
      </c>
      <c r="M27" s="46"/>
      <c r="N27" s="46"/>
      <c r="O27" s="46"/>
      <c r="P27" s="46"/>
    </row>
    <row r="28">
      <c r="A28" s="32" t="s">
        <v>529</v>
      </c>
      <c r="B28" s="34" t="s">
        <v>403</v>
      </c>
      <c r="C28" s="33" t="s">
        <v>841</v>
      </c>
      <c r="D28" s="3"/>
      <c r="E28" s="3">
        <v>25.0</v>
      </c>
      <c r="F28" s="46" t="s">
        <v>742</v>
      </c>
      <c r="H28" s="3"/>
      <c r="I28" s="3" t="s">
        <v>445</v>
      </c>
      <c r="M28" s="46"/>
      <c r="N28" s="46"/>
      <c r="O28" s="46"/>
      <c r="P28" s="46"/>
    </row>
    <row r="29">
      <c r="A29" s="35" t="s">
        <v>533</v>
      </c>
      <c r="B29" s="33" t="s">
        <v>842</v>
      </c>
      <c r="C29" s="34" t="s">
        <v>403</v>
      </c>
      <c r="D29" s="3"/>
      <c r="E29" s="3">
        <v>26.0</v>
      </c>
      <c r="F29" s="46" t="s">
        <v>744</v>
      </c>
      <c r="H29" s="3"/>
      <c r="I29" s="3" t="s">
        <v>445</v>
      </c>
      <c r="M29" s="46"/>
      <c r="N29" s="46"/>
      <c r="O29" s="46"/>
      <c r="P29" s="46"/>
    </row>
    <row r="30">
      <c r="A30" s="32" t="s">
        <v>537</v>
      </c>
      <c r="B30" s="33" t="s">
        <v>843</v>
      </c>
      <c r="C30" s="33" t="s">
        <v>844</v>
      </c>
      <c r="D30" s="3"/>
      <c r="E30" s="3">
        <v>27.0</v>
      </c>
      <c r="F30" s="46" t="s">
        <v>746</v>
      </c>
      <c r="H30" s="3"/>
      <c r="I30" s="3" t="s">
        <v>445</v>
      </c>
      <c r="M30" s="46"/>
      <c r="N30" s="46"/>
      <c r="O30" s="46"/>
      <c r="P30" s="46"/>
    </row>
    <row r="31">
      <c r="A31" s="35" t="s">
        <v>542</v>
      </c>
      <c r="B31" s="33" t="s">
        <v>845</v>
      </c>
      <c r="C31" s="34" t="s">
        <v>403</v>
      </c>
      <c r="E31" s="3">
        <v>28.0</v>
      </c>
      <c r="F31" s="46" t="s">
        <v>748</v>
      </c>
      <c r="H31" s="3"/>
      <c r="I31" s="3" t="s">
        <v>445</v>
      </c>
      <c r="M31" s="46"/>
      <c r="N31" s="46"/>
      <c r="O31" s="46"/>
      <c r="P31" s="46"/>
    </row>
    <row r="32">
      <c r="A32" s="32" t="s">
        <v>545</v>
      </c>
      <c r="B32" s="33" t="s">
        <v>846</v>
      </c>
      <c r="C32" s="34" t="s">
        <v>403</v>
      </c>
      <c r="E32" s="3">
        <v>29.0</v>
      </c>
      <c r="F32" s="46" t="s">
        <v>750</v>
      </c>
      <c r="H32" s="3"/>
      <c r="I32" s="3" t="s">
        <v>445</v>
      </c>
      <c r="M32" s="46"/>
      <c r="N32" s="46"/>
      <c r="O32" s="46"/>
      <c r="P32" s="46"/>
    </row>
    <row r="33">
      <c r="A33" s="35" t="s">
        <v>548</v>
      </c>
      <c r="B33" s="33" t="s">
        <v>847</v>
      </c>
      <c r="C33" s="33" t="s">
        <v>848</v>
      </c>
      <c r="E33" s="3">
        <v>30.0</v>
      </c>
      <c r="F33" s="46" t="s">
        <v>752</v>
      </c>
      <c r="H33" s="3"/>
      <c r="I33" s="3" t="s">
        <v>445</v>
      </c>
      <c r="M33" s="46"/>
      <c r="N33" s="46"/>
      <c r="O33" s="46"/>
      <c r="P33" s="46"/>
    </row>
    <row r="34">
      <c r="A34" s="32" t="s">
        <v>552</v>
      </c>
      <c r="B34" s="33" t="s">
        <v>849</v>
      </c>
      <c r="C34" s="33" t="s">
        <v>850</v>
      </c>
      <c r="E34" s="3">
        <v>31.0</v>
      </c>
      <c r="F34" s="46" t="s">
        <v>754</v>
      </c>
      <c r="H34" s="3"/>
      <c r="I34" s="3" t="s">
        <v>445</v>
      </c>
      <c r="M34" s="46"/>
      <c r="N34" s="46"/>
      <c r="O34" s="46"/>
      <c r="P34" s="46"/>
    </row>
    <row r="35">
      <c r="A35" s="35" t="s">
        <v>556</v>
      </c>
      <c r="B35" s="33" t="s">
        <v>851</v>
      </c>
      <c r="C35" s="33" t="s">
        <v>852</v>
      </c>
      <c r="E35" s="3">
        <v>32.0</v>
      </c>
      <c r="F35" s="46" t="s">
        <v>756</v>
      </c>
      <c r="H35" s="3"/>
      <c r="I35" s="3" t="s">
        <v>445</v>
      </c>
      <c r="M35" s="46"/>
      <c r="N35" s="46"/>
      <c r="O35" s="46"/>
      <c r="P35" s="46"/>
    </row>
    <row r="36">
      <c r="A36" s="32" t="s">
        <v>560</v>
      </c>
      <c r="B36" s="33" t="s">
        <v>853</v>
      </c>
      <c r="C36" s="33" t="s">
        <v>854</v>
      </c>
      <c r="E36" s="3">
        <v>33.0</v>
      </c>
      <c r="F36" s="46" t="s">
        <v>758</v>
      </c>
      <c r="G36" s="28"/>
      <c r="H36" s="3"/>
      <c r="I36" s="3" t="s">
        <v>445</v>
      </c>
      <c r="M36" s="46"/>
      <c r="N36" s="46"/>
      <c r="O36" s="46"/>
      <c r="P36" s="46"/>
    </row>
    <row r="37">
      <c r="A37" s="35" t="s">
        <v>564</v>
      </c>
      <c r="B37" s="33" t="s">
        <v>855</v>
      </c>
      <c r="C37" s="33" t="s">
        <v>856</v>
      </c>
      <c r="E37" s="3">
        <v>34.0</v>
      </c>
      <c r="F37" s="46" t="s">
        <v>760</v>
      </c>
      <c r="G37" s="28"/>
      <c r="H37" s="3"/>
      <c r="I37" s="3" t="s">
        <v>445</v>
      </c>
      <c r="M37" s="46"/>
      <c r="N37" s="46"/>
      <c r="O37" s="46"/>
      <c r="P37" s="46"/>
    </row>
    <row r="38">
      <c r="A38" s="32" t="s">
        <v>568</v>
      </c>
      <c r="B38" s="33" t="s">
        <v>857</v>
      </c>
      <c r="C38" s="33" t="s">
        <v>858</v>
      </c>
      <c r="E38" s="3">
        <v>35.0</v>
      </c>
      <c r="F38" s="46" t="s">
        <v>762</v>
      </c>
      <c r="G38" s="28"/>
      <c r="H38" s="3"/>
      <c r="I38" s="3" t="s">
        <v>445</v>
      </c>
      <c r="M38" s="46"/>
      <c r="N38" s="46"/>
      <c r="O38" s="46"/>
      <c r="P38" s="46"/>
    </row>
    <row r="39">
      <c r="A39" s="37" t="s">
        <v>572</v>
      </c>
      <c r="B39" s="38" t="s">
        <v>859</v>
      </c>
      <c r="C39" s="38" t="s">
        <v>860</v>
      </c>
      <c r="E39" s="3">
        <v>36.0</v>
      </c>
      <c r="F39" s="46" t="s">
        <v>764</v>
      </c>
      <c r="G39" s="28"/>
      <c r="H39" s="3"/>
      <c r="I39" s="3" t="s">
        <v>445</v>
      </c>
      <c r="M39" s="46"/>
      <c r="N39" s="46"/>
      <c r="O39" s="46"/>
      <c r="P39" s="46"/>
    </row>
    <row r="40">
      <c r="E40" s="3">
        <v>37.0</v>
      </c>
      <c r="F40" s="46" t="s">
        <v>765</v>
      </c>
      <c r="G40" s="28"/>
      <c r="H40" s="3"/>
      <c r="I40" s="3" t="s">
        <v>445</v>
      </c>
      <c r="M40" s="46"/>
      <c r="N40" s="46"/>
      <c r="O40" s="46"/>
      <c r="P40" s="46"/>
    </row>
    <row r="41">
      <c r="E41" s="3">
        <v>38.0</v>
      </c>
      <c r="F41" s="46" t="s">
        <v>766</v>
      </c>
      <c r="G41" s="57"/>
      <c r="H41" s="3"/>
      <c r="I41" s="3" t="s">
        <v>445</v>
      </c>
      <c r="M41" s="46"/>
      <c r="N41" s="46"/>
      <c r="O41" s="46"/>
      <c r="P41" s="46"/>
    </row>
    <row r="42">
      <c r="E42" s="3">
        <v>39.0</v>
      </c>
      <c r="F42" s="46" t="s">
        <v>767</v>
      </c>
      <c r="H42" s="3"/>
      <c r="I42" s="3" t="s">
        <v>445</v>
      </c>
      <c r="M42" s="46"/>
      <c r="N42" s="46"/>
      <c r="O42" s="46"/>
      <c r="P42" s="46"/>
    </row>
    <row r="43">
      <c r="E43" s="3">
        <v>40.0</v>
      </c>
      <c r="F43" s="58" t="s">
        <v>768</v>
      </c>
      <c r="G43" s="28"/>
      <c r="H43" s="3"/>
      <c r="I43" s="3" t="s">
        <v>445</v>
      </c>
      <c r="J43" s="28"/>
      <c r="K43" s="28"/>
      <c r="L43" s="57"/>
      <c r="M43" s="57"/>
      <c r="P43" s="46"/>
    </row>
    <row r="44">
      <c r="E44" s="3">
        <v>41.0</v>
      </c>
      <c r="F44" s="46" t="s">
        <v>769</v>
      </c>
      <c r="H44" s="3"/>
      <c r="I44" s="3" t="s">
        <v>445</v>
      </c>
      <c r="M44" s="46"/>
      <c r="N44" s="46"/>
      <c r="O44" s="46"/>
      <c r="P44" s="46"/>
    </row>
    <row r="45">
      <c r="E45" s="3">
        <v>42.0</v>
      </c>
      <c r="F45" s="46" t="s">
        <v>770</v>
      </c>
      <c r="H45" s="3"/>
      <c r="I45" s="3" t="s">
        <v>445</v>
      </c>
      <c r="M45" s="46"/>
      <c r="N45" s="46"/>
      <c r="O45" s="46"/>
      <c r="P45" s="46"/>
    </row>
    <row r="46">
      <c r="E46" s="3">
        <v>43.0</v>
      </c>
      <c r="F46" s="46" t="s">
        <v>771</v>
      </c>
      <c r="H46" s="3"/>
      <c r="I46" s="3" t="s">
        <v>445</v>
      </c>
      <c r="M46" s="46"/>
      <c r="N46" s="46"/>
      <c r="O46" s="46"/>
      <c r="P46" s="46"/>
    </row>
    <row r="47">
      <c r="E47" s="3">
        <v>44.0</v>
      </c>
      <c r="F47" s="46" t="s">
        <v>772</v>
      </c>
      <c r="H47" s="3"/>
      <c r="I47" s="3" t="s">
        <v>445</v>
      </c>
      <c r="M47" s="46"/>
      <c r="N47" s="46"/>
      <c r="O47" s="46"/>
      <c r="P47" s="46"/>
    </row>
    <row r="48">
      <c r="E48" s="3">
        <v>45.0</v>
      </c>
      <c r="F48" s="46" t="s">
        <v>773</v>
      </c>
      <c r="H48" s="3"/>
      <c r="I48" s="3" t="s">
        <v>445</v>
      </c>
      <c r="M48" s="46"/>
      <c r="N48" s="46"/>
      <c r="O48" s="46"/>
      <c r="P48" s="46"/>
    </row>
    <row r="49">
      <c r="E49" s="3">
        <v>46.0</v>
      </c>
      <c r="F49" s="46" t="s">
        <v>774</v>
      </c>
      <c r="H49" s="3"/>
      <c r="I49" s="3" t="s">
        <v>445</v>
      </c>
      <c r="M49" s="46"/>
      <c r="N49" s="46"/>
      <c r="O49" s="46"/>
      <c r="P49" s="46"/>
    </row>
    <row r="50">
      <c r="E50" s="3">
        <v>47.0</v>
      </c>
      <c r="F50" s="46" t="s">
        <v>775</v>
      </c>
      <c r="H50" s="3"/>
      <c r="I50" s="3" t="s">
        <v>445</v>
      </c>
      <c r="M50" s="46"/>
      <c r="N50" s="46"/>
      <c r="O50" s="46"/>
      <c r="P50" s="46"/>
    </row>
    <row r="51">
      <c r="E51" s="3">
        <v>48.0</v>
      </c>
      <c r="F51" s="46" t="s">
        <v>776</v>
      </c>
      <c r="H51" s="3"/>
      <c r="I51" s="3" t="s">
        <v>445</v>
      </c>
      <c r="M51" s="46"/>
      <c r="N51" s="46"/>
      <c r="O51" s="46"/>
      <c r="P51" s="46"/>
    </row>
    <row r="52">
      <c r="E52" s="3">
        <v>49.0</v>
      </c>
      <c r="F52" s="46" t="s">
        <v>777</v>
      </c>
      <c r="H52" s="3"/>
      <c r="I52" s="3" t="s">
        <v>445</v>
      </c>
      <c r="M52" s="46"/>
      <c r="N52" s="46"/>
      <c r="O52" s="46"/>
      <c r="P52" s="46"/>
    </row>
    <row r="53">
      <c r="E53" s="3">
        <v>50.0</v>
      </c>
      <c r="F53" s="46" t="s">
        <v>778</v>
      </c>
      <c r="H53" s="3"/>
      <c r="I53" s="3" t="s">
        <v>445</v>
      </c>
      <c r="M53" s="46"/>
      <c r="N53" s="46"/>
      <c r="O53" s="46"/>
      <c r="P53" s="46"/>
    </row>
    <row r="54">
      <c r="E54" s="3">
        <v>51.0</v>
      </c>
      <c r="F54" s="46" t="s">
        <v>779</v>
      </c>
      <c r="H54" s="3"/>
      <c r="I54" s="3" t="s">
        <v>445</v>
      </c>
      <c r="M54" s="46"/>
      <c r="N54" s="46"/>
      <c r="O54" s="46"/>
      <c r="P54" s="46"/>
    </row>
    <row r="55">
      <c r="E55" s="3">
        <v>52.0</v>
      </c>
      <c r="F55" s="46" t="s">
        <v>780</v>
      </c>
      <c r="H55" s="3"/>
      <c r="I55" s="3" t="s">
        <v>445</v>
      </c>
      <c r="M55" s="46"/>
      <c r="N55" s="46"/>
      <c r="O55" s="46"/>
      <c r="P55" s="46"/>
    </row>
    <row r="56">
      <c r="E56" s="3">
        <v>53.0</v>
      </c>
      <c r="F56" s="46" t="s">
        <v>781</v>
      </c>
      <c r="H56" s="3"/>
      <c r="I56" s="3" t="s">
        <v>445</v>
      </c>
      <c r="M56" s="46"/>
      <c r="N56" s="46"/>
      <c r="O56" s="46"/>
      <c r="P56" s="46"/>
    </row>
    <row r="57">
      <c r="E57" s="3">
        <v>54.0</v>
      </c>
      <c r="F57" s="46" t="s">
        <v>782</v>
      </c>
      <c r="H57" s="3"/>
      <c r="I57" s="3" t="s">
        <v>445</v>
      </c>
      <c r="M57" s="46"/>
      <c r="N57" s="46"/>
      <c r="O57" s="46"/>
      <c r="P57" s="46"/>
    </row>
    <row r="58">
      <c r="E58" s="3">
        <v>55.0</v>
      </c>
      <c r="F58" s="46" t="s">
        <v>783</v>
      </c>
      <c r="H58" s="3"/>
      <c r="I58" s="3" t="s">
        <v>445</v>
      </c>
      <c r="M58" s="46"/>
      <c r="N58" s="46"/>
      <c r="O58" s="46"/>
      <c r="P58" s="46"/>
    </row>
    <row r="59">
      <c r="E59" s="3">
        <v>56.0</v>
      </c>
      <c r="F59" s="46" t="s">
        <v>784</v>
      </c>
      <c r="H59" s="3"/>
      <c r="I59" s="3" t="s">
        <v>445</v>
      </c>
      <c r="M59" s="46"/>
      <c r="N59" s="46"/>
      <c r="O59" s="46"/>
      <c r="P59" s="46"/>
    </row>
    <row r="60">
      <c r="E60" s="3">
        <v>57.0</v>
      </c>
      <c r="F60" s="46" t="s">
        <v>785</v>
      </c>
      <c r="H60" s="3"/>
      <c r="I60" s="3" t="s">
        <v>445</v>
      </c>
      <c r="M60" s="46"/>
      <c r="N60" s="46"/>
      <c r="O60" s="46"/>
      <c r="P60" s="46"/>
    </row>
    <row r="61">
      <c r="E61" s="3">
        <v>58.0</v>
      </c>
      <c r="F61" s="46" t="s">
        <v>786</v>
      </c>
      <c r="H61" s="3"/>
      <c r="I61" s="3" t="s">
        <v>445</v>
      </c>
      <c r="M61" s="46"/>
      <c r="N61" s="46"/>
      <c r="O61" s="46"/>
      <c r="P61" s="46"/>
    </row>
    <row r="62">
      <c r="E62" s="3">
        <v>59.0</v>
      </c>
      <c r="F62" s="46" t="s">
        <v>787</v>
      </c>
      <c r="H62" s="3"/>
      <c r="I62" s="3" t="s">
        <v>445</v>
      </c>
      <c r="M62" s="46"/>
      <c r="N62" s="46"/>
      <c r="O62" s="46"/>
      <c r="P62" s="46"/>
    </row>
    <row r="63">
      <c r="E63" s="3">
        <v>60.0</v>
      </c>
      <c r="F63" s="46" t="s">
        <v>788</v>
      </c>
      <c r="H63" s="3"/>
      <c r="I63" s="3" t="s">
        <v>445</v>
      </c>
      <c r="M63" s="46"/>
      <c r="N63" s="46"/>
      <c r="O63" s="46"/>
      <c r="P63" s="46"/>
    </row>
    <row r="64">
      <c r="E64" s="3">
        <v>61.0</v>
      </c>
      <c r="F64" s="46" t="s">
        <v>789</v>
      </c>
      <c r="H64" s="3"/>
      <c r="I64" s="3" t="s">
        <v>445</v>
      </c>
      <c r="M64" s="46"/>
      <c r="N64" s="46"/>
      <c r="O64" s="46"/>
      <c r="P64" s="46"/>
    </row>
    <row r="65">
      <c r="E65" s="3">
        <v>62.0</v>
      </c>
      <c r="F65" s="46" t="s">
        <v>790</v>
      </c>
      <c r="H65" s="3"/>
      <c r="I65" s="3" t="s">
        <v>445</v>
      </c>
      <c r="M65" s="46"/>
      <c r="N65" s="46"/>
      <c r="O65" s="46"/>
      <c r="P65" s="46"/>
    </row>
    <row r="66">
      <c r="E66" s="3">
        <v>63.0</v>
      </c>
      <c r="F66" s="46" t="s">
        <v>791</v>
      </c>
      <c r="H66" s="3"/>
      <c r="I66" s="3" t="s">
        <v>445</v>
      </c>
      <c r="M66" s="46"/>
      <c r="N66" s="46"/>
      <c r="O66" s="46"/>
      <c r="P66" s="46"/>
    </row>
    <row r="67">
      <c r="E67" s="3">
        <v>64.0</v>
      </c>
      <c r="F67" s="46" t="s">
        <v>792</v>
      </c>
      <c r="H67" s="3"/>
      <c r="I67" s="3" t="s">
        <v>445</v>
      </c>
      <c r="M67" s="46"/>
      <c r="N67" s="46"/>
      <c r="O67" s="46"/>
      <c r="P67" s="46"/>
    </row>
    <row r="68">
      <c r="E68" s="3">
        <v>65.0</v>
      </c>
      <c r="F68" s="46" t="s">
        <v>793</v>
      </c>
      <c r="H68" s="3"/>
      <c r="I68" s="3" t="s">
        <v>445</v>
      </c>
      <c r="M68" s="46"/>
      <c r="N68" s="46"/>
      <c r="O68" s="46"/>
      <c r="P68" s="46"/>
    </row>
    <row r="69">
      <c r="E69" s="3">
        <v>66.0</v>
      </c>
      <c r="F69" s="46" t="s">
        <v>794</v>
      </c>
      <c r="H69" s="3"/>
      <c r="I69" s="3" t="s">
        <v>445</v>
      </c>
      <c r="M69" s="46"/>
      <c r="N69" s="46"/>
      <c r="O69" s="46"/>
      <c r="P69" s="46"/>
    </row>
    <row r="70">
      <c r="F70" s="46"/>
      <c r="M70" s="46"/>
      <c r="N70" s="46"/>
      <c r="O70" s="46"/>
      <c r="P70" s="46"/>
    </row>
    <row r="71">
      <c r="F71" s="46"/>
      <c r="M71" s="46"/>
      <c r="N71" s="46"/>
      <c r="O71" s="46"/>
      <c r="P71" s="46"/>
    </row>
    <row r="72">
      <c r="F72" s="46"/>
      <c r="M72" s="46"/>
      <c r="N72" s="46"/>
      <c r="O72" s="46"/>
      <c r="P72" s="46"/>
    </row>
    <row r="73">
      <c r="F73" s="46"/>
      <c r="M73" s="46"/>
      <c r="N73" s="46"/>
      <c r="O73" s="46"/>
      <c r="P73" s="46"/>
    </row>
    <row r="74">
      <c r="F74" s="46"/>
      <c r="M74" s="46"/>
      <c r="N74" s="46"/>
      <c r="O74" s="46"/>
      <c r="P74" s="46"/>
    </row>
    <row r="75">
      <c r="F75" s="46"/>
      <c r="M75" s="46"/>
      <c r="N75" s="46"/>
      <c r="O75" s="46"/>
      <c r="P75" s="46"/>
    </row>
    <row r="76">
      <c r="F76" s="46"/>
      <c r="M76" s="46"/>
      <c r="N76" s="46"/>
      <c r="O76" s="46"/>
      <c r="P76" s="46"/>
    </row>
    <row r="77">
      <c r="F77" s="46"/>
      <c r="M77" s="46"/>
      <c r="N77" s="46"/>
      <c r="O77" s="46"/>
      <c r="P77" s="46"/>
    </row>
    <row r="78">
      <c r="F78" s="46"/>
      <c r="M78" s="46"/>
      <c r="N78" s="46"/>
      <c r="O78" s="46"/>
      <c r="P78" s="46"/>
    </row>
    <row r="79">
      <c r="F79" s="46"/>
      <c r="M79" s="46"/>
      <c r="N79" s="46"/>
      <c r="O79" s="46"/>
      <c r="P79" s="46"/>
    </row>
    <row r="80">
      <c r="F80" s="46"/>
      <c r="M80" s="46"/>
      <c r="N80" s="46"/>
      <c r="O80" s="46"/>
      <c r="P80" s="46"/>
    </row>
    <row r="81">
      <c r="F81" s="46"/>
      <c r="M81" s="46"/>
      <c r="N81" s="46"/>
      <c r="O81" s="46"/>
      <c r="P81" s="46"/>
    </row>
    <row r="82">
      <c r="F82" s="46"/>
      <c r="M82" s="46"/>
      <c r="N82" s="46"/>
      <c r="O82" s="46"/>
      <c r="P82" s="46"/>
    </row>
    <row r="83">
      <c r="F83" s="46"/>
      <c r="M83" s="46"/>
      <c r="N83" s="46"/>
      <c r="O83" s="46"/>
      <c r="P83" s="46"/>
    </row>
    <row r="84">
      <c r="F84" s="46"/>
      <c r="M84" s="46"/>
      <c r="N84" s="46"/>
      <c r="O84" s="46"/>
      <c r="P84" s="46"/>
    </row>
    <row r="85">
      <c r="F85" s="46"/>
      <c r="M85" s="46"/>
      <c r="N85" s="46"/>
      <c r="O85" s="46"/>
      <c r="P85" s="46"/>
    </row>
    <row r="86">
      <c r="F86" s="46"/>
      <c r="M86" s="46"/>
      <c r="N86" s="46"/>
      <c r="O86" s="46"/>
      <c r="P86" s="46"/>
    </row>
    <row r="87">
      <c r="F87" s="46"/>
      <c r="M87" s="46"/>
      <c r="N87" s="46"/>
      <c r="O87" s="46"/>
      <c r="P87" s="46"/>
    </row>
    <row r="88">
      <c r="F88" s="46"/>
      <c r="M88" s="46"/>
      <c r="N88" s="46"/>
      <c r="O88" s="46"/>
      <c r="P88" s="46"/>
    </row>
    <row r="89">
      <c r="F89" s="46"/>
      <c r="M89" s="46"/>
      <c r="N89" s="46"/>
      <c r="O89" s="46"/>
      <c r="P89" s="46"/>
    </row>
    <row r="90">
      <c r="F90" s="46"/>
      <c r="M90" s="46"/>
      <c r="N90" s="46"/>
      <c r="O90" s="46"/>
      <c r="P90" s="46"/>
    </row>
    <row r="91">
      <c r="F91" s="46"/>
      <c r="M91" s="46"/>
      <c r="N91" s="46"/>
      <c r="O91" s="46"/>
      <c r="P91" s="46"/>
    </row>
    <row r="92">
      <c r="F92" s="46"/>
      <c r="M92" s="46"/>
      <c r="N92" s="46"/>
      <c r="O92" s="46"/>
      <c r="P92" s="46"/>
    </row>
    <row r="93">
      <c r="F93" s="46"/>
      <c r="M93" s="46"/>
      <c r="N93" s="46"/>
      <c r="O93" s="46"/>
      <c r="P93" s="46"/>
    </row>
    <row r="94">
      <c r="F94" s="46"/>
      <c r="M94" s="46"/>
      <c r="N94" s="46"/>
      <c r="O94" s="46"/>
      <c r="P94" s="46"/>
    </row>
    <row r="95">
      <c r="F95" s="46"/>
      <c r="M95" s="46"/>
      <c r="N95" s="46"/>
      <c r="O95" s="46"/>
      <c r="P95" s="46"/>
    </row>
    <row r="96">
      <c r="F96" s="46"/>
      <c r="M96" s="46"/>
      <c r="N96" s="46"/>
      <c r="O96" s="46"/>
      <c r="P96" s="46"/>
    </row>
    <row r="97">
      <c r="F97" s="46"/>
      <c r="M97" s="46"/>
      <c r="N97" s="46"/>
      <c r="O97" s="46"/>
      <c r="P97" s="46"/>
    </row>
    <row r="98">
      <c r="F98" s="46"/>
      <c r="M98" s="46"/>
      <c r="N98" s="46"/>
      <c r="O98" s="46"/>
      <c r="P98" s="46"/>
    </row>
    <row r="99">
      <c r="F99" s="46"/>
      <c r="M99" s="46"/>
      <c r="N99" s="46"/>
      <c r="O99" s="46"/>
      <c r="P99" s="46"/>
    </row>
    <row r="100">
      <c r="F100" s="46"/>
      <c r="M100" s="46"/>
      <c r="N100" s="46"/>
      <c r="O100" s="46"/>
      <c r="P100" s="46"/>
    </row>
    <row r="101">
      <c r="F101" s="46"/>
      <c r="M101" s="46"/>
      <c r="N101" s="46"/>
      <c r="O101" s="46"/>
      <c r="P101" s="46"/>
    </row>
    <row r="102">
      <c r="F102" s="46"/>
      <c r="M102" s="46"/>
      <c r="N102" s="46"/>
      <c r="O102" s="46"/>
      <c r="P102" s="46"/>
    </row>
    <row r="103">
      <c r="F103" s="46"/>
      <c r="M103" s="46"/>
      <c r="N103" s="46"/>
      <c r="O103" s="46"/>
      <c r="P103" s="46"/>
    </row>
    <row r="104">
      <c r="F104" s="46"/>
      <c r="M104" s="46"/>
      <c r="N104" s="46"/>
      <c r="O104" s="46"/>
      <c r="P104" s="46"/>
    </row>
    <row r="105">
      <c r="F105" s="46"/>
      <c r="M105" s="46"/>
      <c r="N105" s="46"/>
      <c r="O105" s="46"/>
      <c r="P105" s="46"/>
    </row>
    <row r="106">
      <c r="F106" s="46"/>
      <c r="M106" s="46"/>
      <c r="N106" s="46"/>
      <c r="O106" s="46"/>
      <c r="P106" s="46"/>
    </row>
    <row r="107">
      <c r="F107" s="46"/>
      <c r="M107" s="46"/>
      <c r="N107" s="46"/>
      <c r="O107" s="46"/>
      <c r="P107" s="46"/>
    </row>
    <row r="108">
      <c r="F108" s="46"/>
      <c r="M108" s="46"/>
      <c r="N108" s="46"/>
      <c r="O108" s="46"/>
      <c r="P108" s="46"/>
    </row>
    <row r="109">
      <c r="F109" s="46"/>
      <c r="M109" s="46"/>
      <c r="N109" s="46"/>
      <c r="O109" s="46"/>
      <c r="P109" s="46"/>
    </row>
    <row r="110">
      <c r="F110" s="46"/>
      <c r="M110" s="46"/>
      <c r="N110" s="46"/>
      <c r="O110" s="46"/>
      <c r="P110" s="46"/>
    </row>
    <row r="111">
      <c r="F111" s="46"/>
      <c r="M111" s="46"/>
      <c r="N111" s="46"/>
      <c r="O111" s="46"/>
      <c r="P111" s="46"/>
    </row>
    <row r="112">
      <c r="F112" s="46"/>
      <c r="M112" s="46"/>
      <c r="N112" s="46"/>
      <c r="O112" s="46"/>
      <c r="P112" s="46"/>
    </row>
    <row r="113">
      <c r="F113" s="46"/>
      <c r="M113" s="46"/>
      <c r="N113" s="46"/>
      <c r="O113" s="46"/>
      <c r="P113" s="46"/>
    </row>
    <row r="114">
      <c r="F114" s="46"/>
      <c r="M114" s="46"/>
      <c r="N114" s="46"/>
      <c r="O114" s="46"/>
      <c r="P114" s="46"/>
    </row>
    <row r="115">
      <c r="F115" s="46"/>
      <c r="M115" s="46"/>
      <c r="N115" s="46"/>
      <c r="O115" s="46"/>
      <c r="P115" s="46"/>
    </row>
    <row r="116">
      <c r="F116" s="46"/>
      <c r="M116" s="46"/>
      <c r="N116" s="46"/>
      <c r="O116" s="46"/>
      <c r="P116" s="46"/>
    </row>
    <row r="117">
      <c r="F117" s="46"/>
      <c r="M117" s="46"/>
      <c r="N117" s="46"/>
      <c r="O117" s="46"/>
      <c r="P117" s="46"/>
    </row>
    <row r="118">
      <c r="F118" s="46"/>
      <c r="M118" s="46"/>
      <c r="N118" s="46"/>
      <c r="O118" s="46"/>
      <c r="P118" s="46"/>
    </row>
    <row r="119">
      <c r="F119" s="46"/>
      <c r="M119" s="46"/>
      <c r="N119" s="46"/>
      <c r="O119" s="46"/>
      <c r="P119" s="46"/>
    </row>
    <row r="120">
      <c r="F120" s="46"/>
      <c r="M120" s="46"/>
      <c r="N120" s="46"/>
      <c r="O120" s="46"/>
      <c r="P120" s="46"/>
    </row>
    <row r="121">
      <c r="F121" s="46"/>
      <c r="M121" s="46"/>
      <c r="N121" s="46"/>
      <c r="O121" s="46"/>
      <c r="P121" s="46"/>
    </row>
    <row r="122">
      <c r="F122" s="46"/>
      <c r="M122" s="46"/>
      <c r="N122" s="46"/>
      <c r="O122" s="46"/>
      <c r="P122" s="46"/>
    </row>
    <row r="123">
      <c r="F123" s="46"/>
      <c r="M123" s="46"/>
      <c r="N123" s="46"/>
      <c r="O123" s="46"/>
      <c r="P123" s="46"/>
    </row>
    <row r="124">
      <c r="F124" s="46"/>
      <c r="M124" s="46"/>
      <c r="N124" s="46"/>
      <c r="O124" s="46"/>
      <c r="P124" s="46"/>
    </row>
    <row r="125">
      <c r="F125" s="46"/>
      <c r="M125" s="46"/>
      <c r="N125" s="46"/>
      <c r="O125" s="46"/>
      <c r="P125" s="46"/>
    </row>
    <row r="126">
      <c r="F126" s="46"/>
      <c r="M126" s="46"/>
      <c r="N126" s="46"/>
      <c r="O126" s="46"/>
      <c r="P126" s="46"/>
    </row>
    <row r="127">
      <c r="F127" s="46"/>
      <c r="M127" s="46"/>
      <c r="N127" s="46"/>
      <c r="O127" s="46"/>
      <c r="P127" s="46"/>
    </row>
    <row r="128">
      <c r="F128" s="46"/>
      <c r="M128" s="46"/>
      <c r="N128" s="46"/>
      <c r="O128" s="46"/>
      <c r="P128" s="46"/>
    </row>
    <row r="129">
      <c r="F129" s="46"/>
      <c r="M129" s="46"/>
      <c r="N129" s="46"/>
      <c r="O129" s="46"/>
      <c r="P129" s="46"/>
    </row>
    <row r="130">
      <c r="F130" s="46"/>
      <c r="M130" s="46"/>
      <c r="N130" s="46"/>
      <c r="O130" s="46"/>
      <c r="P130" s="46"/>
    </row>
    <row r="131">
      <c r="F131" s="46"/>
      <c r="M131" s="46"/>
      <c r="N131" s="46"/>
      <c r="O131" s="46"/>
      <c r="P131" s="46"/>
    </row>
    <row r="132">
      <c r="F132" s="46"/>
      <c r="M132" s="46"/>
      <c r="N132" s="46"/>
      <c r="O132" s="46"/>
      <c r="P132" s="46"/>
    </row>
    <row r="133">
      <c r="F133" s="46"/>
      <c r="M133" s="46"/>
      <c r="N133" s="46"/>
      <c r="O133" s="46"/>
      <c r="P133" s="46"/>
    </row>
    <row r="134">
      <c r="F134" s="46"/>
      <c r="M134" s="46"/>
      <c r="N134" s="46"/>
      <c r="O134" s="46"/>
      <c r="P134" s="46"/>
    </row>
    <row r="135">
      <c r="F135" s="46"/>
      <c r="M135" s="46"/>
      <c r="N135" s="46"/>
      <c r="O135" s="46"/>
      <c r="P135" s="46"/>
    </row>
    <row r="136">
      <c r="F136" s="46"/>
      <c r="M136" s="46"/>
      <c r="N136" s="46"/>
      <c r="O136" s="46"/>
      <c r="P136" s="46"/>
    </row>
    <row r="137">
      <c r="F137" s="46"/>
      <c r="M137" s="46"/>
      <c r="N137" s="46"/>
      <c r="O137" s="46"/>
      <c r="P137" s="46"/>
    </row>
    <row r="138">
      <c r="F138" s="46"/>
      <c r="M138" s="46"/>
      <c r="N138" s="46"/>
      <c r="O138" s="46"/>
      <c r="P138" s="46"/>
    </row>
    <row r="139">
      <c r="F139" s="46"/>
      <c r="M139" s="46"/>
      <c r="N139" s="46"/>
      <c r="O139" s="46"/>
      <c r="P139" s="46"/>
    </row>
    <row r="140">
      <c r="F140" s="46"/>
      <c r="M140" s="46"/>
      <c r="N140" s="46"/>
      <c r="O140" s="46"/>
      <c r="P140" s="46"/>
    </row>
    <row r="141">
      <c r="F141" s="46"/>
      <c r="M141" s="46"/>
      <c r="N141" s="46"/>
      <c r="O141" s="46"/>
      <c r="P141" s="46"/>
    </row>
    <row r="142">
      <c r="F142" s="46"/>
      <c r="M142" s="46"/>
      <c r="N142" s="46"/>
      <c r="O142" s="46"/>
      <c r="P142" s="46"/>
    </row>
    <row r="143">
      <c r="F143" s="46"/>
      <c r="M143" s="46"/>
      <c r="N143" s="46"/>
      <c r="O143" s="46"/>
      <c r="P143" s="46"/>
    </row>
    <row r="144">
      <c r="F144" s="46"/>
      <c r="M144" s="46"/>
      <c r="N144" s="46"/>
      <c r="O144" s="46"/>
      <c r="P144" s="46"/>
    </row>
    <row r="145">
      <c r="F145" s="46"/>
      <c r="M145" s="46"/>
      <c r="N145" s="46"/>
      <c r="O145" s="46"/>
      <c r="P145" s="46"/>
    </row>
    <row r="146">
      <c r="F146" s="46"/>
      <c r="M146" s="46"/>
      <c r="N146" s="46"/>
      <c r="O146" s="46"/>
      <c r="P146" s="46"/>
    </row>
    <row r="147">
      <c r="F147" s="46"/>
      <c r="M147" s="46"/>
      <c r="N147" s="46"/>
      <c r="O147" s="46"/>
      <c r="P147" s="46"/>
    </row>
    <row r="148">
      <c r="F148" s="46"/>
      <c r="M148" s="46"/>
      <c r="N148" s="46"/>
      <c r="O148" s="46"/>
      <c r="P148" s="46"/>
    </row>
    <row r="149">
      <c r="F149" s="46"/>
      <c r="M149" s="46"/>
      <c r="N149" s="46"/>
      <c r="O149" s="46"/>
      <c r="P149" s="46"/>
    </row>
    <row r="150">
      <c r="F150" s="46"/>
      <c r="M150" s="46"/>
      <c r="N150" s="46"/>
      <c r="O150" s="46"/>
      <c r="P150" s="46"/>
    </row>
    <row r="151">
      <c r="F151" s="46"/>
      <c r="M151" s="46"/>
      <c r="N151" s="46"/>
      <c r="O151" s="46"/>
      <c r="P151" s="46"/>
    </row>
    <row r="152">
      <c r="F152" s="46"/>
      <c r="M152" s="46"/>
      <c r="N152" s="46"/>
      <c r="O152" s="46"/>
      <c r="P152" s="46"/>
    </row>
    <row r="153">
      <c r="F153" s="46"/>
      <c r="M153" s="46"/>
      <c r="N153" s="46"/>
      <c r="O153" s="46"/>
      <c r="P153" s="46"/>
    </row>
    <row r="154">
      <c r="F154" s="46"/>
      <c r="M154" s="46"/>
      <c r="N154" s="46"/>
      <c r="O154" s="46"/>
      <c r="P154" s="46"/>
    </row>
    <row r="155">
      <c r="F155" s="46"/>
      <c r="M155" s="46"/>
      <c r="N155" s="46"/>
      <c r="O155" s="46"/>
      <c r="P155" s="46"/>
    </row>
    <row r="156">
      <c r="F156" s="46"/>
      <c r="M156" s="46"/>
      <c r="N156" s="46"/>
      <c r="O156" s="46"/>
      <c r="P156" s="46"/>
    </row>
    <row r="157">
      <c r="F157" s="46"/>
      <c r="M157" s="46"/>
      <c r="N157" s="46"/>
      <c r="O157" s="46"/>
      <c r="P157" s="46"/>
    </row>
    <row r="158">
      <c r="F158" s="46"/>
      <c r="M158" s="46"/>
      <c r="N158" s="46"/>
      <c r="O158" s="46"/>
      <c r="P158" s="46"/>
    </row>
    <row r="159">
      <c r="F159" s="46"/>
      <c r="M159" s="46"/>
      <c r="N159" s="46"/>
      <c r="O159" s="46"/>
      <c r="P159" s="46"/>
    </row>
    <row r="160">
      <c r="F160" s="46"/>
      <c r="M160" s="46"/>
      <c r="N160" s="46"/>
      <c r="O160" s="46"/>
      <c r="P160" s="46"/>
    </row>
    <row r="161">
      <c r="F161" s="46"/>
      <c r="M161" s="46"/>
      <c r="N161" s="46"/>
      <c r="O161" s="46"/>
      <c r="P161" s="46"/>
    </row>
    <row r="162">
      <c r="F162" s="46"/>
      <c r="M162" s="46"/>
      <c r="N162" s="46"/>
      <c r="O162" s="46"/>
      <c r="P162" s="46"/>
    </row>
    <row r="163">
      <c r="F163" s="46"/>
      <c r="M163" s="46"/>
      <c r="N163" s="46"/>
      <c r="O163" s="46"/>
      <c r="P163" s="46"/>
    </row>
    <row r="164">
      <c r="F164" s="46"/>
      <c r="M164" s="46"/>
      <c r="N164" s="46"/>
      <c r="O164" s="46"/>
      <c r="P164" s="46"/>
    </row>
    <row r="165">
      <c r="F165" s="46"/>
      <c r="M165" s="46"/>
      <c r="N165" s="46"/>
      <c r="O165" s="46"/>
      <c r="P165" s="46"/>
    </row>
    <row r="166">
      <c r="F166" s="46"/>
      <c r="M166" s="46"/>
      <c r="N166" s="46"/>
      <c r="O166" s="46"/>
      <c r="P166" s="46"/>
    </row>
    <row r="167">
      <c r="F167" s="46"/>
      <c r="M167" s="46"/>
      <c r="N167" s="46"/>
      <c r="O167" s="46"/>
      <c r="P167" s="46"/>
    </row>
    <row r="168">
      <c r="F168" s="46"/>
      <c r="M168" s="46"/>
      <c r="N168" s="46"/>
      <c r="O168" s="46"/>
      <c r="P168" s="46"/>
    </row>
    <row r="169">
      <c r="F169" s="46"/>
      <c r="M169" s="46"/>
      <c r="N169" s="46"/>
      <c r="O169" s="46"/>
      <c r="P169" s="46"/>
    </row>
    <row r="170">
      <c r="F170" s="46"/>
      <c r="M170" s="46"/>
      <c r="N170" s="46"/>
      <c r="O170" s="46"/>
      <c r="P170" s="46"/>
    </row>
    <row r="171">
      <c r="F171" s="46"/>
      <c r="M171" s="46"/>
      <c r="N171" s="46"/>
      <c r="O171" s="46"/>
      <c r="P171" s="46"/>
    </row>
    <row r="172">
      <c r="F172" s="46"/>
      <c r="M172" s="46"/>
      <c r="N172" s="46"/>
      <c r="O172" s="46"/>
      <c r="P172" s="46"/>
    </row>
    <row r="173">
      <c r="F173" s="46"/>
      <c r="M173" s="46"/>
      <c r="N173" s="46"/>
      <c r="O173" s="46"/>
      <c r="P173" s="46"/>
    </row>
    <row r="174">
      <c r="F174" s="46"/>
      <c r="M174" s="46"/>
      <c r="N174" s="46"/>
      <c r="O174" s="46"/>
      <c r="P174" s="46"/>
    </row>
    <row r="175">
      <c r="F175" s="46"/>
      <c r="M175" s="46"/>
      <c r="N175" s="46"/>
      <c r="O175" s="46"/>
      <c r="P175" s="46"/>
    </row>
    <row r="176">
      <c r="F176" s="46"/>
      <c r="M176" s="46"/>
      <c r="N176" s="46"/>
      <c r="O176" s="46"/>
      <c r="P176" s="46"/>
    </row>
    <row r="177">
      <c r="F177" s="46"/>
      <c r="M177" s="46"/>
      <c r="N177" s="46"/>
      <c r="O177" s="46"/>
      <c r="P177" s="46"/>
    </row>
    <row r="178">
      <c r="F178" s="46"/>
      <c r="M178" s="46"/>
      <c r="N178" s="46"/>
      <c r="O178" s="46"/>
      <c r="P178" s="46"/>
    </row>
    <row r="179">
      <c r="F179" s="46"/>
      <c r="M179" s="46"/>
      <c r="N179" s="46"/>
      <c r="O179" s="46"/>
      <c r="P179" s="46"/>
    </row>
    <row r="180">
      <c r="F180" s="46"/>
      <c r="M180" s="46"/>
      <c r="N180" s="46"/>
      <c r="O180" s="46"/>
      <c r="P180" s="46"/>
    </row>
    <row r="181">
      <c r="F181" s="46"/>
      <c r="M181" s="46"/>
      <c r="N181" s="46"/>
      <c r="O181" s="46"/>
      <c r="P181" s="46"/>
    </row>
    <row r="182">
      <c r="F182" s="46"/>
      <c r="M182" s="46"/>
      <c r="N182" s="46"/>
      <c r="O182" s="46"/>
      <c r="P182" s="46"/>
    </row>
    <row r="183">
      <c r="F183" s="46"/>
      <c r="M183" s="46"/>
      <c r="N183" s="46"/>
      <c r="O183" s="46"/>
      <c r="P183" s="46"/>
    </row>
    <row r="184">
      <c r="F184" s="46"/>
      <c r="M184" s="46"/>
      <c r="N184" s="46"/>
      <c r="O184" s="46"/>
      <c r="P184" s="46"/>
    </row>
    <row r="185">
      <c r="F185" s="46"/>
      <c r="M185" s="46"/>
      <c r="N185" s="46"/>
      <c r="O185" s="46"/>
      <c r="P185" s="46"/>
    </row>
    <row r="186">
      <c r="F186" s="46"/>
      <c r="M186" s="46"/>
      <c r="N186" s="46"/>
      <c r="O186" s="46"/>
      <c r="P186" s="46"/>
    </row>
    <row r="187">
      <c r="F187" s="46"/>
      <c r="M187" s="46"/>
      <c r="N187" s="46"/>
      <c r="O187" s="46"/>
      <c r="P187" s="46"/>
    </row>
    <row r="188">
      <c r="F188" s="46"/>
      <c r="M188" s="46"/>
      <c r="N188" s="46"/>
      <c r="O188" s="46"/>
      <c r="P188" s="46"/>
    </row>
    <row r="189">
      <c r="F189" s="46"/>
      <c r="M189" s="46"/>
      <c r="N189" s="46"/>
      <c r="O189" s="46"/>
      <c r="P189" s="46"/>
    </row>
    <row r="190">
      <c r="F190" s="46"/>
      <c r="M190" s="46"/>
      <c r="N190" s="46"/>
      <c r="O190" s="46"/>
      <c r="P190" s="46"/>
    </row>
    <row r="191">
      <c r="F191" s="46"/>
      <c r="M191" s="46"/>
      <c r="N191" s="46"/>
      <c r="O191" s="46"/>
      <c r="P191" s="46"/>
    </row>
    <row r="192">
      <c r="F192" s="46"/>
      <c r="M192" s="46"/>
      <c r="N192" s="46"/>
      <c r="O192" s="46"/>
      <c r="P192" s="46"/>
    </row>
    <row r="193">
      <c r="F193" s="46"/>
      <c r="M193" s="46"/>
      <c r="N193" s="46"/>
      <c r="O193" s="46"/>
      <c r="P193" s="46"/>
    </row>
    <row r="194">
      <c r="F194" s="46"/>
      <c r="M194" s="46"/>
      <c r="N194" s="46"/>
      <c r="O194" s="46"/>
      <c r="P194" s="46"/>
    </row>
    <row r="195">
      <c r="F195" s="46"/>
      <c r="M195" s="46"/>
      <c r="N195" s="46"/>
      <c r="O195" s="46"/>
      <c r="P195" s="46"/>
    </row>
    <row r="196">
      <c r="F196" s="46"/>
      <c r="M196" s="46"/>
      <c r="N196" s="46"/>
      <c r="O196" s="46"/>
      <c r="P196" s="46"/>
    </row>
    <row r="197">
      <c r="F197" s="46"/>
      <c r="M197" s="46"/>
      <c r="N197" s="46"/>
      <c r="O197" s="46"/>
      <c r="P197" s="46"/>
    </row>
    <row r="198">
      <c r="F198" s="46"/>
      <c r="M198" s="46"/>
      <c r="N198" s="46"/>
      <c r="O198" s="46"/>
      <c r="P198" s="46"/>
    </row>
    <row r="199">
      <c r="F199" s="46"/>
      <c r="M199" s="46"/>
      <c r="N199" s="46"/>
      <c r="O199" s="46"/>
      <c r="P199" s="46"/>
    </row>
    <row r="200">
      <c r="F200" s="46"/>
      <c r="M200" s="46"/>
      <c r="N200" s="46"/>
      <c r="O200" s="46"/>
      <c r="P200" s="46"/>
    </row>
    <row r="201">
      <c r="F201" s="46"/>
      <c r="M201" s="46"/>
      <c r="N201" s="46"/>
      <c r="O201" s="46"/>
      <c r="P201" s="46"/>
    </row>
    <row r="202">
      <c r="F202" s="46"/>
      <c r="M202" s="46"/>
      <c r="N202" s="46"/>
      <c r="O202" s="46"/>
      <c r="P202" s="46"/>
    </row>
    <row r="203">
      <c r="F203" s="46"/>
      <c r="M203" s="46"/>
      <c r="N203" s="46"/>
      <c r="O203" s="46"/>
      <c r="P203" s="46"/>
    </row>
    <row r="204">
      <c r="F204" s="46"/>
      <c r="M204" s="46"/>
      <c r="N204" s="46"/>
      <c r="O204" s="46"/>
      <c r="P204" s="46"/>
    </row>
    <row r="205">
      <c r="F205" s="46"/>
      <c r="M205" s="46"/>
      <c r="N205" s="46"/>
      <c r="O205" s="46"/>
      <c r="P205" s="46"/>
    </row>
    <row r="206">
      <c r="F206" s="46"/>
      <c r="M206" s="46"/>
      <c r="N206" s="46"/>
      <c r="O206" s="46"/>
      <c r="P206" s="46"/>
    </row>
    <row r="207">
      <c r="F207" s="46"/>
      <c r="M207" s="46"/>
      <c r="N207" s="46"/>
      <c r="O207" s="46"/>
      <c r="P207" s="46"/>
    </row>
    <row r="208">
      <c r="F208" s="46"/>
      <c r="M208" s="46"/>
      <c r="N208" s="46"/>
      <c r="O208" s="46"/>
      <c r="P208" s="46"/>
    </row>
    <row r="209">
      <c r="F209" s="46"/>
      <c r="M209" s="46"/>
      <c r="N209" s="46"/>
      <c r="O209" s="46"/>
      <c r="P209" s="46"/>
    </row>
    <row r="210">
      <c r="F210" s="46"/>
      <c r="M210" s="46"/>
      <c r="N210" s="46"/>
      <c r="O210" s="46"/>
      <c r="P210" s="46"/>
    </row>
    <row r="211">
      <c r="F211" s="46"/>
      <c r="M211" s="46"/>
      <c r="N211" s="46"/>
      <c r="O211" s="46"/>
      <c r="P211" s="46"/>
    </row>
    <row r="212">
      <c r="F212" s="46"/>
      <c r="M212" s="46"/>
      <c r="N212" s="46"/>
      <c r="O212" s="46"/>
      <c r="P212" s="46"/>
    </row>
    <row r="213">
      <c r="F213" s="46"/>
      <c r="M213" s="46"/>
      <c r="N213" s="46"/>
      <c r="O213" s="46"/>
      <c r="P213" s="46"/>
    </row>
    <row r="214">
      <c r="F214" s="46"/>
      <c r="M214" s="46"/>
      <c r="N214" s="46"/>
      <c r="O214" s="46"/>
      <c r="P214" s="46"/>
    </row>
    <row r="215">
      <c r="F215" s="46"/>
      <c r="M215" s="46"/>
      <c r="N215" s="46"/>
      <c r="O215" s="46"/>
      <c r="P215" s="46"/>
    </row>
    <row r="216">
      <c r="F216" s="46"/>
      <c r="M216" s="46"/>
      <c r="N216" s="46"/>
      <c r="O216" s="46"/>
      <c r="P216" s="46"/>
    </row>
    <row r="217">
      <c r="F217" s="46"/>
      <c r="M217" s="46"/>
      <c r="N217" s="46"/>
      <c r="O217" s="46"/>
      <c r="P217" s="46"/>
    </row>
    <row r="218">
      <c r="F218" s="46"/>
      <c r="M218" s="46"/>
      <c r="N218" s="46"/>
      <c r="O218" s="46"/>
      <c r="P218" s="46"/>
    </row>
    <row r="219">
      <c r="F219" s="46"/>
      <c r="M219" s="46"/>
      <c r="N219" s="46"/>
      <c r="O219" s="46"/>
      <c r="P219" s="46"/>
    </row>
    <row r="220">
      <c r="F220" s="46"/>
      <c r="M220" s="46"/>
      <c r="N220" s="46"/>
      <c r="O220" s="46"/>
      <c r="P220" s="46"/>
    </row>
    <row r="221">
      <c r="F221" s="46"/>
      <c r="M221" s="46"/>
      <c r="N221" s="46"/>
      <c r="O221" s="46"/>
      <c r="P221" s="46"/>
    </row>
    <row r="222">
      <c r="F222" s="46"/>
      <c r="M222" s="46"/>
      <c r="N222" s="46"/>
      <c r="O222" s="46"/>
      <c r="P222" s="46"/>
    </row>
    <row r="223">
      <c r="F223" s="46"/>
      <c r="M223" s="46"/>
      <c r="N223" s="46"/>
      <c r="O223" s="46"/>
      <c r="P223" s="46"/>
    </row>
    <row r="224">
      <c r="F224" s="46"/>
      <c r="M224" s="46"/>
      <c r="N224" s="46"/>
      <c r="O224" s="46"/>
      <c r="P224" s="46"/>
    </row>
    <row r="225">
      <c r="F225" s="46"/>
      <c r="M225" s="46"/>
      <c r="N225" s="46"/>
      <c r="O225" s="46"/>
      <c r="P225" s="46"/>
    </row>
    <row r="226">
      <c r="F226" s="46"/>
      <c r="M226" s="46"/>
      <c r="N226" s="46"/>
      <c r="O226" s="46"/>
      <c r="P226" s="46"/>
    </row>
    <row r="227">
      <c r="F227" s="46"/>
      <c r="M227" s="46"/>
      <c r="N227" s="46"/>
      <c r="O227" s="46"/>
      <c r="P227" s="46"/>
    </row>
    <row r="228">
      <c r="F228" s="46"/>
      <c r="M228" s="46"/>
      <c r="N228" s="46"/>
      <c r="O228" s="46"/>
      <c r="P228" s="46"/>
    </row>
    <row r="229">
      <c r="F229" s="46"/>
      <c r="M229" s="46"/>
      <c r="N229" s="46"/>
      <c r="O229" s="46"/>
      <c r="P229" s="46"/>
    </row>
    <row r="230">
      <c r="F230" s="46"/>
      <c r="M230" s="46"/>
      <c r="N230" s="46"/>
      <c r="O230" s="46"/>
      <c r="P230" s="46"/>
    </row>
    <row r="231">
      <c r="F231" s="46"/>
      <c r="M231" s="46"/>
      <c r="N231" s="46"/>
      <c r="O231" s="46"/>
      <c r="P231" s="46"/>
    </row>
    <row r="232">
      <c r="F232" s="46"/>
      <c r="M232" s="46"/>
      <c r="N232" s="46"/>
      <c r="O232" s="46"/>
      <c r="P232" s="46"/>
    </row>
    <row r="233">
      <c r="F233" s="46"/>
      <c r="M233" s="46"/>
      <c r="N233" s="46"/>
      <c r="O233" s="46"/>
      <c r="P233" s="46"/>
    </row>
    <row r="234">
      <c r="F234" s="46"/>
      <c r="M234" s="46"/>
      <c r="N234" s="46"/>
      <c r="O234" s="46"/>
      <c r="P234" s="46"/>
    </row>
    <row r="235">
      <c r="F235" s="46"/>
      <c r="M235" s="46"/>
      <c r="N235" s="46"/>
      <c r="O235" s="46"/>
      <c r="P235" s="46"/>
    </row>
    <row r="236">
      <c r="F236" s="46"/>
      <c r="M236" s="46"/>
      <c r="N236" s="46"/>
      <c r="O236" s="46"/>
      <c r="P236" s="46"/>
    </row>
    <row r="237">
      <c r="F237" s="46"/>
      <c r="M237" s="46"/>
      <c r="N237" s="46"/>
      <c r="O237" s="46"/>
      <c r="P237" s="46"/>
    </row>
    <row r="238">
      <c r="F238" s="46"/>
      <c r="M238" s="46"/>
      <c r="N238" s="46"/>
      <c r="O238" s="46"/>
      <c r="P238" s="46"/>
    </row>
    <row r="239">
      <c r="F239" s="46"/>
      <c r="M239" s="46"/>
      <c r="N239" s="46"/>
      <c r="O239" s="46"/>
      <c r="P239" s="46"/>
    </row>
    <row r="240">
      <c r="F240" s="46"/>
      <c r="M240" s="46"/>
      <c r="N240" s="46"/>
      <c r="O240" s="46"/>
      <c r="P240" s="46"/>
    </row>
    <row r="241">
      <c r="F241" s="46"/>
      <c r="M241" s="46"/>
      <c r="N241" s="46"/>
      <c r="O241" s="46"/>
      <c r="P241" s="46"/>
    </row>
    <row r="242">
      <c r="F242" s="46"/>
      <c r="M242" s="46"/>
      <c r="N242" s="46"/>
      <c r="O242" s="46"/>
      <c r="P242" s="46"/>
    </row>
    <row r="243">
      <c r="F243" s="46"/>
      <c r="M243" s="46"/>
      <c r="N243" s="46"/>
      <c r="O243" s="46"/>
      <c r="P243" s="46"/>
    </row>
    <row r="244">
      <c r="F244" s="46"/>
      <c r="M244" s="46"/>
      <c r="N244" s="46"/>
      <c r="O244" s="46"/>
      <c r="P244" s="46"/>
    </row>
    <row r="245">
      <c r="F245" s="46"/>
      <c r="M245" s="46"/>
      <c r="N245" s="46"/>
      <c r="O245" s="46"/>
      <c r="P245" s="46"/>
    </row>
    <row r="246">
      <c r="F246" s="46"/>
      <c r="M246" s="46"/>
      <c r="N246" s="46"/>
      <c r="O246" s="46"/>
      <c r="P246" s="46"/>
    </row>
    <row r="247">
      <c r="F247" s="46"/>
      <c r="M247" s="46"/>
      <c r="N247" s="46"/>
      <c r="O247" s="46"/>
      <c r="P247" s="46"/>
    </row>
    <row r="248">
      <c r="F248" s="46"/>
      <c r="M248" s="46"/>
      <c r="N248" s="46"/>
      <c r="O248" s="46"/>
      <c r="P248" s="46"/>
    </row>
    <row r="249">
      <c r="F249" s="46"/>
      <c r="M249" s="46"/>
      <c r="N249" s="46"/>
      <c r="O249" s="46"/>
      <c r="P249" s="46"/>
    </row>
    <row r="250">
      <c r="F250" s="46"/>
      <c r="M250" s="46"/>
      <c r="N250" s="46"/>
      <c r="O250" s="46"/>
      <c r="P250" s="46"/>
    </row>
    <row r="251">
      <c r="F251" s="46"/>
      <c r="M251" s="46"/>
      <c r="N251" s="46"/>
      <c r="O251" s="46"/>
      <c r="P251" s="46"/>
    </row>
    <row r="252">
      <c r="F252" s="46"/>
      <c r="M252" s="46"/>
      <c r="N252" s="46"/>
      <c r="O252" s="46"/>
      <c r="P252" s="46"/>
    </row>
    <row r="253">
      <c r="F253" s="46"/>
      <c r="M253" s="46"/>
      <c r="N253" s="46"/>
      <c r="O253" s="46"/>
      <c r="P253" s="46"/>
    </row>
    <row r="254">
      <c r="F254" s="46"/>
      <c r="M254" s="46"/>
      <c r="N254" s="46"/>
      <c r="O254" s="46"/>
      <c r="P254" s="46"/>
    </row>
    <row r="255">
      <c r="F255" s="46"/>
      <c r="M255" s="46"/>
      <c r="N255" s="46"/>
      <c r="O255" s="46"/>
      <c r="P255" s="46"/>
    </row>
    <row r="256">
      <c r="F256" s="46"/>
      <c r="M256" s="46"/>
      <c r="N256" s="46"/>
      <c r="O256" s="46"/>
      <c r="P256" s="46"/>
    </row>
    <row r="257">
      <c r="F257" s="46"/>
      <c r="M257" s="46"/>
      <c r="N257" s="46"/>
      <c r="O257" s="46"/>
      <c r="P257" s="46"/>
    </row>
    <row r="258">
      <c r="F258" s="46"/>
      <c r="M258" s="46"/>
      <c r="N258" s="46"/>
      <c r="O258" s="46"/>
      <c r="P258" s="46"/>
    </row>
    <row r="259">
      <c r="F259" s="46"/>
      <c r="M259" s="46"/>
      <c r="N259" s="46"/>
      <c r="O259" s="46"/>
      <c r="P259" s="46"/>
    </row>
    <row r="260">
      <c r="F260" s="46"/>
      <c r="M260" s="46"/>
      <c r="N260" s="46"/>
      <c r="O260" s="46"/>
      <c r="P260" s="46"/>
    </row>
    <row r="261">
      <c r="F261" s="46"/>
      <c r="M261" s="46"/>
      <c r="N261" s="46"/>
      <c r="O261" s="46"/>
      <c r="P261" s="46"/>
    </row>
    <row r="262">
      <c r="F262" s="46"/>
      <c r="M262" s="46"/>
      <c r="N262" s="46"/>
      <c r="O262" s="46"/>
      <c r="P262" s="46"/>
    </row>
    <row r="263">
      <c r="F263" s="46"/>
      <c r="M263" s="46"/>
      <c r="N263" s="46"/>
      <c r="O263" s="46"/>
      <c r="P263" s="46"/>
    </row>
    <row r="264">
      <c r="F264" s="46"/>
      <c r="M264" s="46"/>
      <c r="N264" s="46"/>
      <c r="O264" s="46"/>
      <c r="P264" s="46"/>
    </row>
    <row r="265">
      <c r="F265" s="46"/>
      <c r="M265" s="46"/>
      <c r="N265" s="46"/>
      <c r="O265" s="46"/>
      <c r="P265" s="46"/>
    </row>
    <row r="266">
      <c r="F266" s="46"/>
      <c r="M266" s="46"/>
      <c r="N266" s="46"/>
      <c r="O266" s="46"/>
      <c r="P266" s="46"/>
    </row>
    <row r="267">
      <c r="F267" s="46"/>
      <c r="M267" s="46"/>
      <c r="N267" s="46"/>
      <c r="O267" s="46"/>
      <c r="P267" s="46"/>
    </row>
    <row r="268">
      <c r="F268" s="46"/>
      <c r="M268" s="46"/>
      <c r="N268" s="46"/>
      <c r="O268" s="46"/>
      <c r="P268" s="46"/>
    </row>
    <row r="269">
      <c r="F269" s="46"/>
      <c r="M269" s="46"/>
      <c r="N269" s="46"/>
      <c r="O269" s="46"/>
      <c r="P269" s="46"/>
    </row>
    <row r="270">
      <c r="F270" s="46"/>
      <c r="M270" s="46"/>
      <c r="N270" s="46"/>
      <c r="O270" s="46"/>
      <c r="P270" s="46"/>
    </row>
    <row r="271">
      <c r="F271" s="46"/>
      <c r="M271" s="46"/>
      <c r="N271" s="46"/>
      <c r="O271" s="46"/>
      <c r="P271" s="46"/>
    </row>
    <row r="272">
      <c r="F272" s="46"/>
      <c r="M272" s="46"/>
      <c r="N272" s="46"/>
      <c r="O272" s="46"/>
      <c r="P272" s="46"/>
    </row>
    <row r="273">
      <c r="F273" s="46"/>
      <c r="M273" s="46"/>
      <c r="N273" s="46"/>
      <c r="O273" s="46"/>
      <c r="P273" s="46"/>
    </row>
    <row r="274">
      <c r="F274" s="46"/>
      <c r="M274" s="46"/>
      <c r="N274" s="46"/>
      <c r="O274" s="46"/>
      <c r="P274" s="46"/>
    </row>
    <row r="275">
      <c r="F275" s="46"/>
      <c r="M275" s="46"/>
      <c r="N275" s="46"/>
      <c r="O275" s="46"/>
      <c r="P275" s="46"/>
    </row>
    <row r="276">
      <c r="F276" s="46"/>
      <c r="M276" s="46"/>
      <c r="N276" s="46"/>
      <c r="O276" s="46"/>
      <c r="P276" s="46"/>
    </row>
    <row r="277">
      <c r="F277" s="46"/>
      <c r="M277" s="46"/>
      <c r="N277" s="46"/>
      <c r="O277" s="46"/>
      <c r="P277" s="46"/>
    </row>
    <row r="278">
      <c r="F278" s="46"/>
      <c r="M278" s="46"/>
      <c r="N278" s="46"/>
      <c r="O278" s="46"/>
      <c r="P278" s="46"/>
    </row>
    <row r="279">
      <c r="F279" s="46"/>
      <c r="M279" s="46"/>
      <c r="N279" s="46"/>
      <c r="O279" s="46"/>
      <c r="P279" s="46"/>
    </row>
    <row r="280">
      <c r="F280" s="46"/>
      <c r="M280" s="46"/>
      <c r="N280" s="46"/>
      <c r="O280" s="46"/>
      <c r="P280" s="46"/>
    </row>
    <row r="281">
      <c r="F281" s="46"/>
      <c r="M281" s="46"/>
      <c r="N281" s="46"/>
      <c r="O281" s="46"/>
      <c r="P281" s="46"/>
    </row>
    <row r="282">
      <c r="F282" s="46"/>
      <c r="M282" s="46"/>
      <c r="N282" s="46"/>
      <c r="O282" s="46"/>
      <c r="P282" s="46"/>
    </row>
    <row r="283">
      <c r="F283" s="46"/>
      <c r="M283" s="46"/>
      <c r="N283" s="46"/>
      <c r="O283" s="46"/>
      <c r="P283" s="46"/>
    </row>
    <row r="284">
      <c r="F284" s="46"/>
      <c r="M284" s="46"/>
      <c r="N284" s="46"/>
      <c r="O284" s="46"/>
      <c r="P284" s="46"/>
    </row>
    <row r="285">
      <c r="F285" s="46"/>
      <c r="M285" s="46"/>
      <c r="N285" s="46"/>
      <c r="O285" s="46"/>
      <c r="P285" s="46"/>
    </row>
    <row r="286">
      <c r="F286" s="46"/>
      <c r="M286" s="46"/>
      <c r="N286" s="46"/>
      <c r="O286" s="46"/>
      <c r="P286" s="46"/>
    </row>
    <row r="287">
      <c r="F287" s="46"/>
      <c r="M287" s="46"/>
      <c r="N287" s="46"/>
      <c r="O287" s="46"/>
      <c r="P287" s="46"/>
    </row>
    <row r="288">
      <c r="F288" s="46"/>
      <c r="M288" s="46"/>
      <c r="N288" s="46"/>
      <c r="O288" s="46"/>
      <c r="P288" s="46"/>
    </row>
    <row r="289">
      <c r="F289" s="46"/>
      <c r="M289" s="46"/>
      <c r="N289" s="46"/>
      <c r="O289" s="46"/>
      <c r="P289" s="46"/>
    </row>
    <row r="290">
      <c r="F290" s="46"/>
      <c r="M290" s="46"/>
      <c r="N290" s="46"/>
      <c r="O290" s="46"/>
      <c r="P290" s="46"/>
    </row>
    <row r="291">
      <c r="F291" s="46"/>
      <c r="M291" s="46"/>
      <c r="N291" s="46"/>
      <c r="O291" s="46"/>
      <c r="P291" s="46"/>
    </row>
    <row r="292">
      <c r="F292" s="46"/>
      <c r="M292" s="46"/>
      <c r="N292" s="46"/>
      <c r="O292" s="46"/>
      <c r="P292" s="46"/>
    </row>
    <row r="293">
      <c r="F293" s="46"/>
      <c r="M293" s="46"/>
      <c r="N293" s="46"/>
      <c r="O293" s="46"/>
      <c r="P293" s="46"/>
    </row>
    <row r="294">
      <c r="F294" s="46"/>
      <c r="M294" s="46"/>
      <c r="N294" s="46"/>
      <c r="O294" s="46"/>
      <c r="P294" s="46"/>
    </row>
    <row r="295">
      <c r="F295" s="46"/>
      <c r="M295" s="46"/>
      <c r="N295" s="46"/>
      <c r="O295" s="46"/>
      <c r="P295" s="46"/>
    </row>
    <row r="296">
      <c r="F296" s="46"/>
      <c r="M296" s="46"/>
      <c r="N296" s="46"/>
      <c r="O296" s="46"/>
      <c r="P296" s="46"/>
    </row>
    <row r="297">
      <c r="F297" s="46"/>
      <c r="M297" s="46"/>
      <c r="N297" s="46"/>
      <c r="O297" s="46"/>
      <c r="P297" s="46"/>
    </row>
    <row r="298">
      <c r="F298" s="46"/>
      <c r="M298" s="46"/>
      <c r="N298" s="46"/>
      <c r="O298" s="46"/>
      <c r="P298" s="46"/>
    </row>
    <row r="299">
      <c r="F299" s="46"/>
      <c r="M299" s="46"/>
      <c r="N299" s="46"/>
      <c r="O299" s="46"/>
      <c r="P299" s="46"/>
    </row>
    <row r="300">
      <c r="F300" s="46"/>
      <c r="M300" s="46"/>
      <c r="N300" s="46"/>
      <c r="O300" s="46"/>
      <c r="P300" s="46"/>
    </row>
    <row r="301">
      <c r="F301" s="46"/>
      <c r="M301" s="46"/>
      <c r="N301" s="46"/>
      <c r="O301" s="46"/>
      <c r="P301" s="46"/>
    </row>
    <row r="302">
      <c r="F302" s="46"/>
      <c r="M302" s="46"/>
      <c r="N302" s="46"/>
      <c r="O302" s="46"/>
      <c r="P302" s="46"/>
    </row>
    <row r="303">
      <c r="F303" s="46"/>
      <c r="M303" s="46"/>
      <c r="N303" s="46"/>
      <c r="O303" s="46"/>
      <c r="P303" s="46"/>
    </row>
    <row r="304">
      <c r="F304" s="46"/>
      <c r="M304" s="46"/>
      <c r="N304" s="46"/>
      <c r="O304" s="46"/>
      <c r="P304" s="46"/>
    </row>
    <row r="305">
      <c r="F305" s="46"/>
      <c r="M305" s="46"/>
      <c r="N305" s="46"/>
      <c r="O305" s="46"/>
      <c r="P305" s="46"/>
    </row>
    <row r="306">
      <c r="F306" s="46"/>
      <c r="M306" s="46"/>
      <c r="N306" s="46"/>
      <c r="O306" s="46"/>
      <c r="P306" s="46"/>
    </row>
    <row r="307">
      <c r="F307" s="46"/>
      <c r="M307" s="46"/>
      <c r="N307" s="46"/>
      <c r="O307" s="46"/>
      <c r="P307" s="46"/>
    </row>
    <row r="308">
      <c r="F308" s="46"/>
      <c r="M308" s="46"/>
      <c r="N308" s="46"/>
      <c r="O308" s="46"/>
      <c r="P308" s="46"/>
    </row>
    <row r="309">
      <c r="F309" s="46"/>
      <c r="M309" s="46"/>
      <c r="N309" s="46"/>
      <c r="O309" s="46"/>
      <c r="P309" s="46"/>
    </row>
    <row r="310">
      <c r="F310" s="46"/>
      <c r="M310" s="46"/>
      <c r="N310" s="46"/>
      <c r="O310" s="46"/>
      <c r="P310" s="46"/>
    </row>
    <row r="311">
      <c r="F311" s="46"/>
      <c r="M311" s="46"/>
      <c r="N311" s="46"/>
      <c r="O311" s="46"/>
      <c r="P311" s="46"/>
    </row>
    <row r="312">
      <c r="F312" s="46"/>
      <c r="M312" s="46"/>
      <c r="N312" s="46"/>
      <c r="O312" s="46"/>
      <c r="P312" s="46"/>
    </row>
    <row r="313">
      <c r="F313" s="46"/>
      <c r="M313" s="46"/>
      <c r="N313" s="46"/>
      <c r="O313" s="46"/>
      <c r="P313" s="46"/>
    </row>
    <row r="314">
      <c r="F314" s="46"/>
      <c r="M314" s="46"/>
      <c r="N314" s="46"/>
      <c r="O314" s="46"/>
      <c r="P314" s="46"/>
    </row>
    <row r="315">
      <c r="F315" s="46"/>
      <c r="M315" s="46"/>
      <c r="N315" s="46"/>
      <c r="O315" s="46"/>
      <c r="P315" s="46"/>
    </row>
    <row r="316">
      <c r="F316" s="46"/>
      <c r="M316" s="46"/>
      <c r="N316" s="46"/>
      <c r="O316" s="46"/>
      <c r="P316" s="46"/>
    </row>
    <row r="317">
      <c r="F317" s="46"/>
      <c r="M317" s="46"/>
      <c r="N317" s="46"/>
      <c r="O317" s="46"/>
      <c r="P317" s="46"/>
    </row>
    <row r="318">
      <c r="F318" s="46"/>
      <c r="M318" s="46"/>
      <c r="N318" s="46"/>
      <c r="O318" s="46"/>
      <c r="P318" s="46"/>
    </row>
    <row r="319">
      <c r="F319" s="46"/>
      <c r="M319" s="46"/>
      <c r="N319" s="46"/>
      <c r="O319" s="46"/>
      <c r="P319" s="46"/>
    </row>
    <row r="320">
      <c r="F320" s="46"/>
      <c r="M320" s="46"/>
      <c r="N320" s="46"/>
      <c r="O320" s="46"/>
      <c r="P320" s="46"/>
    </row>
    <row r="321">
      <c r="F321" s="46"/>
      <c r="M321" s="46"/>
      <c r="N321" s="46"/>
      <c r="O321" s="46"/>
      <c r="P321" s="46"/>
    </row>
    <row r="322">
      <c r="F322" s="46"/>
      <c r="M322" s="46"/>
      <c r="N322" s="46"/>
      <c r="O322" s="46"/>
      <c r="P322" s="46"/>
    </row>
    <row r="323">
      <c r="F323" s="46"/>
      <c r="M323" s="46"/>
      <c r="N323" s="46"/>
      <c r="O323" s="46"/>
      <c r="P323" s="46"/>
    </row>
    <row r="324">
      <c r="F324" s="46"/>
      <c r="M324" s="46"/>
      <c r="N324" s="46"/>
      <c r="O324" s="46"/>
      <c r="P324" s="46"/>
    </row>
    <row r="325">
      <c r="F325" s="46"/>
      <c r="M325" s="46"/>
      <c r="N325" s="46"/>
      <c r="O325" s="46"/>
      <c r="P325" s="46"/>
    </row>
    <row r="326">
      <c r="F326" s="46"/>
      <c r="M326" s="46"/>
      <c r="N326" s="46"/>
      <c r="O326" s="46"/>
      <c r="P326" s="46"/>
    </row>
    <row r="327">
      <c r="F327" s="46"/>
      <c r="M327" s="46"/>
      <c r="N327" s="46"/>
      <c r="O327" s="46"/>
      <c r="P327" s="46"/>
    </row>
    <row r="328">
      <c r="F328" s="46"/>
      <c r="M328" s="46"/>
      <c r="N328" s="46"/>
      <c r="O328" s="46"/>
      <c r="P328" s="46"/>
    </row>
    <row r="329">
      <c r="F329" s="46"/>
      <c r="M329" s="46"/>
      <c r="N329" s="46"/>
      <c r="O329" s="46"/>
      <c r="P329" s="46"/>
    </row>
    <row r="330">
      <c r="F330" s="46"/>
      <c r="M330" s="46"/>
      <c r="N330" s="46"/>
      <c r="O330" s="46"/>
      <c r="P330" s="46"/>
    </row>
    <row r="331">
      <c r="F331" s="46"/>
      <c r="M331" s="46"/>
      <c r="N331" s="46"/>
      <c r="O331" s="46"/>
      <c r="P331" s="46"/>
    </row>
    <row r="332">
      <c r="F332" s="46"/>
      <c r="M332" s="46"/>
      <c r="N332" s="46"/>
      <c r="O332" s="46"/>
      <c r="P332" s="46"/>
    </row>
    <row r="333">
      <c r="F333" s="46"/>
      <c r="M333" s="46"/>
      <c r="N333" s="46"/>
      <c r="O333" s="46"/>
      <c r="P333" s="46"/>
    </row>
    <row r="334">
      <c r="F334" s="46"/>
      <c r="M334" s="46"/>
      <c r="N334" s="46"/>
      <c r="O334" s="46"/>
      <c r="P334" s="46"/>
    </row>
    <row r="335">
      <c r="F335" s="46"/>
      <c r="M335" s="46"/>
      <c r="N335" s="46"/>
      <c r="O335" s="46"/>
      <c r="P335" s="46"/>
    </row>
    <row r="336">
      <c r="F336" s="46"/>
      <c r="M336" s="46"/>
      <c r="N336" s="46"/>
      <c r="O336" s="46"/>
      <c r="P336" s="46"/>
    </row>
    <row r="337">
      <c r="F337" s="46"/>
      <c r="M337" s="46"/>
      <c r="N337" s="46"/>
      <c r="O337" s="46"/>
      <c r="P337" s="46"/>
    </row>
    <row r="338">
      <c r="F338" s="46"/>
      <c r="M338" s="46"/>
      <c r="N338" s="46"/>
      <c r="O338" s="46"/>
      <c r="P338" s="46"/>
    </row>
    <row r="339">
      <c r="F339" s="46"/>
      <c r="M339" s="46"/>
      <c r="N339" s="46"/>
      <c r="O339" s="46"/>
      <c r="P339" s="46"/>
    </row>
    <row r="340">
      <c r="F340" s="46"/>
      <c r="M340" s="46"/>
      <c r="N340" s="46"/>
      <c r="O340" s="46"/>
      <c r="P340" s="46"/>
    </row>
    <row r="341">
      <c r="F341" s="46"/>
      <c r="M341" s="46"/>
      <c r="N341" s="46"/>
      <c r="O341" s="46"/>
      <c r="P341" s="46"/>
    </row>
    <row r="342">
      <c r="F342" s="46"/>
      <c r="M342" s="46"/>
      <c r="N342" s="46"/>
      <c r="O342" s="46"/>
      <c r="P342" s="46"/>
    </row>
    <row r="343">
      <c r="F343" s="46"/>
      <c r="M343" s="46"/>
      <c r="N343" s="46"/>
      <c r="O343" s="46"/>
      <c r="P343" s="46"/>
    </row>
    <row r="344">
      <c r="F344" s="46"/>
      <c r="M344" s="46"/>
      <c r="N344" s="46"/>
      <c r="O344" s="46"/>
      <c r="P344" s="46"/>
    </row>
    <row r="345">
      <c r="F345" s="46"/>
      <c r="M345" s="46"/>
      <c r="N345" s="46"/>
      <c r="O345" s="46"/>
      <c r="P345" s="46"/>
    </row>
    <row r="346">
      <c r="F346" s="46"/>
      <c r="M346" s="46"/>
      <c r="N346" s="46"/>
      <c r="O346" s="46"/>
      <c r="P346" s="46"/>
    </row>
    <row r="347">
      <c r="F347" s="46"/>
      <c r="M347" s="46"/>
      <c r="N347" s="46"/>
      <c r="O347" s="46"/>
      <c r="P347" s="46"/>
    </row>
    <row r="348">
      <c r="F348" s="46"/>
      <c r="M348" s="46"/>
      <c r="N348" s="46"/>
      <c r="O348" s="46"/>
      <c r="P348" s="46"/>
    </row>
    <row r="349">
      <c r="F349" s="46"/>
      <c r="M349" s="46"/>
      <c r="N349" s="46"/>
      <c r="O349" s="46"/>
      <c r="P349" s="46"/>
    </row>
    <row r="350">
      <c r="F350" s="46"/>
      <c r="M350" s="46"/>
      <c r="N350" s="46"/>
      <c r="O350" s="46"/>
      <c r="P350" s="46"/>
    </row>
    <row r="351">
      <c r="F351" s="46"/>
      <c r="M351" s="46"/>
      <c r="N351" s="46"/>
      <c r="O351" s="46"/>
      <c r="P351" s="46"/>
    </row>
    <row r="352">
      <c r="F352" s="46"/>
      <c r="M352" s="46"/>
      <c r="N352" s="46"/>
      <c r="O352" s="46"/>
      <c r="P352" s="46"/>
    </row>
    <row r="353">
      <c r="F353" s="46"/>
      <c r="M353" s="46"/>
      <c r="N353" s="46"/>
      <c r="O353" s="46"/>
      <c r="P353" s="46"/>
    </row>
    <row r="354">
      <c r="F354" s="46"/>
      <c r="M354" s="46"/>
      <c r="N354" s="46"/>
      <c r="O354" s="46"/>
      <c r="P354" s="46"/>
    </row>
    <row r="355">
      <c r="F355" s="46"/>
      <c r="M355" s="46"/>
      <c r="N355" s="46"/>
      <c r="O355" s="46"/>
      <c r="P355" s="46"/>
    </row>
    <row r="356">
      <c r="F356" s="46"/>
      <c r="M356" s="46"/>
      <c r="N356" s="46"/>
      <c r="O356" s="46"/>
      <c r="P356" s="46"/>
    </row>
    <row r="357">
      <c r="F357" s="46"/>
      <c r="M357" s="46"/>
      <c r="N357" s="46"/>
      <c r="O357" s="46"/>
      <c r="P357" s="46"/>
    </row>
    <row r="358">
      <c r="F358" s="46"/>
      <c r="M358" s="46"/>
      <c r="N358" s="46"/>
      <c r="O358" s="46"/>
      <c r="P358" s="46"/>
    </row>
    <row r="359">
      <c r="F359" s="46"/>
      <c r="M359" s="46"/>
      <c r="N359" s="46"/>
      <c r="O359" s="46"/>
      <c r="P359" s="46"/>
    </row>
    <row r="360">
      <c r="F360" s="46"/>
      <c r="M360" s="46"/>
      <c r="N360" s="46"/>
      <c r="O360" s="46"/>
      <c r="P360" s="46"/>
    </row>
    <row r="361">
      <c r="F361" s="46"/>
      <c r="M361" s="46"/>
      <c r="N361" s="46"/>
      <c r="O361" s="46"/>
      <c r="P361" s="46"/>
    </row>
    <row r="362">
      <c r="F362" s="46"/>
      <c r="M362" s="46"/>
      <c r="N362" s="46"/>
      <c r="O362" s="46"/>
      <c r="P362" s="46"/>
    </row>
    <row r="363">
      <c r="F363" s="46"/>
      <c r="M363" s="46"/>
      <c r="N363" s="46"/>
      <c r="O363" s="46"/>
      <c r="P363" s="46"/>
    </row>
    <row r="364">
      <c r="F364" s="46"/>
      <c r="M364" s="46"/>
      <c r="N364" s="46"/>
      <c r="O364" s="46"/>
      <c r="P364" s="46"/>
    </row>
    <row r="365">
      <c r="F365" s="46"/>
      <c r="M365" s="46"/>
      <c r="N365" s="46"/>
      <c r="O365" s="46"/>
      <c r="P365" s="46"/>
    </row>
    <row r="366">
      <c r="F366" s="46"/>
      <c r="M366" s="46"/>
      <c r="N366" s="46"/>
      <c r="O366" s="46"/>
      <c r="P366" s="46"/>
    </row>
    <row r="367">
      <c r="F367" s="46"/>
      <c r="M367" s="46"/>
      <c r="N367" s="46"/>
      <c r="O367" s="46"/>
      <c r="P367" s="46"/>
    </row>
    <row r="368">
      <c r="F368" s="46"/>
      <c r="M368" s="46"/>
      <c r="N368" s="46"/>
      <c r="O368" s="46"/>
      <c r="P368" s="46"/>
    </row>
    <row r="369">
      <c r="F369" s="46"/>
      <c r="M369" s="46"/>
      <c r="N369" s="46"/>
      <c r="O369" s="46"/>
      <c r="P369" s="46"/>
    </row>
    <row r="370">
      <c r="F370" s="46"/>
      <c r="M370" s="46"/>
      <c r="N370" s="46"/>
      <c r="O370" s="46"/>
      <c r="P370" s="46"/>
    </row>
    <row r="371">
      <c r="F371" s="46"/>
      <c r="M371" s="46"/>
      <c r="N371" s="46"/>
      <c r="O371" s="46"/>
      <c r="P371" s="46"/>
    </row>
    <row r="372">
      <c r="F372" s="46"/>
      <c r="M372" s="46"/>
      <c r="N372" s="46"/>
      <c r="O372" s="46"/>
      <c r="P372" s="46"/>
    </row>
    <row r="373">
      <c r="F373" s="46"/>
      <c r="M373" s="46"/>
      <c r="N373" s="46"/>
      <c r="O373" s="46"/>
      <c r="P373" s="46"/>
    </row>
    <row r="374">
      <c r="F374" s="46"/>
      <c r="M374" s="46"/>
      <c r="N374" s="46"/>
      <c r="O374" s="46"/>
      <c r="P374" s="46"/>
    </row>
    <row r="375">
      <c r="F375" s="46"/>
      <c r="M375" s="46"/>
      <c r="N375" s="46"/>
      <c r="O375" s="46"/>
      <c r="P375" s="46"/>
    </row>
    <row r="376">
      <c r="F376" s="46"/>
      <c r="M376" s="46"/>
      <c r="N376" s="46"/>
      <c r="O376" s="46"/>
      <c r="P376" s="46"/>
    </row>
    <row r="377">
      <c r="F377" s="46"/>
      <c r="M377" s="46"/>
      <c r="N377" s="46"/>
      <c r="O377" s="46"/>
      <c r="P377" s="46"/>
    </row>
    <row r="378">
      <c r="F378" s="46"/>
      <c r="M378" s="46"/>
      <c r="N378" s="46"/>
      <c r="O378" s="46"/>
      <c r="P378" s="46"/>
    </row>
    <row r="379">
      <c r="F379" s="46"/>
      <c r="M379" s="46"/>
      <c r="N379" s="46"/>
      <c r="O379" s="46"/>
      <c r="P379" s="46"/>
    </row>
    <row r="380">
      <c r="F380" s="46"/>
      <c r="M380" s="46"/>
      <c r="N380" s="46"/>
      <c r="O380" s="46"/>
      <c r="P380" s="46"/>
    </row>
    <row r="381">
      <c r="F381" s="46"/>
      <c r="M381" s="46"/>
      <c r="N381" s="46"/>
      <c r="O381" s="46"/>
      <c r="P381" s="46"/>
    </row>
    <row r="382">
      <c r="F382" s="46"/>
      <c r="M382" s="46"/>
      <c r="N382" s="46"/>
      <c r="O382" s="46"/>
      <c r="P382" s="46"/>
    </row>
    <row r="383">
      <c r="F383" s="46"/>
      <c r="M383" s="46"/>
      <c r="N383" s="46"/>
      <c r="O383" s="46"/>
      <c r="P383" s="46"/>
    </row>
    <row r="384">
      <c r="F384" s="46"/>
      <c r="M384" s="46"/>
      <c r="N384" s="46"/>
      <c r="O384" s="46"/>
      <c r="P384" s="46"/>
    </row>
    <row r="385">
      <c r="F385" s="46"/>
      <c r="M385" s="46"/>
      <c r="N385" s="46"/>
      <c r="O385" s="46"/>
      <c r="P385" s="46"/>
    </row>
    <row r="386">
      <c r="F386" s="46"/>
      <c r="M386" s="46"/>
      <c r="N386" s="46"/>
      <c r="O386" s="46"/>
      <c r="P386" s="46"/>
    </row>
    <row r="387">
      <c r="F387" s="46"/>
      <c r="M387" s="46"/>
      <c r="N387" s="46"/>
      <c r="O387" s="46"/>
      <c r="P387" s="46"/>
    </row>
    <row r="388">
      <c r="F388" s="46"/>
      <c r="M388" s="46"/>
      <c r="N388" s="46"/>
      <c r="O388" s="46"/>
      <c r="P388" s="46"/>
    </row>
    <row r="389">
      <c r="F389" s="46"/>
      <c r="M389" s="46"/>
      <c r="N389" s="46"/>
      <c r="O389" s="46"/>
      <c r="P389" s="46"/>
    </row>
    <row r="390">
      <c r="F390" s="46"/>
      <c r="M390" s="46"/>
      <c r="N390" s="46"/>
      <c r="O390" s="46"/>
      <c r="P390" s="46"/>
    </row>
    <row r="391">
      <c r="F391" s="46"/>
      <c r="M391" s="46"/>
      <c r="N391" s="46"/>
      <c r="O391" s="46"/>
      <c r="P391" s="46"/>
    </row>
    <row r="392">
      <c r="F392" s="46"/>
      <c r="M392" s="46"/>
      <c r="N392" s="46"/>
      <c r="O392" s="46"/>
      <c r="P392" s="46"/>
    </row>
    <row r="393">
      <c r="F393" s="46"/>
      <c r="M393" s="46"/>
      <c r="N393" s="46"/>
      <c r="O393" s="46"/>
      <c r="P393" s="46"/>
    </row>
    <row r="394">
      <c r="F394" s="46"/>
      <c r="M394" s="46"/>
      <c r="N394" s="46"/>
      <c r="O394" s="46"/>
      <c r="P394" s="46"/>
    </row>
    <row r="395">
      <c r="F395" s="46"/>
      <c r="M395" s="46"/>
      <c r="N395" s="46"/>
      <c r="O395" s="46"/>
      <c r="P395" s="46"/>
    </row>
    <row r="396">
      <c r="F396" s="46"/>
      <c r="M396" s="46"/>
      <c r="N396" s="46"/>
      <c r="O396" s="46"/>
      <c r="P396" s="46"/>
    </row>
    <row r="397">
      <c r="F397" s="46"/>
      <c r="M397" s="46"/>
      <c r="N397" s="46"/>
      <c r="O397" s="46"/>
      <c r="P397" s="46"/>
    </row>
    <row r="398">
      <c r="F398" s="46"/>
      <c r="M398" s="46"/>
      <c r="N398" s="46"/>
      <c r="O398" s="46"/>
      <c r="P398" s="46"/>
    </row>
    <row r="399">
      <c r="F399" s="46"/>
      <c r="M399" s="46"/>
      <c r="N399" s="46"/>
      <c r="O399" s="46"/>
      <c r="P399" s="46"/>
    </row>
    <row r="400">
      <c r="F400" s="46"/>
      <c r="M400" s="46"/>
      <c r="N400" s="46"/>
      <c r="O400" s="46"/>
      <c r="P400" s="46"/>
    </row>
    <row r="401">
      <c r="F401" s="46"/>
      <c r="M401" s="46"/>
      <c r="N401" s="46"/>
      <c r="O401" s="46"/>
      <c r="P401" s="46"/>
    </row>
    <row r="402">
      <c r="F402" s="46"/>
      <c r="M402" s="46"/>
      <c r="N402" s="46"/>
      <c r="O402" s="46"/>
      <c r="P402" s="46"/>
    </row>
    <row r="403">
      <c r="F403" s="46"/>
      <c r="M403" s="46"/>
      <c r="N403" s="46"/>
      <c r="O403" s="46"/>
      <c r="P403" s="46"/>
    </row>
    <row r="404">
      <c r="F404" s="46"/>
      <c r="M404" s="46"/>
      <c r="N404" s="46"/>
      <c r="O404" s="46"/>
      <c r="P404" s="46"/>
    </row>
    <row r="405">
      <c r="F405" s="46"/>
      <c r="M405" s="46"/>
      <c r="N405" s="46"/>
      <c r="O405" s="46"/>
      <c r="P405" s="46"/>
    </row>
    <row r="406">
      <c r="F406" s="46"/>
      <c r="M406" s="46"/>
      <c r="N406" s="46"/>
      <c r="O406" s="46"/>
      <c r="P406" s="46"/>
    </row>
    <row r="407">
      <c r="F407" s="46"/>
      <c r="M407" s="46"/>
      <c r="N407" s="46"/>
      <c r="O407" s="46"/>
      <c r="P407" s="46"/>
    </row>
    <row r="408">
      <c r="F408" s="46"/>
      <c r="M408" s="46"/>
      <c r="N408" s="46"/>
      <c r="O408" s="46"/>
      <c r="P408" s="46"/>
    </row>
    <row r="409">
      <c r="F409" s="46"/>
      <c r="M409" s="46"/>
      <c r="N409" s="46"/>
      <c r="O409" s="46"/>
      <c r="P409" s="46"/>
    </row>
    <row r="410">
      <c r="F410" s="46"/>
      <c r="M410" s="46"/>
      <c r="N410" s="46"/>
      <c r="O410" s="46"/>
      <c r="P410" s="46"/>
    </row>
    <row r="411">
      <c r="F411" s="46"/>
      <c r="M411" s="46"/>
      <c r="N411" s="46"/>
      <c r="O411" s="46"/>
      <c r="P411" s="46"/>
    </row>
    <row r="412">
      <c r="F412" s="46"/>
      <c r="M412" s="46"/>
      <c r="N412" s="46"/>
      <c r="O412" s="46"/>
      <c r="P412" s="46"/>
    </row>
    <row r="413">
      <c r="F413" s="46"/>
      <c r="M413" s="46"/>
      <c r="N413" s="46"/>
      <c r="O413" s="46"/>
      <c r="P413" s="46"/>
    </row>
    <row r="414">
      <c r="F414" s="46"/>
      <c r="M414" s="46"/>
      <c r="N414" s="46"/>
      <c r="O414" s="46"/>
      <c r="P414" s="46"/>
    </row>
    <row r="415">
      <c r="F415" s="46"/>
      <c r="M415" s="46"/>
      <c r="N415" s="46"/>
      <c r="O415" s="46"/>
      <c r="P415" s="46"/>
    </row>
    <row r="416">
      <c r="F416" s="46"/>
      <c r="M416" s="46"/>
      <c r="N416" s="46"/>
      <c r="O416" s="46"/>
      <c r="P416" s="46"/>
    </row>
    <row r="417">
      <c r="F417" s="46"/>
      <c r="M417" s="46"/>
      <c r="N417" s="46"/>
      <c r="O417" s="46"/>
      <c r="P417" s="46"/>
    </row>
    <row r="418">
      <c r="F418" s="46"/>
      <c r="M418" s="46"/>
      <c r="N418" s="46"/>
      <c r="O418" s="46"/>
      <c r="P418" s="46"/>
    </row>
    <row r="419">
      <c r="F419" s="46"/>
      <c r="M419" s="46"/>
      <c r="N419" s="46"/>
      <c r="O419" s="46"/>
      <c r="P419" s="46"/>
    </row>
    <row r="420">
      <c r="F420" s="46"/>
      <c r="M420" s="46"/>
      <c r="N420" s="46"/>
      <c r="O420" s="46"/>
      <c r="P420" s="46"/>
    </row>
    <row r="421">
      <c r="F421" s="46"/>
      <c r="M421" s="46"/>
      <c r="N421" s="46"/>
      <c r="O421" s="46"/>
      <c r="P421" s="46"/>
    </row>
    <row r="422">
      <c r="F422" s="46"/>
      <c r="M422" s="46"/>
      <c r="N422" s="46"/>
      <c r="O422" s="46"/>
      <c r="P422" s="46"/>
    </row>
    <row r="423">
      <c r="F423" s="46"/>
      <c r="M423" s="46"/>
      <c r="N423" s="46"/>
      <c r="O423" s="46"/>
      <c r="P423" s="46"/>
    </row>
    <row r="424">
      <c r="F424" s="46"/>
      <c r="M424" s="46"/>
      <c r="N424" s="46"/>
      <c r="O424" s="46"/>
      <c r="P424" s="46"/>
    </row>
    <row r="425">
      <c r="F425" s="46"/>
      <c r="M425" s="46"/>
      <c r="N425" s="46"/>
      <c r="O425" s="46"/>
      <c r="P425" s="46"/>
    </row>
    <row r="426">
      <c r="F426" s="46"/>
      <c r="M426" s="46"/>
      <c r="N426" s="46"/>
      <c r="O426" s="46"/>
      <c r="P426" s="46"/>
    </row>
    <row r="427">
      <c r="F427" s="46"/>
      <c r="M427" s="46"/>
      <c r="N427" s="46"/>
      <c r="O427" s="46"/>
      <c r="P427" s="46"/>
    </row>
    <row r="428">
      <c r="F428" s="46"/>
      <c r="M428" s="46"/>
      <c r="N428" s="46"/>
      <c r="O428" s="46"/>
      <c r="P428" s="46"/>
    </row>
    <row r="429">
      <c r="F429" s="46"/>
      <c r="M429" s="46"/>
      <c r="N429" s="46"/>
      <c r="O429" s="46"/>
      <c r="P429" s="46"/>
    </row>
    <row r="430">
      <c r="F430" s="46"/>
      <c r="M430" s="46"/>
      <c r="N430" s="46"/>
      <c r="O430" s="46"/>
      <c r="P430" s="46"/>
    </row>
    <row r="431">
      <c r="F431" s="46"/>
      <c r="M431" s="46"/>
      <c r="N431" s="46"/>
      <c r="O431" s="46"/>
      <c r="P431" s="46"/>
    </row>
    <row r="432">
      <c r="F432" s="46"/>
      <c r="M432" s="46"/>
      <c r="N432" s="46"/>
      <c r="O432" s="46"/>
      <c r="P432" s="46"/>
    </row>
    <row r="433">
      <c r="F433" s="46"/>
      <c r="M433" s="46"/>
      <c r="N433" s="46"/>
      <c r="O433" s="46"/>
      <c r="P433" s="46"/>
    </row>
    <row r="434">
      <c r="F434" s="46"/>
      <c r="M434" s="46"/>
      <c r="N434" s="46"/>
      <c r="O434" s="46"/>
      <c r="P434" s="46"/>
    </row>
    <row r="435">
      <c r="F435" s="46"/>
      <c r="M435" s="46"/>
      <c r="N435" s="46"/>
      <c r="O435" s="46"/>
      <c r="P435" s="46"/>
    </row>
    <row r="436">
      <c r="F436" s="46"/>
      <c r="M436" s="46"/>
      <c r="N436" s="46"/>
      <c r="O436" s="46"/>
      <c r="P436" s="46"/>
    </row>
    <row r="437">
      <c r="F437" s="46"/>
      <c r="M437" s="46"/>
      <c r="N437" s="46"/>
      <c r="O437" s="46"/>
      <c r="P437" s="46"/>
    </row>
    <row r="438">
      <c r="F438" s="46"/>
      <c r="M438" s="46"/>
      <c r="N438" s="46"/>
      <c r="O438" s="46"/>
      <c r="P438" s="46"/>
    </row>
    <row r="439">
      <c r="F439" s="46"/>
      <c r="M439" s="46"/>
      <c r="N439" s="46"/>
      <c r="O439" s="46"/>
      <c r="P439" s="46"/>
    </row>
    <row r="440">
      <c r="F440" s="46"/>
      <c r="M440" s="46"/>
      <c r="N440" s="46"/>
      <c r="O440" s="46"/>
      <c r="P440" s="46"/>
    </row>
    <row r="441">
      <c r="F441" s="46"/>
      <c r="M441" s="46"/>
      <c r="N441" s="46"/>
      <c r="O441" s="46"/>
      <c r="P441" s="46"/>
    </row>
    <row r="442">
      <c r="F442" s="46"/>
      <c r="M442" s="46"/>
      <c r="N442" s="46"/>
      <c r="O442" s="46"/>
      <c r="P442" s="46"/>
    </row>
    <row r="443">
      <c r="F443" s="46"/>
      <c r="M443" s="46"/>
      <c r="N443" s="46"/>
      <c r="O443" s="46"/>
      <c r="P443" s="46"/>
    </row>
    <row r="444">
      <c r="F444" s="46"/>
      <c r="M444" s="46"/>
      <c r="N444" s="46"/>
      <c r="O444" s="46"/>
      <c r="P444" s="46"/>
    </row>
    <row r="445">
      <c r="F445" s="46"/>
      <c r="M445" s="46"/>
      <c r="N445" s="46"/>
      <c r="O445" s="46"/>
      <c r="P445" s="46"/>
    </row>
    <row r="446">
      <c r="F446" s="46"/>
      <c r="M446" s="46"/>
      <c r="N446" s="46"/>
      <c r="O446" s="46"/>
      <c r="P446" s="46"/>
    </row>
    <row r="447">
      <c r="F447" s="46"/>
      <c r="M447" s="46"/>
      <c r="N447" s="46"/>
      <c r="O447" s="46"/>
      <c r="P447" s="46"/>
    </row>
    <row r="448">
      <c r="F448" s="46"/>
      <c r="M448" s="46"/>
      <c r="N448" s="46"/>
      <c r="O448" s="46"/>
      <c r="P448" s="46"/>
    </row>
    <row r="449">
      <c r="F449" s="46"/>
      <c r="M449" s="46"/>
      <c r="N449" s="46"/>
      <c r="O449" s="46"/>
      <c r="P449" s="46"/>
    </row>
    <row r="450">
      <c r="F450" s="46"/>
      <c r="M450" s="46"/>
      <c r="N450" s="46"/>
      <c r="O450" s="46"/>
      <c r="P450" s="46"/>
    </row>
    <row r="451">
      <c r="F451" s="46"/>
      <c r="M451" s="46"/>
      <c r="N451" s="46"/>
      <c r="O451" s="46"/>
      <c r="P451" s="46"/>
    </row>
    <row r="452">
      <c r="F452" s="46"/>
      <c r="M452" s="46"/>
      <c r="N452" s="46"/>
      <c r="O452" s="46"/>
      <c r="P452" s="46"/>
    </row>
    <row r="453">
      <c r="F453" s="46"/>
      <c r="M453" s="46"/>
      <c r="N453" s="46"/>
      <c r="O453" s="46"/>
      <c r="P453" s="46"/>
    </row>
    <row r="454">
      <c r="F454" s="46"/>
      <c r="M454" s="46"/>
      <c r="N454" s="46"/>
      <c r="O454" s="46"/>
      <c r="P454" s="46"/>
    </row>
    <row r="455">
      <c r="F455" s="46"/>
      <c r="M455" s="46"/>
      <c r="N455" s="46"/>
      <c r="O455" s="46"/>
      <c r="P455" s="46"/>
    </row>
    <row r="456">
      <c r="F456" s="46"/>
      <c r="M456" s="46"/>
      <c r="N456" s="46"/>
      <c r="O456" s="46"/>
      <c r="P456" s="46"/>
    </row>
    <row r="457">
      <c r="F457" s="46"/>
      <c r="M457" s="46"/>
      <c r="N457" s="46"/>
      <c r="O457" s="46"/>
      <c r="P457" s="46"/>
    </row>
    <row r="458">
      <c r="F458" s="46"/>
      <c r="M458" s="46"/>
      <c r="N458" s="46"/>
      <c r="O458" s="46"/>
      <c r="P458" s="46"/>
    </row>
    <row r="459">
      <c r="F459" s="46"/>
      <c r="M459" s="46"/>
      <c r="N459" s="46"/>
      <c r="O459" s="46"/>
      <c r="P459" s="46"/>
    </row>
    <row r="460">
      <c r="F460" s="46"/>
      <c r="M460" s="46"/>
      <c r="N460" s="46"/>
      <c r="O460" s="46"/>
      <c r="P460" s="46"/>
    </row>
    <row r="461">
      <c r="F461" s="46"/>
      <c r="M461" s="46"/>
      <c r="N461" s="46"/>
      <c r="O461" s="46"/>
      <c r="P461" s="46"/>
    </row>
    <row r="462">
      <c r="F462" s="46"/>
      <c r="M462" s="46"/>
      <c r="N462" s="46"/>
      <c r="O462" s="46"/>
      <c r="P462" s="46"/>
    </row>
    <row r="463">
      <c r="F463" s="46"/>
      <c r="M463" s="46"/>
      <c r="N463" s="46"/>
      <c r="O463" s="46"/>
      <c r="P463" s="46"/>
    </row>
    <row r="464">
      <c r="F464" s="46"/>
      <c r="M464" s="46"/>
      <c r="N464" s="46"/>
      <c r="O464" s="46"/>
      <c r="P464" s="46"/>
    </row>
    <row r="465">
      <c r="F465" s="46"/>
      <c r="M465" s="46"/>
      <c r="N465" s="46"/>
      <c r="O465" s="46"/>
      <c r="P465" s="46"/>
    </row>
    <row r="466">
      <c r="F466" s="46"/>
      <c r="M466" s="46"/>
      <c r="N466" s="46"/>
      <c r="O466" s="46"/>
      <c r="P466" s="46"/>
    </row>
    <row r="467">
      <c r="F467" s="46"/>
      <c r="M467" s="46"/>
      <c r="N467" s="46"/>
      <c r="O467" s="46"/>
      <c r="P467" s="46"/>
    </row>
    <row r="468">
      <c r="F468" s="46"/>
      <c r="M468" s="46"/>
      <c r="N468" s="46"/>
      <c r="O468" s="46"/>
      <c r="P468" s="46"/>
    </row>
    <row r="469">
      <c r="F469" s="46"/>
      <c r="M469" s="46"/>
      <c r="N469" s="46"/>
      <c r="O469" s="46"/>
      <c r="P469" s="46"/>
    </row>
    <row r="470">
      <c r="F470" s="46"/>
      <c r="M470" s="46"/>
      <c r="N470" s="46"/>
      <c r="O470" s="46"/>
      <c r="P470" s="46"/>
    </row>
    <row r="471">
      <c r="F471" s="46"/>
      <c r="M471" s="46"/>
      <c r="N471" s="46"/>
      <c r="O471" s="46"/>
      <c r="P471" s="46"/>
    </row>
    <row r="472">
      <c r="F472" s="46"/>
      <c r="M472" s="46"/>
      <c r="N472" s="46"/>
      <c r="O472" s="46"/>
      <c r="P472" s="46"/>
    </row>
    <row r="473">
      <c r="F473" s="46"/>
      <c r="M473" s="46"/>
      <c r="N473" s="46"/>
      <c r="O473" s="46"/>
      <c r="P473" s="46"/>
    </row>
    <row r="474">
      <c r="F474" s="46"/>
      <c r="M474" s="46"/>
      <c r="N474" s="46"/>
      <c r="O474" s="46"/>
      <c r="P474" s="46"/>
    </row>
    <row r="475">
      <c r="F475" s="46"/>
      <c r="M475" s="46"/>
      <c r="N475" s="46"/>
      <c r="O475" s="46"/>
      <c r="P475" s="46"/>
    </row>
    <row r="476">
      <c r="F476" s="46"/>
      <c r="M476" s="46"/>
      <c r="N476" s="46"/>
      <c r="O476" s="46"/>
      <c r="P476" s="46"/>
    </row>
    <row r="477">
      <c r="F477" s="46"/>
      <c r="M477" s="46"/>
      <c r="N477" s="46"/>
      <c r="O477" s="46"/>
      <c r="P477" s="46"/>
    </row>
    <row r="478">
      <c r="F478" s="46"/>
      <c r="M478" s="46"/>
      <c r="N478" s="46"/>
      <c r="O478" s="46"/>
      <c r="P478" s="46"/>
    </row>
    <row r="479">
      <c r="F479" s="46"/>
      <c r="M479" s="46"/>
      <c r="N479" s="46"/>
      <c r="O479" s="46"/>
      <c r="P479" s="46"/>
    </row>
    <row r="480">
      <c r="F480" s="46"/>
      <c r="M480" s="46"/>
      <c r="N480" s="46"/>
      <c r="O480" s="46"/>
      <c r="P480" s="46"/>
    </row>
    <row r="481">
      <c r="F481" s="46"/>
      <c r="M481" s="46"/>
      <c r="N481" s="46"/>
      <c r="O481" s="46"/>
      <c r="P481" s="46"/>
    </row>
    <row r="482">
      <c r="F482" s="46"/>
      <c r="M482" s="46"/>
      <c r="N482" s="46"/>
      <c r="O482" s="46"/>
      <c r="P482" s="46"/>
    </row>
    <row r="483">
      <c r="F483" s="46"/>
      <c r="M483" s="46"/>
      <c r="N483" s="46"/>
      <c r="O483" s="46"/>
      <c r="P483" s="46"/>
    </row>
    <row r="484">
      <c r="F484" s="46"/>
      <c r="M484" s="46"/>
      <c r="N484" s="46"/>
      <c r="O484" s="46"/>
      <c r="P484" s="46"/>
    </row>
    <row r="485">
      <c r="F485" s="46"/>
      <c r="M485" s="46"/>
      <c r="N485" s="46"/>
      <c r="O485" s="46"/>
      <c r="P485" s="46"/>
    </row>
    <row r="486">
      <c r="F486" s="46"/>
      <c r="M486" s="46"/>
      <c r="N486" s="46"/>
      <c r="O486" s="46"/>
      <c r="P486" s="46"/>
    </row>
    <row r="487">
      <c r="F487" s="46"/>
      <c r="M487" s="46"/>
      <c r="N487" s="46"/>
      <c r="O487" s="46"/>
      <c r="P487" s="46"/>
    </row>
    <row r="488">
      <c r="F488" s="46"/>
      <c r="M488" s="46"/>
      <c r="N488" s="46"/>
      <c r="O488" s="46"/>
      <c r="P488" s="46"/>
    </row>
    <row r="489">
      <c r="F489" s="46"/>
      <c r="M489" s="46"/>
      <c r="N489" s="46"/>
      <c r="O489" s="46"/>
      <c r="P489" s="46"/>
    </row>
    <row r="490">
      <c r="F490" s="46"/>
      <c r="M490" s="46"/>
      <c r="N490" s="46"/>
      <c r="O490" s="46"/>
      <c r="P490" s="46"/>
    </row>
    <row r="491">
      <c r="F491" s="46"/>
      <c r="M491" s="46"/>
      <c r="N491" s="46"/>
      <c r="O491" s="46"/>
      <c r="P491" s="46"/>
    </row>
    <row r="492">
      <c r="F492" s="46"/>
      <c r="M492" s="46"/>
      <c r="N492" s="46"/>
      <c r="O492" s="46"/>
      <c r="P492" s="46"/>
    </row>
    <row r="493">
      <c r="F493" s="46"/>
      <c r="M493" s="46"/>
      <c r="N493" s="46"/>
      <c r="O493" s="46"/>
      <c r="P493" s="46"/>
    </row>
    <row r="494">
      <c r="F494" s="46"/>
      <c r="M494" s="46"/>
      <c r="N494" s="46"/>
      <c r="O494" s="46"/>
      <c r="P494" s="46"/>
    </row>
    <row r="495">
      <c r="F495" s="46"/>
      <c r="M495" s="46"/>
      <c r="N495" s="46"/>
      <c r="O495" s="46"/>
      <c r="P495" s="46"/>
    </row>
    <row r="496">
      <c r="F496" s="46"/>
      <c r="M496" s="46"/>
      <c r="N496" s="46"/>
      <c r="O496" s="46"/>
      <c r="P496" s="46"/>
    </row>
    <row r="497">
      <c r="F497" s="46"/>
      <c r="M497" s="46"/>
      <c r="N497" s="46"/>
      <c r="O497" s="46"/>
      <c r="P497" s="46"/>
    </row>
    <row r="498">
      <c r="F498" s="46"/>
      <c r="M498" s="46"/>
      <c r="N498" s="46"/>
      <c r="O498" s="46"/>
      <c r="P498" s="46"/>
    </row>
    <row r="499">
      <c r="F499" s="46"/>
      <c r="M499" s="46"/>
      <c r="N499" s="46"/>
      <c r="O499" s="46"/>
      <c r="P499" s="46"/>
    </row>
    <row r="500">
      <c r="F500" s="46"/>
      <c r="M500" s="46"/>
      <c r="N500" s="46"/>
      <c r="O500" s="46"/>
      <c r="P500" s="46"/>
    </row>
    <row r="501">
      <c r="F501" s="46"/>
      <c r="M501" s="46"/>
      <c r="N501" s="46"/>
      <c r="O501" s="46"/>
      <c r="P501" s="46"/>
    </row>
    <row r="502">
      <c r="F502" s="46"/>
      <c r="M502" s="46"/>
      <c r="N502" s="46"/>
      <c r="O502" s="46"/>
      <c r="P502" s="46"/>
    </row>
    <row r="503">
      <c r="F503" s="46"/>
      <c r="M503" s="46"/>
      <c r="N503" s="46"/>
      <c r="O503" s="46"/>
      <c r="P503" s="46"/>
    </row>
    <row r="504">
      <c r="F504" s="46"/>
      <c r="M504" s="46"/>
      <c r="N504" s="46"/>
      <c r="O504" s="46"/>
      <c r="P504" s="46"/>
    </row>
    <row r="505">
      <c r="F505" s="46"/>
      <c r="M505" s="46"/>
      <c r="N505" s="46"/>
      <c r="O505" s="46"/>
      <c r="P505" s="46"/>
    </row>
    <row r="506">
      <c r="F506" s="46"/>
      <c r="M506" s="46"/>
      <c r="N506" s="46"/>
      <c r="O506" s="46"/>
      <c r="P506" s="46"/>
    </row>
    <row r="507">
      <c r="F507" s="46"/>
      <c r="M507" s="46"/>
      <c r="N507" s="46"/>
      <c r="O507" s="46"/>
      <c r="P507" s="46"/>
    </row>
    <row r="508">
      <c r="F508" s="46"/>
      <c r="M508" s="46"/>
      <c r="N508" s="46"/>
      <c r="O508" s="46"/>
      <c r="P508" s="46"/>
    </row>
    <row r="509">
      <c r="F509" s="46"/>
      <c r="M509" s="46"/>
      <c r="N509" s="46"/>
      <c r="O509" s="46"/>
      <c r="P509" s="46"/>
    </row>
    <row r="510">
      <c r="F510" s="46"/>
      <c r="M510" s="46"/>
      <c r="N510" s="46"/>
      <c r="O510" s="46"/>
      <c r="P510" s="46"/>
    </row>
    <row r="511">
      <c r="F511" s="46"/>
      <c r="M511" s="46"/>
      <c r="N511" s="46"/>
      <c r="O511" s="46"/>
      <c r="P511" s="46"/>
    </row>
    <row r="512">
      <c r="F512" s="46"/>
      <c r="M512" s="46"/>
      <c r="N512" s="46"/>
      <c r="O512" s="46"/>
      <c r="P512" s="46"/>
    </row>
    <row r="513">
      <c r="F513" s="46"/>
      <c r="M513" s="46"/>
      <c r="N513" s="46"/>
      <c r="O513" s="46"/>
      <c r="P513" s="46"/>
    </row>
    <row r="514">
      <c r="F514" s="46"/>
      <c r="M514" s="46"/>
      <c r="N514" s="46"/>
      <c r="O514" s="46"/>
      <c r="P514" s="46"/>
    </row>
    <row r="515">
      <c r="F515" s="46"/>
      <c r="M515" s="46"/>
      <c r="N515" s="46"/>
      <c r="O515" s="46"/>
      <c r="P515" s="46"/>
    </row>
    <row r="516">
      <c r="F516" s="46"/>
      <c r="M516" s="46"/>
      <c r="N516" s="46"/>
      <c r="O516" s="46"/>
      <c r="P516" s="46"/>
    </row>
    <row r="517">
      <c r="F517" s="46"/>
      <c r="M517" s="46"/>
      <c r="N517" s="46"/>
      <c r="O517" s="46"/>
      <c r="P517" s="46"/>
    </row>
    <row r="518">
      <c r="F518" s="46"/>
      <c r="M518" s="46"/>
      <c r="N518" s="46"/>
      <c r="O518" s="46"/>
      <c r="P518" s="46"/>
    </row>
    <row r="519">
      <c r="F519" s="46"/>
      <c r="M519" s="46"/>
      <c r="N519" s="46"/>
      <c r="O519" s="46"/>
      <c r="P519" s="46"/>
    </row>
    <row r="520">
      <c r="F520" s="46"/>
      <c r="M520" s="46"/>
      <c r="N520" s="46"/>
      <c r="O520" s="46"/>
      <c r="P520" s="46"/>
    </row>
    <row r="521">
      <c r="F521" s="46"/>
      <c r="M521" s="46"/>
      <c r="N521" s="46"/>
      <c r="O521" s="46"/>
      <c r="P521" s="46"/>
    </row>
    <row r="522">
      <c r="F522" s="46"/>
      <c r="M522" s="46"/>
      <c r="N522" s="46"/>
      <c r="O522" s="46"/>
      <c r="P522" s="46"/>
    </row>
    <row r="523">
      <c r="F523" s="46"/>
      <c r="M523" s="46"/>
      <c r="N523" s="46"/>
      <c r="O523" s="46"/>
      <c r="P523" s="46"/>
    </row>
    <row r="524">
      <c r="F524" s="46"/>
      <c r="M524" s="46"/>
      <c r="N524" s="46"/>
      <c r="O524" s="46"/>
      <c r="P524" s="46"/>
    </row>
    <row r="525">
      <c r="F525" s="46"/>
      <c r="M525" s="46"/>
      <c r="N525" s="46"/>
      <c r="O525" s="46"/>
      <c r="P525" s="46"/>
    </row>
    <row r="526">
      <c r="F526" s="46"/>
      <c r="M526" s="46"/>
      <c r="N526" s="46"/>
      <c r="O526" s="46"/>
      <c r="P526" s="46"/>
    </row>
    <row r="527">
      <c r="F527" s="46"/>
      <c r="M527" s="46"/>
      <c r="N527" s="46"/>
      <c r="O527" s="46"/>
      <c r="P527" s="46"/>
    </row>
    <row r="528">
      <c r="F528" s="46"/>
      <c r="M528" s="46"/>
      <c r="N528" s="46"/>
      <c r="O528" s="46"/>
      <c r="P528" s="46"/>
    </row>
    <row r="529">
      <c r="F529" s="46"/>
      <c r="M529" s="46"/>
      <c r="N529" s="46"/>
      <c r="O529" s="46"/>
      <c r="P529" s="46"/>
    </row>
    <row r="530">
      <c r="F530" s="46"/>
      <c r="M530" s="46"/>
      <c r="N530" s="46"/>
      <c r="O530" s="46"/>
      <c r="P530" s="46"/>
    </row>
    <row r="531">
      <c r="F531" s="46"/>
      <c r="M531" s="46"/>
      <c r="N531" s="46"/>
      <c r="O531" s="46"/>
      <c r="P531" s="46"/>
    </row>
    <row r="532">
      <c r="F532" s="46"/>
      <c r="M532" s="46"/>
      <c r="N532" s="46"/>
      <c r="O532" s="46"/>
      <c r="P532" s="46"/>
    </row>
    <row r="533">
      <c r="F533" s="46"/>
      <c r="M533" s="46"/>
      <c r="N533" s="46"/>
      <c r="O533" s="46"/>
      <c r="P533" s="46"/>
    </row>
    <row r="534">
      <c r="F534" s="46"/>
      <c r="M534" s="46"/>
      <c r="N534" s="46"/>
      <c r="O534" s="46"/>
      <c r="P534" s="46"/>
    </row>
    <row r="535">
      <c r="F535" s="46"/>
      <c r="M535" s="46"/>
      <c r="N535" s="46"/>
      <c r="O535" s="46"/>
      <c r="P535" s="46"/>
    </row>
    <row r="536">
      <c r="F536" s="46"/>
      <c r="M536" s="46"/>
      <c r="N536" s="46"/>
      <c r="O536" s="46"/>
      <c r="P536" s="46"/>
    </row>
    <row r="537">
      <c r="F537" s="46"/>
      <c r="M537" s="46"/>
      <c r="N537" s="46"/>
      <c r="O537" s="46"/>
      <c r="P537" s="46"/>
    </row>
    <row r="538">
      <c r="F538" s="46"/>
      <c r="M538" s="46"/>
      <c r="N538" s="46"/>
      <c r="O538" s="46"/>
      <c r="P538" s="46"/>
    </row>
    <row r="539">
      <c r="F539" s="46"/>
      <c r="M539" s="46"/>
      <c r="N539" s="46"/>
      <c r="O539" s="46"/>
      <c r="P539" s="46"/>
    </row>
    <row r="540">
      <c r="F540" s="46"/>
      <c r="M540" s="46"/>
      <c r="N540" s="46"/>
      <c r="O540" s="46"/>
      <c r="P540" s="46"/>
    </row>
    <row r="541">
      <c r="F541" s="46"/>
      <c r="M541" s="46"/>
      <c r="N541" s="46"/>
      <c r="O541" s="46"/>
      <c r="P541" s="46"/>
    </row>
    <row r="542">
      <c r="F542" s="46"/>
      <c r="M542" s="46"/>
      <c r="N542" s="46"/>
      <c r="O542" s="46"/>
      <c r="P542" s="46"/>
    </row>
    <row r="543">
      <c r="F543" s="46"/>
      <c r="M543" s="46"/>
      <c r="N543" s="46"/>
      <c r="O543" s="46"/>
      <c r="P543" s="46"/>
    </row>
    <row r="544">
      <c r="F544" s="46"/>
      <c r="M544" s="46"/>
      <c r="N544" s="46"/>
      <c r="O544" s="46"/>
      <c r="P544" s="46"/>
    </row>
    <row r="545">
      <c r="F545" s="46"/>
      <c r="M545" s="46"/>
      <c r="N545" s="46"/>
      <c r="O545" s="46"/>
      <c r="P545" s="46"/>
    </row>
    <row r="546">
      <c r="F546" s="46"/>
      <c r="M546" s="46"/>
      <c r="N546" s="46"/>
      <c r="O546" s="46"/>
      <c r="P546" s="46"/>
    </row>
    <row r="547">
      <c r="F547" s="46"/>
      <c r="M547" s="46"/>
      <c r="N547" s="46"/>
      <c r="O547" s="46"/>
      <c r="P547" s="46"/>
    </row>
    <row r="548">
      <c r="F548" s="46"/>
      <c r="M548" s="46"/>
      <c r="N548" s="46"/>
      <c r="O548" s="46"/>
      <c r="P548" s="46"/>
    </row>
    <row r="549">
      <c r="F549" s="46"/>
      <c r="M549" s="46"/>
      <c r="N549" s="46"/>
      <c r="O549" s="46"/>
      <c r="P549" s="46"/>
    </row>
    <row r="550">
      <c r="F550" s="46"/>
      <c r="M550" s="46"/>
      <c r="N550" s="46"/>
      <c r="O550" s="46"/>
      <c r="P550" s="46"/>
    </row>
    <row r="551">
      <c r="F551" s="46"/>
      <c r="M551" s="46"/>
      <c r="N551" s="46"/>
      <c r="O551" s="46"/>
      <c r="P551" s="46"/>
    </row>
    <row r="552">
      <c r="F552" s="46"/>
      <c r="M552" s="46"/>
      <c r="N552" s="46"/>
      <c r="O552" s="46"/>
      <c r="P552" s="46"/>
    </row>
    <row r="553">
      <c r="F553" s="46"/>
      <c r="M553" s="46"/>
      <c r="N553" s="46"/>
      <c r="O553" s="46"/>
      <c r="P553" s="46"/>
    </row>
    <row r="554">
      <c r="F554" s="46"/>
      <c r="M554" s="46"/>
      <c r="N554" s="46"/>
      <c r="O554" s="46"/>
      <c r="P554" s="46"/>
    </row>
    <row r="555">
      <c r="F555" s="46"/>
      <c r="M555" s="46"/>
      <c r="N555" s="46"/>
      <c r="O555" s="46"/>
      <c r="P555" s="46"/>
    </row>
    <row r="556">
      <c r="F556" s="46"/>
      <c r="M556" s="46"/>
      <c r="N556" s="46"/>
      <c r="O556" s="46"/>
      <c r="P556" s="46"/>
    </row>
    <row r="557">
      <c r="F557" s="46"/>
      <c r="M557" s="46"/>
      <c r="N557" s="46"/>
      <c r="O557" s="46"/>
      <c r="P557" s="46"/>
    </row>
    <row r="558">
      <c r="F558" s="46"/>
      <c r="M558" s="46"/>
      <c r="N558" s="46"/>
      <c r="O558" s="46"/>
      <c r="P558" s="46"/>
    </row>
    <row r="559">
      <c r="F559" s="46"/>
      <c r="M559" s="46"/>
      <c r="N559" s="46"/>
      <c r="O559" s="46"/>
      <c r="P559" s="46"/>
    </row>
    <row r="560">
      <c r="F560" s="46"/>
      <c r="M560" s="46"/>
      <c r="N560" s="46"/>
      <c r="O560" s="46"/>
      <c r="P560" s="46"/>
    </row>
    <row r="561">
      <c r="F561" s="46"/>
      <c r="M561" s="46"/>
      <c r="N561" s="46"/>
      <c r="O561" s="46"/>
      <c r="P561" s="46"/>
    </row>
    <row r="562">
      <c r="F562" s="46"/>
      <c r="M562" s="46"/>
      <c r="N562" s="46"/>
      <c r="O562" s="46"/>
      <c r="P562" s="46"/>
    </row>
    <row r="563">
      <c r="F563" s="46"/>
      <c r="M563" s="46"/>
      <c r="N563" s="46"/>
      <c r="O563" s="46"/>
      <c r="P563" s="46"/>
    </row>
    <row r="564">
      <c r="F564" s="46"/>
      <c r="M564" s="46"/>
      <c r="N564" s="46"/>
      <c r="O564" s="46"/>
      <c r="P564" s="46"/>
    </row>
    <row r="565">
      <c r="F565" s="46"/>
      <c r="M565" s="46"/>
      <c r="N565" s="46"/>
      <c r="O565" s="46"/>
      <c r="P565" s="46"/>
    </row>
    <row r="566">
      <c r="F566" s="46"/>
      <c r="M566" s="46"/>
      <c r="N566" s="46"/>
      <c r="O566" s="46"/>
      <c r="P566" s="46"/>
    </row>
    <row r="567">
      <c r="F567" s="46"/>
      <c r="M567" s="46"/>
      <c r="N567" s="46"/>
      <c r="O567" s="46"/>
      <c r="P567" s="46"/>
    </row>
    <row r="568">
      <c r="F568" s="46"/>
      <c r="M568" s="46"/>
      <c r="N568" s="46"/>
      <c r="O568" s="46"/>
      <c r="P568" s="46"/>
    </row>
    <row r="569">
      <c r="F569" s="46"/>
      <c r="M569" s="46"/>
      <c r="N569" s="46"/>
      <c r="O569" s="46"/>
      <c r="P569" s="46"/>
    </row>
    <row r="570">
      <c r="F570" s="46"/>
      <c r="M570" s="46"/>
      <c r="N570" s="46"/>
      <c r="O570" s="46"/>
      <c r="P570" s="46"/>
    </row>
    <row r="571">
      <c r="F571" s="46"/>
      <c r="M571" s="46"/>
      <c r="N571" s="46"/>
      <c r="O571" s="46"/>
      <c r="P571" s="46"/>
    </row>
    <row r="572">
      <c r="F572" s="46"/>
      <c r="M572" s="46"/>
      <c r="N572" s="46"/>
      <c r="O572" s="46"/>
      <c r="P572" s="46"/>
    </row>
    <row r="573">
      <c r="F573" s="46"/>
      <c r="M573" s="46"/>
      <c r="N573" s="46"/>
      <c r="O573" s="46"/>
      <c r="P573" s="46"/>
    </row>
    <row r="574">
      <c r="F574" s="46"/>
      <c r="M574" s="46"/>
      <c r="N574" s="46"/>
      <c r="O574" s="46"/>
      <c r="P574" s="46"/>
    </row>
    <row r="575">
      <c r="F575" s="46"/>
      <c r="M575" s="46"/>
      <c r="N575" s="46"/>
      <c r="O575" s="46"/>
      <c r="P575" s="46"/>
    </row>
    <row r="576">
      <c r="F576" s="46"/>
      <c r="M576" s="46"/>
      <c r="N576" s="46"/>
      <c r="O576" s="46"/>
      <c r="P576" s="46"/>
    </row>
    <row r="577">
      <c r="F577" s="46"/>
      <c r="M577" s="46"/>
      <c r="N577" s="46"/>
      <c r="O577" s="46"/>
      <c r="P577" s="46"/>
    </row>
    <row r="578">
      <c r="F578" s="46"/>
      <c r="M578" s="46"/>
      <c r="N578" s="46"/>
      <c r="O578" s="46"/>
      <c r="P578" s="46"/>
    </row>
    <row r="579">
      <c r="F579" s="46"/>
      <c r="M579" s="46"/>
      <c r="N579" s="46"/>
      <c r="O579" s="46"/>
      <c r="P579" s="46"/>
    </row>
    <row r="580">
      <c r="F580" s="46"/>
      <c r="M580" s="46"/>
      <c r="N580" s="46"/>
      <c r="O580" s="46"/>
      <c r="P580" s="46"/>
    </row>
    <row r="581">
      <c r="F581" s="46"/>
      <c r="M581" s="46"/>
      <c r="N581" s="46"/>
      <c r="O581" s="46"/>
      <c r="P581" s="46"/>
    </row>
    <row r="582">
      <c r="F582" s="46"/>
      <c r="M582" s="46"/>
      <c r="N582" s="46"/>
      <c r="O582" s="46"/>
      <c r="P582" s="46"/>
    </row>
    <row r="583">
      <c r="F583" s="46"/>
      <c r="M583" s="46"/>
      <c r="N583" s="46"/>
      <c r="O583" s="46"/>
      <c r="P583" s="46"/>
    </row>
    <row r="584">
      <c r="F584" s="46"/>
      <c r="M584" s="46"/>
      <c r="N584" s="46"/>
      <c r="O584" s="46"/>
      <c r="P584" s="46"/>
    </row>
    <row r="585">
      <c r="F585" s="46"/>
      <c r="M585" s="46"/>
      <c r="N585" s="46"/>
      <c r="O585" s="46"/>
      <c r="P585" s="46"/>
    </row>
    <row r="586">
      <c r="F586" s="46"/>
      <c r="M586" s="46"/>
      <c r="N586" s="46"/>
      <c r="O586" s="46"/>
      <c r="P586" s="46"/>
    </row>
    <row r="587">
      <c r="F587" s="46"/>
      <c r="M587" s="46"/>
      <c r="N587" s="46"/>
      <c r="O587" s="46"/>
      <c r="P587" s="46"/>
    </row>
    <row r="588">
      <c r="F588" s="46"/>
      <c r="M588" s="46"/>
      <c r="N588" s="46"/>
      <c r="O588" s="46"/>
      <c r="P588" s="46"/>
    </row>
    <row r="589">
      <c r="F589" s="46"/>
      <c r="M589" s="46"/>
      <c r="N589" s="46"/>
      <c r="O589" s="46"/>
      <c r="P589" s="46"/>
    </row>
    <row r="590">
      <c r="F590" s="46"/>
      <c r="M590" s="46"/>
      <c r="N590" s="46"/>
      <c r="O590" s="46"/>
      <c r="P590" s="46"/>
    </row>
    <row r="591">
      <c r="F591" s="46"/>
      <c r="M591" s="46"/>
      <c r="N591" s="46"/>
      <c r="O591" s="46"/>
      <c r="P591" s="46"/>
    </row>
    <row r="592">
      <c r="F592" s="46"/>
      <c r="M592" s="46"/>
      <c r="N592" s="46"/>
      <c r="O592" s="46"/>
      <c r="P592" s="46"/>
    </row>
    <row r="593">
      <c r="F593" s="46"/>
      <c r="M593" s="46"/>
      <c r="N593" s="46"/>
      <c r="O593" s="46"/>
      <c r="P593" s="46"/>
    </row>
    <row r="594">
      <c r="F594" s="46"/>
      <c r="M594" s="46"/>
      <c r="N594" s="46"/>
      <c r="O594" s="46"/>
      <c r="P594" s="46"/>
    </row>
    <row r="595">
      <c r="F595" s="46"/>
      <c r="M595" s="46"/>
      <c r="N595" s="46"/>
      <c r="O595" s="46"/>
      <c r="P595" s="46"/>
    </row>
    <row r="596">
      <c r="F596" s="46"/>
      <c r="M596" s="46"/>
      <c r="N596" s="46"/>
      <c r="O596" s="46"/>
      <c r="P596" s="46"/>
    </row>
    <row r="597">
      <c r="F597" s="46"/>
      <c r="M597" s="46"/>
      <c r="N597" s="46"/>
      <c r="O597" s="46"/>
      <c r="P597" s="46"/>
    </row>
    <row r="598">
      <c r="F598" s="46"/>
      <c r="M598" s="46"/>
      <c r="N598" s="46"/>
      <c r="O598" s="46"/>
      <c r="P598" s="46"/>
    </row>
    <row r="599">
      <c r="F599" s="46"/>
      <c r="M599" s="46"/>
      <c r="N599" s="46"/>
      <c r="O599" s="46"/>
      <c r="P599" s="46"/>
    </row>
    <row r="600">
      <c r="F600" s="46"/>
      <c r="M600" s="46"/>
      <c r="N600" s="46"/>
      <c r="O600" s="46"/>
      <c r="P600" s="46"/>
    </row>
    <row r="601">
      <c r="F601" s="46"/>
      <c r="M601" s="46"/>
      <c r="N601" s="46"/>
      <c r="O601" s="46"/>
      <c r="P601" s="46"/>
    </row>
    <row r="602">
      <c r="F602" s="46"/>
      <c r="M602" s="46"/>
      <c r="N602" s="46"/>
      <c r="O602" s="46"/>
      <c r="P602" s="46"/>
    </row>
    <row r="603">
      <c r="F603" s="46"/>
      <c r="M603" s="46"/>
      <c r="N603" s="46"/>
      <c r="O603" s="46"/>
      <c r="P603" s="46"/>
    </row>
    <row r="604">
      <c r="F604" s="46"/>
      <c r="M604" s="46"/>
      <c r="N604" s="46"/>
      <c r="O604" s="46"/>
      <c r="P604" s="46"/>
    </row>
    <row r="605">
      <c r="F605" s="46"/>
      <c r="M605" s="46"/>
      <c r="N605" s="46"/>
      <c r="O605" s="46"/>
      <c r="P605" s="46"/>
    </row>
    <row r="606">
      <c r="F606" s="46"/>
      <c r="M606" s="46"/>
      <c r="N606" s="46"/>
      <c r="O606" s="46"/>
      <c r="P606" s="46"/>
    </row>
    <row r="607">
      <c r="F607" s="46"/>
      <c r="M607" s="46"/>
      <c r="N607" s="46"/>
      <c r="O607" s="46"/>
      <c r="P607" s="46"/>
    </row>
    <row r="608">
      <c r="F608" s="46"/>
      <c r="M608" s="46"/>
      <c r="N608" s="46"/>
      <c r="O608" s="46"/>
      <c r="P608" s="46"/>
    </row>
    <row r="609">
      <c r="F609" s="46"/>
      <c r="M609" s="46"/>
      <c r="N609" s="46"/>
      <c r="O609" s="46"/>
      <c r="P609" s="46"/>
    </row>
    <row r="610">
      <c r="F610" s="46"/>
      <c r="M610" s="46"/>
      <c r="N610" s="46"/>
      <c r="O610" s="46"/>
      <c r="P610" s="46"/>
    </row>
    <row r="611">
      <c r="F611" s="46"/>
      <c r="M611" s="46"/>
      <c r="N611" s="46"/>
      <c r="O611" s="46"/>
      <c r="P611" s="46"/>
    </row>
    <row r="612">
      <c r="F612" s="46"/>
      <c r="M612" s="46"/>
      <c r="N612" s="46"/>
      <c r="O612" s="46"/>
      <c r="P612" s="46"/>
    </row>
    <row r="613">
      <c r="F613" s="46"/>
      <c r="M613" s="46"/>
      <c r="N613" s="46"/>
      <c r="O613" s="46"/>
      <c r="P613" s="46"/>
    </row>
    <row r="614">
      <c r="F614" s="46"/>
      <c r="M614" s="46"/>
      <c r="N614" s="46"/>
      <c r="O614" s="46"/>
      <c r="P614" s="46"/>
    </row>
    <row r="615">
      <c r="F615" s="46"/>
      <c r="M615" s="46"/>
      <c r="N615" s="46"/>
      <c r="O615" s="46"/>
      <c r="P615" s="46"/>
    </row>
    <row r="616">
      <c r="F616" s="46"/>
      <c r="M616" s="46"/>
      <c r="N616" s="46"/>
      <c r="O616" s="46"/>
      <c r="P616" s="46"/>
    </row>
    <row r="617">
      <c r="F617" s="46"/>
      <c r="M617" s="46"/>
      <c r="N617" s="46"/>
      <c r="O617" s="46"/>
      <c r="P617" s="46"/>
    </row>
    <row r="618">
      <c r="F618" s="46"/>
      <c r="M618" s="46"/>
      <c r="N618" s="46"/>
      <c r="O618" s="46"/>
      <c r="P618" s="46"/>
    </row>
    <row r="619">
      <c r="F619" s="46"/>
      <c r="M619" s="46"/>
      <c r="N619" s="46"/>
      <c r="O619" s="46"/>
      <c r="P619" s="46"/>
    </row>
    <row r="620">
      <c r="F620" s="46"/>
      <c r="M620" s="46"/>
      <c r="N620" s="46"/>
      <c r="O620" s="46"/>
      <c r="P620" s="46"/>
    </row>
    <row r="621">
      <c r="F621" s="46"/>
      <c r="M621" s="46"/>
      <c r="N621" s="46"/>
      <c r="O621" s="46"/>
      <c r="P621" s="46"/>
    </row>
    <row r="622">
      <c r="F622" s="46"/>
      <c r="M622" s="46"/>
      <c r="N622" s="46"/>
      <c r="O622" s="46"/>
      <c r="P622" s="46"/>
    </row>
    <row r="623">
      <c r="F623" s="46"/>
      <c r="M623" s="46"/>
      <c r="N623" s="46"/>
      <c r="O623" s="46"/>
      <c r="P623" s="46"/>
    </row>
    <row r="624">
      <c r="F624" s="46"/>
      <c r="M624" s="46"/>
      <c r="N624" s="46"/>
      <c r="O624" s="46"/>
      <c r="P624" s="46"/>
    </row>
    <row r="625">
      <c r="F625" s="46"/>
      <c r="M625" s="46"/>
      <c r="N625" s="46"/>
      <c r="O625" s="46"/>
      <c r="P625" s="46"/>
    </row>
    <row r="626">
      <c r="F626" s="46"/>
      <c r="M626" s="46"/>
      <c r="N626" s="46"/>
      <c r="O626" s="46"/>
      <c r="P626" s="46"/>
    </row>
    <row r="627">
      <c r="F627" s="46"/>
      <c r="M627" s="46"/>
      <c r="N627" s="46"/>
      <c r="O627" s="46"/>
      <c r="P627" s="46"/>
    </row>
    <row r="628">
      <c r="F628" s="46"/>
      <c r="M628" s="46"/>
      <c r="N628" s="46"/>
      <c r="O628" s="46"/>
      <c r="P628" s="46"/>
    </row>
    <row r="629">
      <c r="F629" s="46"/>
      <c r="M629" s="46"/>
      <c r="N629" s="46"/>
      <c r="O629" s="46"/>
      <c r="P629" s="46"/>
    </row>
    <row r="630">
      <c r="F630" s="46"/>
      <c r="M630" s="46"/>
      <c r="N630" s="46"/>
      <c r="O630" s="46"/>
      <c r="P630" s="46"/>
    </row>
    <row r="631">
      <c r="F631" s="46"/>
      <c r="M631" s="46"/>
      <c r="N631" s="46"/>
      <c r="O631" s="46"/>
      <c r="P631" s="46"/>
    </row>
    <row r="632">
      <c r="F632" s="46"/>
      <c r="M632" s="46"/>
      <c r="N632" s="46"/>
      <c r="O632" s="46"/>
      <c r="P632" s="46"/>
    </row>
    <row r="633">
      <c r="F633" s="46"/>
      <c r="M633" s="46"/>
      <c r="N633" s="46"/>
      <c r="O633" s="46"/>
      <c r="P633" s="46"/>
    </row>
    <row r="634">
      <c r="F634" s="46"/>
      <c r="M634" s="46"/>
      <c r="N634" s="46"/>
      <c r="O634" s="46"/>
      <c r="P634" s="46"/>
    </row>
    <row r="635">
      <c r="F635" s="46"/>
      <c r="M635" s="46"/>
      <c r="N635" s="46"/>
      <c r="O635" s="46"/>
      <c r="P635" s="46"/>
    </row>
    <row r="636">
      <c r="F636" s="46"/>
      <c r="M636" s="46"/>
      <c r="N636" s="46"/>
      <c r="O636" s="46"/>
      <c r="P636" s="46"/>
    </row>
    <row r="637">
      <c r="F637" s="46"/>
      <c r="M637" s="46"/>
      <c r="N637" s="46"/>
      <c r="O637" s="46"/>
      <c r="P637" s="46"/>
    </row>
    <row r="638">
      <c r="F638" s="46"/>
      <c r="M638" s="46"/>
      <c r="N638" s="46"/>
      <c r="O638" s="46"/>
      <c r="P638" s="46"/>
    </row>
    <row r="639">
      <c r="F639" s="46"/>
      <c r="M639" s="46"/>
      <c r="N639" s="46"/>
      <c r="O639" s="46"/>
      <c r="P639" s="46"/>
    </row>
    <row r="640">
      <c r="F640" s="46"/>
      <c r="M640" s="46"/>
      <c r="N640" s="46"/>
      <c r="O640" s="46"/>
      <c r="P640" s="46"/>
    </row>
    <row r="641">
      <c r="F641" s="46"/>
      <c r="M641" s="46"/>
      <c r="N641" s="46"/>
      <c r="O641" s="46"/>
      <c r="P641" s="46"/>
    </row>
    <row r="642">
      <c r="F642" s="46"/>
      <c r="M642" s="46"/>
      <c r="N642" s="46"/>
      <c r="O642" s="46"/>
      <c r="P642" s="46"/>
    </row>
    <row r="643">
      <c r="F643" s="46"/>
      <c r="M643" s="46"/>
      <c r="N643" s="46"/>
      <c r="O643" s="46"/>
      <c r="P643" s="46"/>
    </row>
    <row r="644">
      <c r="F644" s="46"/>
      <c r="M644" s="46"/>
      <c r="N644" s="46"/>
      <c r="O644" s="46"/>
      <c r="P644" s="46"/>
    </row>
    <row r="645">
      <c r="F645" s="46"/>
      <c r="M645" s="46"/>
      <c r="N645" s="46"/>
      <c r="O645" s="46"/>
      <c r="P645" s="46"/>
    </row>
    <row r="646">
      <c r="F646" s="46"/>
      <c r="M646" s="46"/>
      <c r="N646" s="46"/>
      <c r="O646" s="46"/>
      <c r="P646" s="46"/>
    </row>
    <row r="647">
      <c r="F647" s="46"/>
      <c r="M647" s="46"/>
      <c r="N647" s="46"/>
      <c r="O647" s="46"/>
      <c r="P647" s="46"/>
    </row>
    <row r="648">
      <c r="F648" s="46"/>
      <c r="M648" s="46"/>
      <c r="N648" s="46"/>
      <c r="O648" s="46"/>
      <c r="P648" s="46"/>
    </row>
    <row r="649">
      <c r="F649" s="46"/>
      <c r="M649" s="46"/>
      <c r="N649" s="46"/>
      <c r="O649" s="46"/>
      <c r="P649" s="46"/>
    </row>
    <row r="650">
      <c r="F650" s="46"/>
      <c r="M650" s="46"/>
      <c r="N650" s="46"/>
      <c r="O650" s="46"/>
      <c r="P650" s="46"/>
    </row>
    <row r="651">
      <c r="F651" s="46"/>
      <c r="M651" s="46"/>
      <c r="N651" s="46"/>
      <c r="O651" s="46"/>
      <c r="P651" s="46"/>
    </row>
    <row r="652">
      <c r="F652" s="46"/>
      <c r="M652" s="46"/>
      <c r="N652" s="46"/>
      <c r="O652" s="46"/>
      <c r="P652" s="46"/>
    </row>
    <row r="653">
      <c r="F653" s="46"/>
      <c r="M653" s="46"/>
      <c r="N653" s="46"/>
      <c r="O653" s="46"/>
      <c r="P653" s="46"/>
    </row>
    <row r="654">
      <c r="F654" s="46"/>
      <c r="M654" s="46"/>
      <c r="N654" s="46"/>
      <c r="O654" s="46"/>
      <c r="P654" s="46"/>
    </row>
    <row r="655">
      <c r="F655" s="46"/>
      <c r="M655" s="46"/>
      <c r="N655" s="46"/>
      <c r="O655" s="46"/>
      <c r="P655" s="46"/>
    </row>
    <row r="656">
      <c r="F656" s="46"/>
      <c r="M656" s="46"/>
      <c r="N656" s="46"/>
      <c r="O656" s="46"/>
      <c r="P656" s="46"/>
    </row>
    <row r="657">
      <c r="F657" s="46"/>
      <c r="M657" s="46"/>
      <c r="N657" s="46"/>
      <c r="O657" s="46"/>
      <c r="P657" s="46"/>
    </row>
    <row r="658">
      <c r="F658" s="46"/>
      <c r="M658" s="46"/>
      <c r="N658" s="46"/>
      <c r="O658" s="46"/>
      <c r="P658" s="46"/>
    </row>
    <row r="659">
      <c r="F659" s="46"/>
      <c r="M659" s="46"/>
      <c r="N659" s="46"/>
      <c r="O659" s="46"/>
      <c r="P659" s="46"/>
    </row>
    <row r="660">
      <c r="F660" s="46"/>
      <c r="M660" s="46"/>
      <c r="N660" s="46"/>
      <c r="O660" s="46"/>
      <c r="P660" s="46"/>
    </row>
    <row r="661">
      <c r="F661" s="46"/>
      <c r="M661" s="46"/>
      <c r="N661" s="46"/>
      <c r="O661" s="46"/>
      <c r="P661" s="46"/>
    </row>
    <row r="662">
      <c r="F662" s="46"/>
      <c r="M662" s="46"/>
      <c r="N662" s="46"/>
      <c r="O662" s="46"/>
      <c r="P662" s="46"/>
    </row>
    <row r="663">
      <c r="F663" s="46"/>
      <c r="M663" s="46"/>
      <c r="N663" s="46"/>
      <c r="O663" s="46"/>
      <c r="P663" s="46"/>
    </row>
    <row r="664">
      <c r="F664" s="46"/>
      <c r="M664" s="46"/>
      <c r="N664" s="46"/>
      <c r="O664" s="46"/>
      <c r="P664" s="46"/>
    </row>
    <row r="665">
      <c r="F665" s="46"/>
      <c r="M665" s="46"/>
      <c r="N665" s="46"/>
      <c r="O665" s="46"/>
      <c r="P665" s="46"/>
    </row>
    <row r="666">
      <c r="F666" s="46"/>
      <c r="M666" s="46"/>
      <c r="N666" s="46"/>
      <c r="O666" s="46"/>
      <c r="P666" s="46"/>
    </row>
    <row r="667">
      <c r="F667" s="46"/>
      <c r="M667" s="46"/>
      <c r="N667" s="46"/>
      <c r="O667" s="46"/>
      <c r="P667" s="46"/>
    </row>
    <row r="668">
      <c r="F668" s="46"/>
      <c r="M668" s="46"/>
      <c r="N668" s="46"/>
      <c r="O668" s="46"/>
      <c r="P668" s="46"/>
    </row>
    <row r="669">
      <c r="F669" s="46"/>
      <c r="M669" s="46"/>
      <c r="N669" s="46"/>
      <c r="O669" s="46"/>
      <c r="P669" s="46"/>
    </row>
    <row r="670">
      <c r="F670" s="46"/>
      <c r="M670" s="46"/>
      <c r="N670" s="46"/>
      <c r="O670" s="46"/>
      <c r="P670" s="46"/>
    </row>
    <row r="671">
      <c r="F671" s="46"/>
      <c r="M671" s="46"/>
      <c r="N671" s="46"/>
      <c r="O671" s="46"/>
      <c r="P671" s="46"/>
    </row>
    <row r="672">
      <c r="F672" s="46"/>
      <c r="M672" s="46"/>
      <c r="N672" s="46"/>
      <c r="O672" s="46"/>
      <c r="P672" s="46"/>
    </row>
    <row r="673">
      <c r="F673" s="46"/>
      <c r="M673" s="46"/>
      <c r="N673" s="46"/>
      <c r="O673" s="46"/>
      <c r="P673" s="46"/>
    </row>
    <row r="674">
      <c r="F674" s="46"/>
      <c r="M674" s="46"/>
      <c r="N674" s="46"/>
      <c r="O674" s="46"/>
      <c r="P674" s="46"/>
    </row>
    <row r="675">
      <c r="F675" s="46"/>
      <c r="M675" s="46"/>
      <c r="N675" s="46"/>
      <c r="O675" s="46"/>
      <c r="P675" s="46"/>
    </row>
    <row r="676">
      <c r="F676" s="46"/>
      <c r="M676" s="46"/>
      <c r="N676" s="46"/>
      <c r="O676" s="46"/>
      <c r="P676" s="46"/>
    </row>
    <row r="677">
      <c r="F677" s="46"/>
      <c r="M677" s="46"/>
      <c r="N677" s="46"/>
      <c r="O677" s="46"/>
      <c r="P677" s="46"/>
    </row>
    <row r="678">
      <c r="F678" s="46"/>
      <c r="M678" s="46"/>
      <c r="N678" s="46"/>
      <c r="O678" s="46"/>
      <c r="P678" s="46"/>
    </row>
    <row r="679">
      <c r="F679" s="46"/>
      <c r="M679" s="46"/>
      <c r="N679" s="46"/>
      <c r="O679" s="46"/>
      <c r="P679" s="46"/>
    </row>
    <row r="680">
      <c r="F680" s="46"/>
      <c r="M680" s="46"/>
      <c r="N680" s="46"/>
      <c r="O680" s="46"/>
      <c r="P680" s="46"/>
    </row>
    <row r="681">
      <c r="F681" s="46"/>
      <c r="M681" s="46"/>
      <c r="N681" s="46"/>
      <c r="O681" s="46"/>
      <c r="P681" s="46"/>
    </row>
    <row r="682">
      <c r="F682" s="46"/>
      <c r="M682" s="46"/>
      <c r="N682" s="46"/>
      <c r="O682" s="46"/>
      <c r="P682" s="46"/>
    </row>
    <row r="683">
      <c r="F683" s="46"/>
      <c r="M683" s="46"/>
      <c r="N683" s="46"/>
      <c r="O683" s="46"/>
      <c r="P683" s="46"/>
    </row>
    <row r="684">
      <c r="F684" s="46"/>
      <c r="M684" s="46"/>
      <c r="N684" s="46"/>
      <c r="O684" s="46"/>
      <c r="P684" s="46"/>
    </row>
    <row r="685">
      <c r="F685" s="46"/>
      <c r="M685" s="46"/>
      <c r="N685" s="46"/>
      <c r="O685" s="46"/>
      <c r="P685" s="46"/>
    </row>
    <row r="686">
      <c r="F686" s="46"/>
      <c r="M686" s="46"/>
      <c r="N686" s="46"/>
      <c r="O686" s="46"/>
      <c r="P686" s="46"/>
    </row>
    <row r="687">
      <c r="F687" s="46"/>
      <c r="M687" s="46"/>
      <c r="N687" s="46"/>
      <c r="O687" s="46"/>
      <c r="P687" s="46"/>
    </row>
    <row r="688">
      <c r="F688" s="46"/>
      <c r="M688" s="46"/>
      <c r="N688" s="46"/>
      <c r="O688" s="46"/>
      <c r="P688" s="46"/>
    </row>
    <row r="689">
      <c r="F689" s="46"/>
      <c r="M689" s="46"/>
      <c r="N689" s="46"/>
      <c r="O689" s="46"/>
      <c r="P689" s="46"/>
    </row>
    <row r="690">
      <c r="F690" s="46"/>
      <c r="M690" s="46"/>
      <c r="N690" s="46"/>
      <c r="O690" s="46"/>
      <c r="P690" s="46"/>
    </row>
    <row r="691">
      <c r="F691" s="46"/>
      <c r="M691" s="46"/>
      <c r="N691" s="46"/>
      <c r="O691" s="46"/>
      <c r="P691" s="46"/>
    </row>
    <row r="692">
      <c r="F692" s="46"/>
      <c r="M692" s="46"/>
      <c r="N692" s="46"/>
      <c r="O692" s="46"/>
      <c r="P692" s="46"/>
    </row>
    <row r="693">
      <c r="F693" s="46"/>
      <c r="M693" s="46"/>
      <c r="N693" s="46"/>
      <c r="O693" s="46"/>
      <c r="P693" s="46"/>
    </row>
    <row r="694">
      <c r="F694" s="46"/>
      <c r="M694" s="46"/>
      <c r="N694" s="46"/>
      <c r="O694" s="46"/>
      <c r="P694" s="46"/>
    </row>
    <row r="695">
      <c r="F695" s="46"/>
      <c r="M695" s="46"/>
      <c r="N695" s="46"/>
      <c r="O695" s="46"/>
      <c r="P695" s="46"/>
    </row>
    <row r="696">
      <c r="F696" s="46"/>
      <c r="M696" s="46"/>
      <c r="N696" s="46"/>
      <c r="O696" s="46"/>
      <c r="P696" s="46"/>
    </row>
    <row r="697">
      <c r="F697" s="46"/>
      <c r="M697" s="46"/>
      <c r="N697" s="46"/>
      <c r="O697" s="46"/>
      <c r="P697" s="46"/>
    </row>
    <row r="698">
      <c r="F698" s="46"/>
      <c r="M698" s="46"/>
      <c r="N698" s="46"/>
      <c r="O698" s="46"/>
      <c r="P698" s="46"/>
    </row>
    <row r="699">
      <c r="F699" s="46"/>
      <c r="M699" s="46"/>
      <c r="N699" s="46"/>
      <c r="O699" s="46"/>
      <c r="P699" s="46"/>
    </row>
    <row r="700">
      <c r="F700" s="46"/>
      <c r="M700" s="46"/>
      <c r="N700" s="46"/>
      <c r="O700" s="46"/>
      <c r="P700" s="46"/>
    </row>
    <row r="701">
      <c r="F701" s="46"/>
      <c r="M701" s="46"/>
      <c r="N701" s="46"/>
      <c r="O701" s="46"/>
      <c r="P701" s="46"/>
    </row>
    <row r="702">
      <c r="F702" s="46"/>
      <c r="M702" s="46"/>
      <c r="N702" s="46"/>
      <c r="O702" s="46"/>
      <c r="P702" s="46"/>
    </row>
    <row r="703">
      <c r="F703" s="46"/>
      <c r="M703" s="46"/>
      <c r="N703" s="46"/>
      <c r="O703" s="46"/>
      <c r="P703" s="46"/>
    </row>
    <row r="704">
      <c r="F704" s="46"/>
      <c r="M704" s="46"/>
      <c r="N704" s="46"/>
      <c r="O704" s="46"/>
      <c r="P704" s="46"/>
    </row>
    <row r="705">
      <c r="F705" s="46"/>
      <c r="M705" s="46"/>
      <c r="N705" s="46"/>
      <c r="O705" s="46"/>
      <c r="P705" s="46"/>
    </row>
    <row r="706">
      <c r="F706" s="46"/>
      <c r="M706" s="46"/>
      <c r="N706" s="46"/>
      <c r="O706" s="46"/>
      <c r="P706" s="46"/>
    </row>
    <row r="707">
      <c r="F707" s="46"/>
      <c r="M707" s="46"/>
      <c r="N707" s="46"/>
      <c r="O707" s="46"/>
      <c r="P707" s="46"/>
    </row>
    <row r="708">
      <c r="F708" s="46"/>
      <c r="M708" s="46"/>
      <c r="N708" s="46"/>
      <c r="O708" s="46"/>
      <c r="P708" s="46"/>
    </row>
    <row r="709">
      <c r="F709" s="46"/>
      <c r="M709" s="46"/>
      <c r="N709" s="46"/>
      <c r="O709" s="46"/>
      <c r="P709" s="46"/>
    </row>
    <row r="710">
      <c r="F710" s="46"/>
      <c r="M710" s="46"/>
      <c r="N710" s="46"/>
      <c r="O710" s="46"/>
      <c r="P710" s="46"/>
    </row>
    <row r="711">
      <c r="F711" s="46"/>
      <c r="M711" s="46"/>
      <c r="N711" s="46"/>
      <c r="O711" s="46"/>
      <c r="P711" s="46"/>
    </row>
    <row r="712">
      <c r="F712" s="46"/>
      <c r="M712" s="46"/>
      <c r="N712" s="46"/>
      <c r="O712" s="46"/>
      <c r="P712" s="46"/>
    </row>
    <row r="713">
      <c r="F713" s="46"/>
      <c r="M713" s="46"/>
      <c r="N713" s="46"/>
      <c r="O713" s="46"/>
      <c r="P713" s="46"/>
    </row>
    <row r="714">
      <c r="F714" s="46"/>
      <c r="M714" s="46"/>
      <c r="N714" s="46"/>
      <c r="O714" s="46"/>
      <c r="P714" s="46"/>
    </row>
    <row r="715">
      <c r="F715" s="46"/>
      <c r="M715" s="46"/>
      <c r="N715" s="46"/>
      <c r="O715" s="46"/>
      <c r="P715" s="46"/>
    </row>
    <row r="716">
      <c r="F716" s="46"/>
      <c r="M716" s="46"/>
      <c r="N716" s="46"/>
      <c r="O716" s="46"/>
      <c r="P716" s="46"/>
    </row>
    <row r="717">
      <c r="F717" s="46"/>
      <c r="M717" s="46"/>
      <c r="N717" s="46"/>
      <c r="O717" s="46"/>
      <c r="P717" s="46"/>
    </row>
    <row r="718">
      <c r="F718" s="46"/>
      <c r="M718" s="46"/>
      <c r="N718" s="46"/>
      <c r="O718" s="46"/>
      <c r="P718" s="46"/>
    </row>
    <row r="719">
      <c r="F719" s="46"/>
      <c r="M719" s="46"/>
      <c r="N719" s="46"/>
      <c r="O719" s="46"/>
      <c r="P719" s="46"/>
    </row>
    <row r="720">
      <c r="F720" s="46"/>
      <c r="M720" s="46"/>
      <c r="N720" s="46"/>
      <c r="O720" s="46"/>
      <c r="P720" s="46"/>
    </row>
    <row r="721">
      <c r="F721" s="46"/>
      <c r="M721" s="46"/>
      <c r="N721" s="46"/>
      <c r="O721" s="46"/>
      <c r="P721" s="46"/>
    </row>
    <row r="722">
      <c r="F722" s="46"/>
      <c r="M722" s="46"/>
      <c r="N722" s="46"/>
      <c r="O722" s="46"/>
      <c r="P722" s="46"/>
    </row>
    <row r="723">
      <c r="F723" s="46"/>
      <c r="M723" s="46"/>
      <c r="N723" s="46"/>
      <c r="O723" s="46"/>
      <c r="P723" s="46"/>
    </row>
    <row r="724">
      <c r="F724" s="46"/>
      <c r="M724" s="46"/>
      <c r="N724" s="46"/>
      <c r="O724" s="46"/>
      <c r="P724" s="46"/>
    </row>
    <row r="725">
      <c r="F725" s="46"/>
      <c r="M725" s="46"/>
      <c r="N725" s="46"/>
      <c r="O725" s="46"/>
      <c r="P725" s="46"/>
    </row>
    <row r="726">
      <c r="F726" s="46"/>
      <c r="M726" s="46"/>
      <c r="N726" s="46"/>
      <c r="O726" s="46"/>
      <c r="P726" s="46"/>
    </row>
    <row r="727">
      <c r="F727" s="46"/>
      <c r="M727" s="46"/>
      <c r="N727" s="46"/>
      <c r="O727" s="46"/>
      <c r="P727" s="46"/>
    </row>
    <row r="728">
      <c r="F728" s="46"/>
      <c r="M728" s="46"/>
      <c r="N728" s="46"/>
      <c r="O728" s="46"/>
      <c r="P728" s="46"/>
    </row>
    <row r="729">
      <c r="F729" s="46"/>
      <c r="M729" s="46"/>
      <c r="N729" s="46"/>
      <c r="O729" s="46"/>
      <c r="P729" s="46"/>
    </row>
    <row r="730">
      <c r="F730" s="46"/>
      <c r="M730" s="46"/>
      <c r="N730" s="46"/>
      <c r="O730" s="46"/>
      <c r="P730" s="46"/>
    </row>
    <row r="731">
      <c r="F731" s="46"/>
      <c r="M731" s="46"/>
      <c r="N731" s="46"/>
      <c r="O731" s="46"/>
      <c r="P731" s="46"/>
    </row>
    <row r="732">
      <c r="F732" s="46"/>
      <c r="M732" s="46"/>
      <c r="N732" s="46"/>
      <c r="O732" s="46"/>
      <c r="P732" s="46"/>
    </row>
    <row r="733">
      <c r="F733" s="46"/>
      <c r="M733" s="46"/>
      <c r="N733" s="46"/>
      <c r="O733" s="46"/>
      <c r="P733" s="46"/>
    </row>
    <row r="734">
      <c r="F734" s="46"/>
      <c r="M734" s="46"/>
      <c r="N734" s="46"/>
      <c r="O734" s="46"/>
      <c r="P734" s="46"/>
    </row>
    <row r="735">
      <c r="F735" s="46"/>
      <c r="M735" s="46"/>
      <c r="N735" s="46"/>
      <c r="O735" s="46"/>
      <c r="P735" s="46"/>
    </row>
    <row r="736">
      <c r="F736" s="46"/>
      <c r="M736" s="46"/>
      <c r="N736" s="46"/>
      <c r="O736" s="46"/>
      <c r="P736" s="46"/>
    </row>
    <row r="737">
      <c r="F737" s="46"/>
      <c r="M737" s="46"/>
      <c r="N737" s="46"/>
      <c r="O737" s="46"/>
      <c r="P737" s="46"/>
    </row>
    <row r="738">
      <c r="F738" s="46"/>
      <c r="M738" s="46"/>
      <c r="N738" s="46"/>
      <c r="O738" s="46"/>
      <c r="P738" s="46"/>
    </row>
    <row r="739">
      <c r="F739" s="46"/>
      <c r="M739" s="46"/>
      <c r="N739" s="46"/>
      <c r="O739" s="46"/>
      <c r="P739" s="46"/>
    </row>
    <row r="740">
      <c r="F740" s="46"/>
      <c r="M740" s="46"/>
      <c r="N740" s="46"/>
      <c r="O740" s="46"/>
      <c r="P740" s="46"/>
    </row>
    <row r="741">
      <c r="F741" s="46"/>
      <c r="M741" s="46"/>
      <c r="N741" s="46"/>
      <c r="O741" s="46"/>
      <c r="P741" s="46"/>
    </row>
    <row r="742">
      <c r="F742" s="46"/>
      <c r="M742" s="46"/>
      <c r="N742" s="46"/>
      <c r="O742" s="46"/>
      <c r="P742" s="46"/>
    </row>
    <row r="743">
      <c r="F743" s="46"/>
      <c r="M743" s="46"/>
      <c r="N743" s="46"/>
      <c r="O743" s="46"/>
      <c r="P743" s="46"/>
    </row>
    <row r="744">
      <c r="F744" s="46"/>
      <c r="M744" s="46"/>
      <c r="N744" s="46"/>
      <c r="O744" s="46"/>
      <c r="P744" s="46"/>
    </row>
    <row r="745">
      <c r="F745" s="46"/>
      <c r="M745" s="46"/>
      <c r="N745" s="46"/>
      <c r="O745" s="46"/>
      <c r="P745" s="46"/>
    </row>
    <row r="746">
      <c r="F746" s="46"/>
      <c r="M746" s="46"/>
      <c r="N746" s="46"/>
      <c r="O746" s="46"/>
      <c r="P746" s="46"/>
    </row>
    <row r="747">
      <c r="F747" s="46"/>
      <c r="M747" s="46"/>
      <c r="N747" s="46"/>
      <c r="O747" s="46"/>
      <c r="P747" s="46"/>
    </row>
    <row r="748">
      <c r="F748" s="46"/>
      <c r="M748" s="46"/>
      <c r="N748" s="46"/>
      <c r="O748" s="46"/>
      <c r="P748" s="46"/>
    </row>
    <row r="749">
      <c r="F749" s="46"/>
      <c r="M749" s="46"/>
      <c r="N749" s="46"/>
      <c r="O749" s="46"/>
      <c r="P749" s="46"/>
    </row>
    <row r="750">
      <c r="F750" s="46"/>
      <c r="M750" s="46"/>
      <c r="N750" s="46"/>
      <c r="O750" s="46"/>
      <c r="P750" s="46"/>
    </row>
    <row r="751">
      <c r="F751" s="46"/>
      <c r="M751" s="46"/>
      <c r="N751" s="46"/>
      <c r="O751" s="46"/>
      <c r="P751" s="46"/>
    </row>
    <row r="752">
      <c r="F752" s="46"/>
      <c r="M752" s="46"/>
      <c r="N752" s="46"/>
      <c r="O752" s="46"/>
      <c r="P752" s="46"/>
    </row>
    <row r="753">
      <c r="F753" s="46"/>
      <c r="M753" s="46"/>
      <c r="N753" s="46"/>
      <c r="O753" s="46"/>
      <c r="P753" s="46"/>
    </row>
    <row r="754">
      <c r="F754" s="46"/>
      <c r="M754" s="46"/>
      <c r="N754" s="46"/>
      <c r="O754" s="46"/>
      <c r="P754" s="46"/>
    </row>
    <row r="755">
      <c r="F755" s="46"/>
      <c r="M755" s="46"/>
      <c r="N755" s="46"/>
      <c r="O755" s="46"/>
      <c r="P755" s="46"/>
    </row>
    <row r="756">
      <c r="F756" s="46"/>
      <c r="M756" s="46"/>
      <c r="N756" s="46"/>
      <c r="O756" s="46"/>
      <c r="P756" s="46"/>
    </row>
    <row r="757">
      <c r="F757" s="46"/>
      <c r="M757" s="46"/>
      <c r="N757" s="46"/>
      <c r="O757" s="46"/>
      <c r="P757" s="46"/>
    </row>
    <row r="758">
      <c r="F758" s="46"/>
      <c r="M758" s="46"/>
      <c r="N758" s="46"/>
      <c r="O758" s="46"/>
      <c r="P758" s="46"/>
    </row>
    <row r="759">
      <c r="F759" s="46"/>
      <c r="M759" s="46"/>
      <c r="N759" s="46"/>
      <c r="O759" s="46"/>
      <c r="P759" s="46"/>
    </row>
    <row r="760">
      <c r="F760" s="46"/>
      <c r="M760" s="46"/>
      <c r="N760" s="46"/>
      <c r="O760" s="46"/>
      <c r="P760" s="46"/>
    </row>
    <row r="761">
      <c r="F761" s="46"/>
      <c r="M761" s="46"/>
      <c r="N761" s="46"/>
      <c r="O761" s="46"/>
      <c r="P761" s="46"/>
    </row>
    <row r="762">
      <c r="F762" s="46"/>
      <c r="M762" s="46"/>
      <c r="N762" s="46"/>
      <c r="O762" s="46"/>
      <c r="P762" s="46"/>
    </row>
    <row r="763">
      <c r="F763" s="46"/>
      <c r="M763" s="46"/>
      <c r="N763" s="46"/>
      <c r="O763" s="46"/>
      <c r="P763" s="46"/>
    </row>
    <row r="764">
      <c r="F764" s="46"/>
      <c r="M764" s="46"/>
      <c r="N764" s="46"/>
      <c r="O764" s="46"/>
      <c r="P764" s="46"/>
    </row>
    <row r="765">
      <c r="F765" s="46"/>
      <c r="M765" s="46"/>
      <c r="N765" s="46"/>
      <c r="O765" s="46"/>
      <c r="P765" s="46"/>
    </row>
    <row r="766">
      <c r="F766" s="46"/>
      <c r="M766" s="46"/>
      <c r="N766" s="46"/>
      <c r="O766" s="46"/>
      <c r="P766" s="46"/>
    </row>
    <row r="767">
      <c r="F767" s="46"/>
      <c r="M767" s="46"/>
      <c r="N767" s="46"/>
      <c r="O767" s="46"/>
      <c r="P767" s="46"/>
    </row>
    <row r="768">
      <c r="F768" s="46"/>
      <c r="M768" s="46"/>
      <c r="N768" s="46"/>
      <c r="O768" s="46"/>
      <c r="P768" s="46"/>
    </row>
    <row r="769">
      <c r="F769" s="46"/>
      <c r="M769" s="46"/>
      <c r="N769" s="46"/>
      <c r="O769" s="46"/>
      <c r="P769" s="46"/>
    </row>
    <row r="770">
      <c r="F770" s="46"/>
      <c r="M770" s="46"/>
      <c r="N770" s="46"/>
      <c r="O770" s="46"/>
      <c r="P770" s="46"/>
    </row>
    <row r="771">
      <c r="F771" s="46"/>
      <c r="M771" s="46"/>
      <c r="N771" s="46"/>
      <c r="O771" s="46"/>
      <c r="P771" s="46"/>
    </row>
    <row r="772">
      <c r="F772" s="46"/>
      <c r="M772" s="46"/>
      <c r="N772" s="46"/>
      <c r="O772" s="46"/>
      <c r="P772" s="46"/>
    </row>
    <row r="773">
      <c r="F773" s="46"/>
      <c r="M773" s="46"/>
      <c r="N773" s="46"/>
      <c r="O773" s="46"/>
      <c r="P773" s="46"/>
    </row>
    <row r="774">
      <c r="F774" s="46"/>
      <c r="M774" s="46"/>
      <c r="N774" s="46"/>
      <c r="O774" s="46"/>
      <c r="P774" s="46"/>
    </row>
    <row r="775">
      <c r="F775" s="46"/>
      <c r="M775" s="46"/>
      <c r="N775" s="46"/>
      <c r="O775" s="46"/>
      <c r="P775" s="46"/>
    </row>
    <row r="776">
      <c r="F776" s="46"/>
      <c r="M776" s="46"/>
      <c r="N776" s="46"/>
      <c r="O776" s="46"/>
      <c r="P776" s="46"/>
    </row>
    <row r="777">
      <c r="F777" s="46"/>
      <c r="M777" s="46"/>
      <c r="N777" s="46"/>
      <c r="O777" s="46"/>
      <c r="P777" s="46"/>
    </row>
    <row r="778">
      <c r="F778" s="46"/>
      <c r="M778" s="46"/>
      <c r="N778" s="46"/>
      <c r="O778" s="46"/>
      <c r="P778" s="46"/>
    </row>
    <row r="779">
      <c r="F779" s="46"/>
      <c r="M779" s="46"/>
      <c r="N779" s="46"/>
      <c r="O779" s="46"/>
      <c r="P779" s="46"/>
    </row>
    <row r="780">
      <c r="F780" s="46"/>
      <c r="M780" s="46"/>
      <c r="N780" s="46"/>
      <c r="O780" s="46"/>
      <c r="P780" s="46"/>
    </row>
    <row r="781">
      <c r="F781" s="46"/>
      <c r="M781" s="46"/>
      <c r="N781" s="46"/>
      <c r="O781" s="46"/>
      <c r="P781" s="46"/>
    </row>
    <row r="782">
      <c r="F782" s="46"/>
      <c r="M782" s="46"/>
      <c r="N782" s="46"/>
      <c r="O782" s="46"/>
      <c r="P782" s="46"/>
    </row>
    <row r="783">
      <c r="F783" s="46"/>
      <c r="M783" s="46"/>
      <c r="N783" s="46"/>
      <c r="O783" s="46"/>
      <c r="P783" s="46"/>
    </row>
    <row r="784">
      <c r="F784" s="46"/>
      <c r="M784" s="46"/>
      <c r="N784" s="46"/>
      <c r="O784" s="46"/>
      <c r="P784" s="46"/>
    </row>
    <row r="785">
      <c r="F785" s="46"/>
      <c r="M785" s="46"/>
      <c r="N785" s="46"/>
      <c r="O785" s="46"/>
      <c r="P785" s="46"/>
    </row>
    <row r="786">
      <c r="F786" s="46"/>
      <c r="M786" s="46"/>
      <c r="N786" s="46"/>
      <c r="O786" s="46"/>
      <c r="P786" s="46"/>
    </row>
    <row r="787">
      <c r="F787" s="46"/>
      <c r="M787" s="46"/>
      <c r="N787" s="46"/>
      <c r="O787" s="46"/>
      <c r="P787" s="46"/>
    </row>
    <row r="788">
      <c r="F788" s="46"/>
      <c r="M788" s="46"/>
      <c r="N788" s="46"/>
      <c r="O788" s="46"/>
      <c r="P788" s="46"/>
    </row>
    <row r="789">
      <c r="F789" s="46"/>
      <c r="M789" s="46"/>
      <c r="N789" s="46"/>
      <c r="O789" s="46"/>
      <c r="P789" s="46"/>
    </row>
    <row r="790">
      <c r="F790" s="46"/>
      <c r="M790" s="46"/>
      <c r="N790" s="46"/>
      <c r="O790" s="46"/>
      <c r="P790" s="46"/>
    </row>
    <row r="791">
      <c r="F791" s="46"/>
      <c r="M791" s="46"/>
      <c r="N791" s="46"/>
      <c r="O791" s="46"/>
      <c r="P791" s="46"/>
    </row>
    <row r="792">
      <c r="F792" s="46"/>
      <c r="M792" s="46"/>
      <c r="N792" s="46"/>
      <c r="O792" s="46"/>
      <c r="P792" s="46"/>
    </row>
    <row r="793">
      <c r="F793" s="46"/>
      <c r="M793" s="46"/>
      <c r="N793" s="46"/>
      <c r="O793" s="46"/>
      <c r="P793" s="46"/>
    </row>
    <row r="794">
      <c r="F794" s="46"/>
      <c r="M794" s="46"/>
      <c r="N794" s="46"/>
      <c r="O794" s="46"/>
      <c r="P794" s="46"/>
    </row>
    <row r="795">
      <c r="F795" s="46"/>
      <c r="M795" s="46"/>
      <c r="N795" s="46"/>
      <c r="O795" s="46"/>
      <c r="P795" s="46"/>
    </row>
    <row r="796">
      <c r="F796" s="46"/>
      <c r="M796" s="46"/>
      <c r="N796" s="46"/>
      <c r="O796" s="46"/>
      <c r="P796" s="46"/>
    </row>
    <row r="797">
      <c r="F797" s="46"/>
      <c r="M797" s="46"/>
      <c r="N797" s="46"/>
      <c r="O797" s="46"/>
      <c r="P797" s="46"/>
    </row>
    <row r="798">
      <c r="F798" s="46"/>
      <c r="M798" s="46"/>
      <c r="N798" s="46"/>
      <c r="O798" s="46"/>
      <c r="P798" s="46"/>
    </row>
    <row r="799">
      <c r="F799" s="46"/>
      <c r="M799" s="46"/>
      <c r="N799" s="46"/>
      <c r="O799" s="46"/>
      <c r="P799" s="46"/>
    </row>
    <row r="800">
      <c r="F800" s="46"/>
      <c r="M800" s="46"/>
      <c r="N800" s="46"/>
      <c r="O800" s="46"/>
      <c r="P800" s="46"/>
    </row>
    <row r="801">
      <c r="F801" s="46"/>
      <c r="M801" s="46"/>
      <c r="N801" s="46"/>
      <c r="O801" s="46"/>
      <c r="P801" s="46"/>
    </row>
    <row r="802">
      <c r="F802" s="46"/>
      <c r="M802" s="46"/>
      <c r="N802" s="46"/>
      <c r="O802" s="46"/>
      <c r="P802" s="46"/>
    </row>
    <row r="803">
      <c r="F803" s="46"/>
      <c r="M803" s="46"/>
      <c r="N803" s="46"/>
      <c r="O803" s="46"/>
      <c r="P803" s="46"/>
    </row>
    <row r="804">
      <c r="F804" s="46"/>
      <c r="M804" s="46"/>
      <c r="N804" s="46"/>
      <c r="O804" s="46"/>
      <c r="P804" s="46"/>
    </row>
    <row r="805">
      <c r="F805" s="46"/>
      <c r="M805" s="46"/>
      <c r="N805" s="46"/>
      <c r="O805" s="46"/>
      <c r="P805" s="46"/>
    </row>
    <row r="806">
      <c r="F806" s="46"/>
      <c r="M806" s="46"/>
      <c r="N806" s="46"/>
      <c r="O806" s="46"/>
      <c r="P806" s="46"/>
    </row>
    <row r="807">
      <c r="F807" s="46"/>
      <c r="M807" s="46"/>
      <c r="N807" s="46"/>
      <c r="O807" s="46"/>
      <c r="P807" s="46"/>
    </row>
    <row r="808">
      <c r="F808" s="46"/>
      <c r="M808" s="46"/>
      <c r="N808" s="46"/>
      <c r="O808" s="46"/>
      <c r="P808" s="46"/>
    </row>
    <row r="809">
      <c r="F809" s="46"/>
      <c r="M809" s="46"/>
      <c r="N809" s="46"/>
      <c r="O809" s="46"/>
      <c r="P809" s="46"/>
    </row>
    <row r="810">
      <c r="F810" s="46"/>
      <c r="M810" s="46"/>
      <c r="N810" s="46"/>
      <c r="O810" s="46"/>
      <c r="P810" s="46"/>
    </row>
    <row r="811">
      <c r="F811" s="46"/>
      <c r="M811" s="46"/>
      <c r="N811" s="46"/>
      <c r="O811" s="46"/>
      <c r="P811" s="46"/>
    </row>
    <row r="812">
      <c r="F812" s="46"/>
      <c r="M812" s="46"/>
      <c r="N812" s="46"/>
      <c r="O812" s="46"/>
      <c r="P812" s="46"/>
    </row>
    <row r="813">
      <c r="F813" s="46"/>
      <c r="M813" s="46"/>
      <c r="N813" s="46"/>
      <c r="O813" s="46"/>
      <c r="P813" s="46"/>
    </row>
    <row r="814">
      <c r="F814" s="46"/>
      <c r="M814" s="46"/>
      <c r="N814" s="46"/>
      <c r="O814" s="46"/>
      <c r="P814" s="46"/>
    </row>
    <row r="815">
      <c r="F815" s="46"/>
      <c r="M815" s="46"/>
      <c r="N815" s="46"/>
      <c r="O815" s="46"/>
      <c r="P815" s="46"/>
    </row>
    <row r="816">
      <c r="F816" s="46"/>
      <c r="M816" s="46"/>
      <c r="N816" s="46"/>
      <c r="O816" s="46"/>
      <c r="P816" s="46"/>
    </row>
    <row r="817">
      <c r="F817" s="46"/>
      <c r="M817" s="46"/>
      <c r="N817" s="46"/>
      <c r="O817" s="46"/>
      <c r="P817" s="46"/>
    </row>
    <row r="818">
      <c r="F818" s="46"/>
      <c r="M818" s="46"/>
      <c r="N818" s="46"/>
      <c r="O818" s="46"/>
      <c r="P818" s="46"/>
    </row>
    <row r="819">
      <c r="F819" s="46"/>
      <c r="M819" s="46"/>
      <c r="N819" s="46"/>
      <c r="O819" s="46"/>
      <c r="P819" s="46"/>
    </row>
    <row r="820">
      <c r="F820" s="46"/>
      <c r="M820" s="46"/>
      <c r="N820" s="46"/>
      <c r="O820" s="46"/>
      <c r="P820" s="46"/>
    </row>
    <row r="821">
      <c r="F821" s="46"/>
      <c r="M821" s="46"/>
      <c r="N821" s="46"/>
      <c r="O821" s="46"/>
      <c r="P821" s="46"/>
    </row>
    <row r="822">
      <c r="F822" s="46"/>
      <c r="M822" s="46"/>
      <c r="N822" s="46"/>
      <c r="O822" s="46"/>
      <c r="P822" s="46"/>
    </row>
    <row r="823">
      <c r="F823" s="46"/>
      <c r="M823" s="46"/>
      <c r="N823" s="46"/>
      <c r="O823" s="46"/>
      <c r="P823" s="46"/>
    </row>
    <row r="824">
      <c r="F824" s="46"/>
      <c r="M824" s="46"/>
      <c r="N824" s="46"/>
      <c r="O824" s="46"/>
      <c r="P824" s="46"/>
    </row>
    <row r="825">
      <c r="F825" s="46"/>
      <c r="M825" s="46"/>
      <c r="N825" s="46"/>
      <c r="O825" s="46"/>
      <c r="P825" s="46"/>
    </row>
    <row r="826">
      <c r="F826" s="46"/>
      <c r="M826" s="46"/>
      <c r="N826" s="46"/>
      <c r="O826" s="46"/>
      <c r="P826" s="46"/>
    </row>
    <row r="827">
      <c r="F827" s="46"/>
      <c r="M827" s="46"/>
      <c r="N827" s="46"/>
      <c r="O827" s="46"/>
      <c r="P827" s="46"/>
    </row>
    <row r="828">
      <c r="F828" s="46"/>
      <c r="M828" s="46"/>
      <c r="N828" s="46"/>
      <c r="O828" s="46"/>
      <c r="P828" s="46"/>
    </row>
    <row r="829">
      <c r="F829" s="46"/>
      <c r="M829" s="46"/>
      <c r="N829" s="46"/>
      <c r="O829" s="46"/>
      <c r="P829" s="46"/>
    </row>
    <row r="830">
      <c r="F830" s="46"/>
      <c r="M830" s="46"/>
      <c r="N830" s="46"/>
      <c r="O830" s="46"/>
      <c r="P830" s="46"/>
    </row>
    <row r="831">
      <c r="F831" s="46"/>
      <c r="M831" s="46"/>
      <c r="N831" s="46"/>
      <c r="O831" s="46"/>
      <c r="P831" s="46"/>
    </row>
    <row r="832">
      <c r="F832" s="46"/>
      <c r="M832" s="46"/>
      <c r="N832" s="46"/>
      <c r="O832" s="46"/>
      <c r="P832" s="46"/>
    </row>
    <row r="833">
      <c r="F833" s="46"/>
      <c r="M833" s="46"/>
      <c r="N833" s="46"/>
      <c r="O833" s="46"/>
      <c r="P833" s="46"/>
    </row>
    <row r="834">
      <c r="F834" s="46"/>
      <c r="M834" s="46"/>
      <c r="N834" s="46"/>
      <c r="O834" s="46"/>
      <c r="P834" s="46"/>
    </row>
    <row r="835">
      <c r="F835" s="46"/>
      <c r="M835" s="46"/>
      <c r="N835" s="46"/>
      <c r="O835" s="46"/>
      <c r="P835" s="46"/>
    </row>
    <row r="836">
      <c r="F836" s="46"/>
      <c r="M836" s="46"/>
      <c r="N836" s="46"/>
      <c r="O836" s="46"/>
      <c r="P836" s="46"/>
    </row>
    <row r="837">
      <c r="F837" s="46"/>
      <c r="M837" s="46"/>
      <c r="N837" s="46"/>
      <c r="O837" s="46"/>
      <c r="P837" s="46"/>
    </row>
    <row r="838">
      <c r="F838" s="46"/>
      <c r="M838" s="46"/>
      <c r="N838" s="46"/>
      <c r="O838" s="46"/>
      <c r="P838" s="46"/>
    </row>
    <row r="839">
      <c r="F839" s="46"/>
      <c r="M839" s="46"/>
      <c r="N839" s="46"/>
      <c r="O839" s="46"/>
      <c r="P839" s="46"/>
    </row>
    <row r="840">
      <c r="F840" s="46"/>
      <c r="M840" s="46"/>
      <c r="N840" s="46"/>
      <c r="O840" s="46"/>
      <c r="P840" s="46"/>
    </row>
    <row r="841">
      <c r="F841" s="46"/>
      <c r="M841" s="46"/>
      <c r="N841" s="46"/>
      <c r="O841" s="46"/>
      <c r="P841" s="46"/>
    </row>
    <row r="842">
      <c r="F842" s="46"/>
      <c r="M842" s="46"/>
      <c r="N842" s="46"/>
      <c r="O842" s="46"/>
      <c r="P842" s="46"/>
    </row>
    <row r="843">
      <c r="F843" s="46"/>
      <c r="M843" s="46"/>
      <c r="N843" s="46"/>
      <c r="O843" s="46"/>
      <c r="P843" s="46"/>
    </row>
    <row r="844">
      <c r="F844" s="46"/>
      <c r="M844" s="46"/>
      <c r="N844" s="46"/>
      <c r="O844" s="46"/>
      <c r="P844" s="46"/>
    </row>
    <row r="845">
      <c r="F845" s="46"/>
      <c r="M845" s="46"/>
      <c r="N845" s="46"/>
      <c r="O845" s="46"/>
      <c r="P845" s="46"/>
    </row>
    <row r="846">
      <c r="F846" s="46"/>
      <c r="M846" s="46"/>
      <c r="N846" s="46"/>
      <c r="O846" s="46"/>
      <c r="P846" s="46"/>
    </row>
    <row r="847">
      <c r="F847" s="46"/>
      <c r="M847" s="46"/>
      <c r="N847" s="46"/>
      <c r="O847" s="46"/>
      <c r="P847" s="46"/>
    </row>
    <row r="848">
      <c r="F848" s="46"/>
      <c r="M848" s="46"/>
      <c r="N848" s="46"/>
      <c r="O848" s="46"/>
      <c r="P848" s="46"/>
    </row>
    <row r="849">
      <c r="F849" s="46"/>
      <c r="M849" s="46"/>
      <c r="N849" s="46"/>
      <c r="O849" s="46"/>
      <c r="P849" s="46"/>
    </row>
    <row r="850">
      <c r="F850" s="46"/>
      <c r="M850" s="46"/>
      <c r="N850" s="46"/>
      <c r="O850" s="46"/>
      <c r="P850" s="46"/>
    </row>
    <row r="851">
      <c r="F851" s="46"/>
      <c r="M851" s="46"/>
      <c r="N851" s="46"/>
      <c r="O851" s="46"/>
      <c r="P851" s="46"/>
    </row>
    <row r="852">
      <c r="F852" s="46"/>
      <c r="M852" s="46"/>
      <c r="N852" s="46"/>
      <c r="O852" s="46"/>
      <c r="P852" s="46"/>
    </row>
    <row r="853">
      <c r="F853" s="46"/>
      <c r="M853" s="46"/>
      <c r="N853" s="46"/>
      <c r="O853" s="46"/>
      <c r="P853" s="46"/>
    </row>
    <row r="854">
      <c r="F854" s="46"/>
      <c r="M854" s="46"/>
      <c r="N854" s="46"/>
      <c r="O854" s="46"/>
      <c r="P854" s="46"/>
    </row>
    <row r="855">
      <c r="F855" s="46"/>
      <c r="M855" s="46"/>
      <c r="N855" s="46"/>
      <c r="O855" s="46"/>
      <c r="P855" s="46"/>
    </row>
    <row r="856">
      <c r="F856" s="46"/>
      <c r="M856" s="46"/>
      <c r="N856" s="46"/>
      <c r="O856" s="46"/>
      <c r="P856" s="46"/>
    </row>
    <row r="857">
      <c r="F857" s="46"/>
      <c r="M857" s="46"/>
      <c r="N857" s="46"/>
      <c r="O857" s="46"/>
      <c r="P857" s="46"/>
    </row>
    <row r="858">
      <c r="F858" s="46"/>
      <c r="M858" s="46"/>
      <c r="N858" s="46"/>
      <c r="O858" s="46"/>
      <c r="P858" s="46"/>
    </row>
    <row r="859">
      <c r="F859" s="46"/>
      <c r="M859" s="46"/>
      <c r="N859" s="46"/>
      <c r="O859" s="46"/>
      <c r="P859" s="46"/>
    </row>
    <row r="860">
      <c r="F860" s="46"/>
      <c r="M860" s="46"/>
      <c r="N860" s="46"/>
      <c r="O860" s="46"/>
      <c r="P860" s="46"/>
    </row>
    <row r="861">
      <c r="F861" s="46"/>
      <c r="M861" s="46"/>
      <c r="N861" s="46"/>
      <c r="O861" s="46"/>
      <c r="P861" s="46"/>
    </row>
    <row r="862">
      <c r="F862" s="46"/>
      <c r="M862" s="46"/>
      <c r="N862" s="46"/>
      <c r="O862" s="46"/>
      <c r="P862" s="46"/>
    </row>
    <row r="863">
      <c r="F863" s="46"/>
      <c r="M863" s="46"/>
      <c r="N863" s="46"/>
      <c r="O863" s="46"/>
      <c r="P863" s="46"/>
    </row>
    <row r="864">
      <c r="F864" s="46"/>
      <c r="M864" s="46"/>
      <c r="N864" s="46"/>
      <c r="O864" s="46"/>
      <c r="P864" s="46"/>
    </row>
    <row r="865">
      <c r="F865" s="46"/>
      <c r="M865" s="46"/>
      <c r="N865" s="46"/>
      <c r="O865" s="46"/>
      <c r="P865" s="46"/>
    </row>
    <row r="866">
      <c r="F866" s="46"/>
      <c r="M866" s="46"/>
      <c r="N866" s="46"/>
      <c r="O866" s="46"/>
      <c r="P866" s="46"/>
    </row>
    <row r="867">
      <c r="F867" s="46"/>
      <c r="M867" s="46"/>
      <c r="N867" s="46"/>
      <c r="O867" s="46"/>
      <c r="P867" s="46"/>
    </row>
    <row r="868">
      <c r="F868" s="46"/>
      <c r="M868" s="46"/>
      <c r="N868" s="46"/>
      <c r="O868" s="46"/>
      <c r="P868" s="46"/>
    </row>
    <row r="869">
      <c r="F869" s="46"/>
      <c r="M869" s="46"/>
      <c r="N869" s="46"/>
      <c r="O869" s="46"/>
      <c r="P869" s="46"/>
    </row>
    <row r="870">
      <c r="F870" s="46"/>
      <c r="M870" s="46"/>
      <c r="N870" s="46"/>
      <c r="O870" s="46"/>
      <c r="P870" s="46"/>
    </row>
    <row r="871">
      <c r="F871" s="46"/>
      <c r="M871" s="46"/>
      <c r="N871" s="46"/>
      <c r="O871" s="46"/>
      <c r="P871" s="46"/>
    </row>
    <row r="872">
      <c r="F872" s="46"/>
      <c r="M872" s="46"/>
      <c r="N872" s="46"/>
      <c r="O872" s="46"/>
      <c r="P872" s="46"/>
    </row>
    <row r="873">
      <c r="F873" s="46"/>
      <c r="M873" s="46"/>
      <c r="N873" s="46"/>
      <c r="O873" s="46"/>
      <c r="P873" s="46"/>
    </row>
    <row r="874">
      <c r="F874" s="46"/>
      <c r="M874" s="46"/>
      <c r="N874" s="46"/>
      <c r="O874" s="46"/>
      <c r="P874" s="46"/>
    </row>
    <row r="875">
      <c r="F875" s="46"/>
      <c r="M875" s="46"/>
      <c r="N875" s="46"/>
      <c r="O875" s="46"/>
      <c r="P875" s="46"/>
    </row>
    <row r="876">
      <c r="F876" s="46"/>
      <c r="M876" s="46"/>
      <c r="N876" s="46"/>
      <c r="O876" s="46"/>
      <c r="P876" s="46"/>
    </row>
    <row r="877">
      <c r="F877" s="46"/>
      <c r="M877" s="46"/>
      <c r="N877" s="46"/>
      <c r="O877" s="46"/>
      <c r="P877" s="46"/>
    </row>
    <row r="878">
      <c r="F878" s="46"/>
      <c r="M878" s="46"/>
      <c r="N878" s="46"/>
      <c r="O878" s="46"/>
      <c r="P878" s="46"/>
    </row>
    <row r="879">
      <c r="F879" s="46"/>
      <c r="M879" s="46"/>
      <c r="N879" s="46"/>
      <c r="O879" s="46"/>
      <c r="P879" s="46"/>
    </row>
    <row r="880">
      <c r="F880" s="46"/>
      <c r="M880" s="46"/>
      <c r="N880" s="46"/>
      <c r="O880" s="46"/>
      <c r="P880" s="46"/>
    </row>
    <row r="881">
      <c r="F881" s="46"/>
      <c r="M881" s="46"/>
      <c r="N881" s="46"/>
      <c r="O881" s="46"/>
      <c r="P881" s="46"/>
    </row>
    <row r="882">
      <c r="F882" s="46"/>
      <c r="M882" s="46"/>
      <c r="N882" s="46"/>
      <c r="O882" s="46"/>
      <c r="P882" s="46"/>
    </row>
    <row r="883">
      <c r="F883" s="46"/>
      <c r="M883" s="46"/>
      <c r="N883" s="46"/>
      <c r="O883" s="46"/>
      <c r="P883" s="46"/>
    </row>
    <row r="884">
      <c r="F884" s="46"/>
      <c r="M884" s="46"/>
      <c r="N884" s="46"/>
      <c r="O884" s="46"/>
      <c r="P884" s="46"/>
    </row>
    <row r="885">
      <c r="F885" s="46"/>
      <c r="M885" s="46"/>
      <c r="N885" s="46"/>
      <c r="O885" s="46"/>
      <c r="P885" s="46"/>
    </row>
    <row r="886">
      <c r="F886" s="46"/>
      <c r="M886" s="46"/>
      <c r="N886" s="46"/>
      <c r="O886" s="46"/>
      <c r="P886" s="46"/>
    </row>
    <row r="887">
      <c r="F887" s="46"/>
      <c r="M887" s="46"/>
      <c r="N887" s="46"/>
      <c r="O887" s="46"/>
      <c r="P887" s="46"/>
    </row>
    <row r="888">
      <c r="F888" s="46"/>
      <c r="M888" s="46"/>
      <c r="N888" s="46"/>
      <c r="O888" s="46"/>
      <c r="P888" s="46"/>
    </row>
    <row r="889">
      <c r="F889" s="46"/>
      <c r="M889" s="46"/>
      <c r="N889" s="46"/>
      <c r="O889" s="46"/>
      <c r="P889" s="46"/>
    </row>
    <row r="890">
      <c r="F890" s="46"/>
      <c r="M890" s="46"/>
      <c r="N890" s="46"/>
      <c r="O890" s="46"/>
      <c r="P890" s="46"/>
    </row>
    <row r="891">
      <c r="F891" s="46"/>
      <c r="M891" s="46"/>
      <c r="N891" s="46"/>
      <c r="O891" s="46"/>
      <c r="P891" s="46"/>
    </row>
    <row r="892">
      <c r="F892" s="46"/>
      <c r="M892" s="46"/>
      <c r="N892" s="46"/>
      <c r="O892" s="46"/>
      <c r="P892" s="46"/>
    </row>
    <row r="893">
      <c r="F893" s="46"/>
      <c r="M893" s="46"/>
      <c r="N893" s="46"/>
      <c r="O893" s="46"/>
      <c r="P893" s="46"/>
    </row>
    <row r="894">
      <c r="F894" s="46"/>
      <c r="M894" s="46"/>
      <c r="N894" s="46"/>
      <c r="O894" s="46"/>
      <c r="P894" s="46"/>
    </row>
    <row r="895">
      <c r="F895" s="46"/>
      <c r="M895" s="46"/>
      <c r="N895" s="46"/>
      <c r="O895" s="46"/>
      <c r="P895" s="46"/>
    </row>
    <row r="896">
      <c r="F896" s="46"/>
      <c r="M896" s="46"/>
      <c r="N896" s="46"/>
      <c r="O896" s="46"/>
      <c r="P896" s="46"/>
    </row>
    <row r="897">
      <c r="F897" s="46"/>
      <c r="M897" s="46"/>
      <c r="N897" s="46"/>
      <c r="O897" s="46"/>
      <c r="P897" s="46"/>
    </row>
    <row r="898">
      <c r="F898" s="46"/>
      <c r="M898" s="46"/>
      <c r="N898" s="46"/>
      <c r="O898" s="46"/>
      <c r="P898" s="46"/>
    </row>
    <row r="899">
      <c r="F899" s="46"/>
      <c r="M899" s="46"/>
      <c r="N899" s="46"/>
      <c r="O899" s="46"/>
      <c r="P899" s="46"/>
    </row>
    <row r="900">
      <c r="F900" s="46"/>
      <c r="M900" s="46"/>
      <c r="N900" s="46"/>
      <c r="O900" s="46"/>
      <c r="P900" s="46"/>
    </row>
    <row r="901">
      <c r="F901" s="46"/>
      <c r="M901" s="46"/>
      <c r="N901" s="46"/>
      <c r="O901" s="46"/>
      <c r="P901" s="46"/>
    </row>
    <row r="902">
      <c r="F902" s="46"/>
      <c r="M902" s="46"/>
      <c r="N902" s="46"/>
      <c r="O902" s="46"/>
      <c r="P902" s="46"/>
    </row>
    <row r="903">
      <c r="F903" s="46"/>
      <c r="M903" s="46"/>
      <c r="N903" s="46"/>
      <c r="O903" s="46"/>
      <c r="P903" s="46"/>
    </row>
    <row r="904">
      <c r="F904" s="46"/>
      <c r="M904" s="46"/>
      <c r="N904" s="46"/>
      <c r="O904" s="46"/>
      <c r="P904" s="46"/>
    </row>
    <row r="905">
      <c r="F905" s="46"/>
      <c r="M905" s="46"/>
      <c r="N905" s="46"/>
      <c r="O905" s="46"/>
      <c r="P905" s="46"/>
    </row>
    <row r="906">
      <c r="F906" s="46"/>
      <c r="M906" s="46"/>
      <c r="N906" s="46"/>
      <c r="O906" s="46"/>
      <c r="P906" s="46"/>
    </row>
    <row r="907">
      <c r="F907" s="46"/>
      <c r="M907" s="46"/>
      <c r="N907" s="46"/>
      <c r="O907" s="46"/>
      <c r="P907" s="46"/>
    </row>
    <row r="908">
      <c r="F908" s="46"/>
      <c r="M908" s="46"/>
      <c r="N908" s="46"/>
      <c r="O908" s="46"/>
      <c r="P908" s="46"/>
    </row>
    <row r="909">
      <c r="F909" s="46"/>
      <c r="M909" s="46"/>
      <c r="N909" s="46"/>
      <c r="O909" s="46"/>
      <c r="P909" s="46"/>
    </row>
    <row r="910">
      <c r="F910" s="46"/>
      <c r="M910" s="46"/>
      <c r="N910" s="46"/>
      <c r="O910" s="46"/>
      <c r="P910" s="46"/>
    </row>
    <row r="911">
      <c r="F911" s="46"/>
      <c r="M911" s="46"/>
      <c r="N911" s="46"/>
      <c r="O911" s="46"/>
      <c r="P911" s="46"/>
    </row>
    <row r="912">
      <c r="F912" s="46"/>
      <c r="M912" s="46"/>
      <c r="N912" s="46"/>
      <c r="O912" s="46"/>
      <c r="P912" s="46"/>
    </row>
    <row r="913">
      <c r="F913" s="46"/>
      <c r="M913" s="46"/>
      <c r="N913" s="46"/>
      <c r="O913" s="46"/>
      <c r="P913" s="46"/>
    </row>
    <row r="914">
      <c r="F914" s="46"/>
      <c r="M914" s="46"/>
      <c r="N914" s="46"/>
      <c r="O914" s="46"/>
      <c r="P914" s="46"/>
    </row>
    <row r="915">
      <c r="F915" s="46"/>
      <c r="M915" s="46"/>
      <c r="N915" s="46"/>
      <c r="O915" s="46"/>
      <c r="P915" s="46"/>
    </row>
    <row r="916">
      <c r="F916" s="46"/>
      <c r="M916" s="46"/>
      <c r="N916" s="46"/>
      <c r="O916" s="46"/>
      <c r="P916" s="46"/>
    </row>
    <row r="917">
      <c r="F917" s="46"/>
      <c r="M917" s="46"/>
      <c r="N917" s="46"/>
      <c r="O917" s="46"/>
      <c r="P917" s="46"/>
    </row>
    <row r="918">
      <c r="F918" s="46"/>
      <c r="M918" s="46"/>
      <c r="N918" s="46"/>
      <c r="O918" s="46"/>
      <c r="P918" s="46"/>
    </row>
    <row r="919">
      <c r="F919" s="46"/>
      <c r="M919" s="46"/>
      <c r="N919" s="46"/>
      <c r="O919" s="46"/>
      <c r="P919" s="46"/>
    </row>
    <row r="920">
      <c r="F920" s="46"/>
      <c r="M920" s="46"/>
      <c r="N920" s="46"/>
      <c r="O920" s="46"/>
      <c r="P920" s="46"/>
    </row>
    <row r="921">
      <c r="F921" s="46"/>
      <c r="M921" s="46"/>
      <c r="N921" s="46"/>
      <c r="O921" s="46"/>
      <c r="P921" s="46"/>
    </row>
    <row r="922">
      <c r="F922" s="46"/>
      <c r="M922" s="46"/>
      <c r="N922" s="46"/>
      <c r="O922" s="46"/>
      <c r="P922" s="46"/>
    </row>
    <row r="923">
      <c r="F923" s="46"/>
      <c r="M923" s="46"/>
      <c r="N923" s="46"/>
      <c r="O923" s="46"/>
      <c r="P923" s="46"/>
    </row>
    <row r="924">
      <c r="F924" s="46"/>
      <c r="M924" s="46"/>
      <c r="N924" s="46"/>
      <c r="O924" s="46"/>
      <c r="P924" s="46"/>
    </row>
    <row r="925">
      <c r="F925" s="46"/>
      <c r="M925" s="46"/>
      <c r="N925" s="46"/>
      <c r="O925" s="46"/>
      <c r="P925" s="46"/>
    </row>
    <row r="926">
      <c r="F926" s="46"/>
      <c r="M926" s="46"/>
      <c r="N926" s="46"/>
      <c r="O926" s="46"/>
      <c r="P926" s="46"/>
    </row>
    <row r="927">
      <c r="F927" s="46"/>
      <c r="M927" s="46"/>
      <c r="N927" s="46"/>
      <c r="O927" s="46"/>
      <c r="P927" s="46"/>
    </row>
    <row r="928">
      <c r="F928" s="46"/>
      <c r="M928" s="46"/>
      <c r="N928" s="46"/>
      <c r="O928" s="46"/>
      <c r="P928" s="46"/>
    </row>
    <row r="929">
      <c r="F929" s="46"/>
      <c r="M929" s="46"/>
      <c r="N929" s="46"/>
      <c r="O929" s="46"/>
      <c r="P929" s="46"/>
    </row>
    <row r="930">
      <c r="F930" s="46"/>
      <c r="M930" s="46"/>
      <c r="N930" s="46"/>
      <c r="O930" s="46"/>
      <c r="P930" s="46"/>
    </row>
    <row r="931">
      <c r="F931" s="46"/>
      <c r="M931" s="46"/>
      <c r="N931" s="46"/>
      <c r="O931" s="46"/>
      <c r="P931" s="46"/>
    </row>
    <row r="932">
      <c r="F932" s="46"/>
      <c r="M932" s="46"/>
      <c r="N932" s="46"/>
      <c r="O932" s="46"/>
      <c r="P932" s="46"/>
    </row>
    <row r="933">
      <c r="F933" s="46"/>
      <c r="M933" s="46"/>
      <c r="N933" s="46"/>
      <c r="O933" s="46"/>
      <c r="P933" s="46"/>
    </row>
    <row r="934">
      <c r="F934" s="46"/>
      <c r="M934" s="46"/>
      <c r="N934" s="46"/>
      <c r="O934" s="46"/>
      <c r="P934" s="46"/>
    </row>
    <row r="935">
      <c r="F935" s="46"/>
      <c r="M935" s="46"/>
      <c r="N935" s="46"/>
      <c r="O935" s="46"/>
      <c r="P935" s="46"/>
    </row>
    <row r="936">
      <c r="F936" s="46"/>
      <c r="M936" s="46"/>
      <c r="N936" s="46"/>
      <c r="O936" s="46"/>
      <c r="P936" s="46"/>
    </row>
    <row r="937">
      <c r="F937" s="46"/>
      <c r="M937" s="46"/>
      <c r="N937" s="46"/>
      <c r="O937" s="46"/>
      <c r="P937" s="46"/>
    </row>
    <row r="938">
      <c r="F938" s="46"/>
      <c r="M938" s="46"/>
      <c r="N938" s="46"/>
      <c r="O938" s="46"/>
      <c r="P938" s="46"/>
    </row>
    <row r="939">
      <c r="F939" s="46"/>
      <c r="M939" s="46"/>
      <c r="N939" s="46"/>
      <c r="O939" s="46"/>
      <c r="P939" s="46"/>
    </row>
    <row r="940">
      <c r="F940" s="46"/>
      <c r="M940" s="46"/>
      <c r="N940" s="46"/>
      <c r="O940" s="46"/>
      <c r="P940" s="46"/>
    </row>
    <row r="941">
      <c r="F941" s="46"/>
      <c r="M941" s="46"/>
      <c r="N941" s="46"/>
      <c r="O941" s="46"/>
      <c r="P941" s="46"/>
    </row>
    <row r="942">
      <c r="F942" s="46"/>
      <c r="M942" s="46"/>
      <c r="N942" s="46"/>
      <c r="O942" s="46"/>
      <c r="P942" s="46"/>
    </row>
    <row r="943">
      <c r="F943" s="46"/>
      <c r="M943" s="46"/>
      <c r="N943" s="46"/>
      <c r="O943" s="46"/>
      <c r="P943" s="46"/>
    </row>
    <row r="944">
      <c r="F944" s="46"/>
      <c r="M944" s="46"/>
      <c r="N944" s="46"/>
      <c r="O944" s="46"/>
      <c r="P944" s="46"/>
    </row>
    <row r="945">
      <c r="F945" s="46"/>
      <c r="M945" s="46"/>
      <c r="N945" s="46"/>
      <c r="O945" s="46"/>
      <c r="P945" s="46"/>
    </row>
    <row r="946">
      <c r="F946" s="46"/>
      <c r="M946" s="46"/>
      <c r="N946" s="46"/>
      <c r="O946" s="46"/>
      <c r="P946" s="46"/>
    </row>
    <row r="947">
      <c r="F947" s="46"/>
      <c r="M947" s="46"/>
      <c r="N947" s="46"/>
      <c r="O947" s="46"/>
      <c r="P947" s="46"/>
    </row>
    <row r="948">
      <c r="F948" s="46"/>
      <c r="M948" s="46"/>
      <c r="N948" s="46"/>
      <c r="O948" s="46"/>
      <c r="P948" s="46"/>
    </row>
    <row r="949">
      <c r="F949" s="46"/>
      <c r="M949" s="46"/>
      <c r="N949" s="46"/>
      <c r="O949" s="46"/>
      <c r="P949" s="46"/>
    </row>
    <row r="950">
      <c r="F950" s="46"/>
      <c r="M950" s="46"/>
      <c r="N950" s="46"/>
      <c r="O950" s="46"/>
      <c r="P950" s="46"/>
    </row>
    <row r="951">
      <c r="F951" s="46"/>
      <c r="M951" s="46"/>
      <c r="N951" s="46"/>
      <c r="O951" s="46"/>
      <c r="P951" s="46"/>
    </row>
    <row r="952">
      <c r="F952" s="46"/>
      <c r="M952" s="46"/>
      <c r="N952" s="46"/>
      <c r="O952" s="46"/>
      <c r="P952" s="46"/>
    </row>
    <row r="953">
      <c r="F953" s="46"/>
      <c r="M953" s="46"/>
      <c r="N953" s="46"/>
      <c r="O953" s="46"/>
      <c r="P953" s="46"/>
    </row>
    <row r="954">
      <c r="F954" s="46"/>
      <c r="M954" s="46"/>
      <c r="N954" s="46"/>
      <c r="O954" s="46"/>
      <c r="P954" s="46"/>
    </row>
    <row r="955">
      <c r="F955" s="46"/>
      <c r="M955" s="46"/>
      <c r="N955" s="46"/>
      <c r="O955" s="46"/>
      <c r="P955" s="46"/>
    </row>
    <row r="956">
      <c r="F956" s="46"/>
      <c r="M956" s="46"/>
      <c r="N956" s="46"/>
      <c r="O956" s="46"/>
      <c r="P956" s="46"/>
    </row>
    <row r="957">
      <c r="F957" s="46"/>
      <c r="M957" s="46"/>
      <c r="N957" s="46"/>
      <c r="O957" s="46"/>
      <c r="P957" s="46"/>
    </row>
    <row r="958">
      <c r="F958" s="46"/>
      <c r="M958" s="46"/>
      <c r="N958" s="46"/>
      <c r="O958" s="46"/>
      <c r="P958" s="46"/>
    </row>
    <row r="959">
      <c r="F959" s="46"/>
      <c r="M959" s="46"/>
      <c r="N959" s="46"/>
      <c r="O959" s="46"/>
      <c r="P959" s="46"/>
    </row>
    <row r="960">
      <c r="F960" s="46"/>
      <c r="M960" s="46"/>
      <c r="N960" s="46"/>
      <c r="O960" s="46"/>
      <c r="P960" s="46"/>
    </row>
    <row r="961">
      <c r="F961" s="46"/>
      <c r="M961" s="46"/>
      <c r="N961" s="46"/>
      <c r="O961" s="46"/>
      <c r="P961" s="46"/>
    </row>
    <row r="962">
      <c r="F962" s="46"/>
      <c r="M962" s="46"/>
      <c r="N962" s="46"/>
      <c r="O962" s="46"/>
      <c r="P962" s="46"/>
    </row>
    <row r="963">
      <c r="F963" s="46"/>
      <c r="M963" s="46"/>
      <c r="N963" s="46"/>
      <c r="O963" s="46"/>
      <c r="P963" s="46"/>
    </row>
    <row r="964">
      <c r="F964" s="46"/>
      <c r="M964" s="46"/>
      <c r="N964" s="46"/>
      <c r="O964" s="46"/>
      <c r="P964" s="46"/>
    </row>
    <row r="965">
      <c r="F965" s="46"/>
      <c r="M965" s="46"/>
      <c r="N965" s="46"/>
      <c r="O965" s="46"/>
      <c r="P965" s="46"/>
    </row>
    <row r="966">
      <c r="F966" s="46"/>
      <c r="M966" s="46"/>
      <c r="N966" s="46"/>
      <c r="O966" s="46"/>
      <c r="P966" s="46"/>
    </row>
    <row r="967">
      <c r="F967" s="46"/>
      <c r="M967" s="46"/>
      <c r="N967" s="46"/>
      <c r="O967" s="46"/>
      <c r="P967" s="46"/>
    </row>
    <row r="968">
      <c r="F968" s="46"/>
      <c r="M968" s="46"/>
      <c r="N968" s="46"/>
      <c r="O968" s="46"/>
      <c r="P968" s="46"/>
    </row>
    <row r="969">
      <c r="F969" s="46"/>
      <c r="M969" s="46"/>
      <c r="N969" s="46"/>
      <c r="O969" s="46"/>
      <c r="P969" s="46"/>
    </row>
    <row r="970">
      <c r="F970" s="46"/>
      <c r="M970" s="46"/>
      <c r="N970" s="46"/>
      <c r="O970" s="46"/>
      <c r="P970" s="46"/>
    </row>
    <row r="971">
      <c r="F971" s="46"/>
      <c r="M971" s="46"/>
      <c r="N971" s="46"/>
      <c r="O971" s="46"/>
      <c r="P971" s="46"/>
    </row>
    <row r="972">
      <c r="F972" s="46"/>
      <c r="M972" s="46"/>
      <c r="N972" s="46"/>
      <c r="O972" s="46"/>
      <c r="P972" s="46"/>
    </row>
    <row r="973">
      <c r="F973" s="46"/>
      <c r="M973" s="46"/>
      <c r="N973" s="46"/>
      <c r="O973" s="46"/>
      <c r="P973" s="46"/>
    </row>
    <row r="974">
      <c r="F974" s="46"/>
      <c r="M974" s="46"/>
      <c r="N974" s="46"/>
      <c r="O974" s="46"/>
      <c r="P974" s="46"/>
    </row>
    <row r="975">
      <c r="F975" s="46"/>
      <c r="M975" s="46"/>
      <c r="N975" s="46"/>
      <c r="O975" s="46"/>
      <c r="P975" s="46"/>
    </row>
    <row r="976">
      <c r="F976" s="46"/>
      <c r="M976" s="46"/>
      <c r="N976" s="46"/>
      <c r="O976" s="46"/>
      <c r="P976" s="46"/>
    </row>
    <row r="977">
      <c r="F977" s="46"/>
      <c r="M977" s="46"/>
      <c r="N977" s="46"/>
      <c r="O977" s="46"/>
      <c r="P977" s="46"/>
    </row>
    <row r="978">
      <c r="F978" s="46"/>
      <c r="M978" s="46"/>
      <c r="N978" s="46"/>
      <c r="O978" s="46"/>
      <c r="P978" s="46"/>
    </row>
    <row r="979">
      <c r="F979" s="46"/>
      <c r="M979" s="46"/>
      <c r="N979" s="46"/>
      <c r="O979" s="46"/>
      <c r="P979" s="46"/>
    </row>
    <row r="980">
      <c r="F980" s="46"/>
      <c r="M980" s="46"/>
      <c r="N980" s="46"/>
      <c r="O980" s="46"/>
      <c r="P980" s="46"/>
    </row>
    <row r="981">
      <c r="F981" s="46"/>
      <c r="M981" s="46"/>
      <c r="N981" s="46"/>
      <c r="O981" s="46"/>
      <c r="P981" s="46"/>
    </row>
    <row r="982">
      <c r="F982" s="46"/>
      <c r="M982" s="46"/>
      <c r="N982" s="46"/>
      <c r="O982" s="46"/>
      <c r="P982" s="46"/>
    </row>
    <row r="983">
      <c r="F983" s="46"/>
      <c r="M983" s="46"/>
      <c r="N983" s="46"/>
      <c r="O983" s="46"/>
      <c r="P983" s="46"/>
    </row>
    <row r="984">
      <c r="F984" s="46"/>
      <c r="M984" s="46"/>
      <c r="N984" s="46"/>
      <c r="O984" s="46"/>
      <c r="P984" s="46"/>
    </row>
    <row r="985">
      <c r="F985" s="46"/>
      <c r="M985" s="46"/>
      <c r="N985" s="46"/>
      <c r="O985" s="46"/>
      <c r="P985" s="46"/>
    </row>
    <row r="986">
      <c r="F986" s="46"/>
      <c r="M986" s="46"/>
      <c r="N986" s="46"/>
      <c r="O986" s="46"/>
      <c r="P986" s="46"/>
    </row>
    <row r="987">
      <c r="F987" s="46"/>
      <c r="M987" s="46"/>
      <c r="N987" s="46"/>
      <c r="O987" s="46"/>
      <c r="P987" s="46"/>
    </row>
    <row r="988">
      <c r="F988" s="46"/>
      <c r="M988" s="46"/>
      <c r="N988" s="46"/>
      <c r="O988" s="46"/>
      <c r="P988" s="46"/>
    </row>
    <row r="989">
      <c r="F989" s="46"/>
      <c r="M989" s="46"/>
      <c r="N989" s="46"/>
      <c r="O989" s="46"/>
      <c r="P989" s="46"/>
    </row>
    <row r="990">
      <c r="F990" s="46"/>
      <c r="M990" s="46"/>
      <c r="N990" s="46"/>
      <c r="O990" s="46"/>
      <c r="P990" s="46"/>
    </row>
    <row r="991">
      <c r="F991" s="46"/>
      <c r="M991" s="46"/>
      <c r="N991" s="46"/>
      <c r="O991" s="46"/>
      <c r="P991" s="46"/>
    </row>
    <row r="992">
      <c r="F992" s="46"/>
      <c r="M992" s="46"/>
      <c r="N992" s="46"/>
      <c r="O992" s="46"/>
      <c r="P992" s="46"/>
    </row>
    <row r="993">
      <c r="F993" s="46"/>
      <c r="M993" s="46"/>
      <c r="N993" s="46"/>
      <c r="O993" s="46"/>
      <c r="P993" s="46"/>
    </row>
    <row r="994">
      <c r="F994" s="46"/>
      <c r="M994" s="46"/>
      <c r="N994" s="46"/>
      <c r="O994" s="46"/>
      <c r="P994" s="46"/>
    </row>
    <row r="995">
      <c r="F995" s="46"/>
      <c r="M995" s="46"/>
      <c r="N995" s="46"/>
      <c r="O995" s="46"/>
      <c r="P995" s="46"/>
    </row>
    <row r="996">
      <c r="F996" s="46"/>
      <c r="M996" s="46"/>
      <c r="N996" s="46"/>
      <c r="O996" s="46"/>
      <c r="P996" s="46"/>
    </row>
    <row r="997">
      <c r="F997" s="46"/>
      <c r="M997" s="46"/>
      <c r="N997" s="46"/>
      <c r="O997" s="46"/>
      <c r="P997" s="46"/>
    </row>
    <row r="998">
      <c r="F998" s="46"/>
      <c r="M998" s="46"/>
      <c r="N998" s="46"/>
      <c r="O998" s="46"/>
      <c r="P998" s="46"/>
    </row>
    <row r="999">
      <c r="F999" s="46"/>
      <c r="M999" s="46"/>
      <c r="N999" s="46"/>
      <c r="O999" s="46"/>
      <c r="P999" s="46"/>
    </row>
    <row r="1000">
      <c r="F1000" s="46"/>
      <c r="M1000" s="46"/>
      <c r="N1000" s="46"/>
      <c r="O1000" s="46"/>
      <c r="P1000" s="46"/>
    </row>
    <row r="1001">
      <c r="F1001" s="46"/>
      <c r="M1001" s="46"/>
      <c r="N1001" s="46"/>
      <c r="O1001" s="46"/>
      <c r="P1001" s="46"/>
    </row>
    <row r="1002">
      <c r="F1002" s="46"/>
      <c r="M1002" s="46"/>
      <c r="N1002" s="46"/>
      <c r="O1002" s="46"/>
      <c r="P1002" s="46"/>
    </row>
  </sheetData>
  <mergeCells count="1">
    <mergeCell ref="M43:O43"/>
  </mergeCells>
  <hyperlinks>
    <hyperlink r:id="rId2" ref="C4"/>
    <hyperlink r:id="rId3" ref="B5"/>
    <hyperlink r:id="rId4" ref="C5"/>
    <hyperlink r:id="rId5" ref="C6"/>
    <hyperlink r:id="rId6" ref="B7"/>
    <hyperlink r:id="rId7" ref="C7"/>
    <hyperlink r:id="rId8" ref="B8"/>
    <hyperlink r:id="rId9" ref="C8"/>
    <hyperlink r:id="rId10" ref="B9"/>
    <hyperlink r:id="rId11" ref="B10"/>
    <hyperlink r:id="rId12" ref="C10"/>
    <hyperlink r:id="rId13" ref="B11"/>
    <hyperlink r:id="rId14" ref="C11"/>
    <hyperlink r:id="rId15" ref="B12"/>
    <hyperlink r:id="rId16" ref="C12"/>
    <hyperlink r:id="rId17" ref="B13"/>
    <hyperlink r:id="rId18" ref="C13"/>
    <hyperlink r:id="rId19" ref="B14"/>
    <hyperlink r:id="rId20" ref="C14"/>
    <hyperlink r:id="rId21" ref="B15"/>
    <hyperlink r:id="rId22" ref="B16"/>
    <hyperlink r:id="rId23" ref="C16"/>
    <hyperlink r:id="rId24" ref="B17"/>
    <hyperlink r:id="rId25" ref="C17"/>
    <hyperlink r:id="rId26" ref="B18"/>
    <hyperlink r:id="rId27" ref="C18"/>
    <hyperlink r:id="rId28" ref="B19"/>
    <hyperlink r:id="rId29" ref="C19"/>
    <hyperlink r:id="rId30" ref="B20"/>
    <hyperlink r:id="rId31" ref="C20"/>
    <hyperlink r:id="rId32" ref="B21"/>
    <hyperlink r:id="rId33" ref="C21"/>
    <hyperlink r:id="rId34" ref="C22"/>
    <hyperlink r:id="rId35" ref="B23"/>
    <hyperlink r:id="rId36" ref="C23"/>
    <hyperlink r:id="rId37" ref="B24"/>
    <hyperlink r:id="rId38" ref="C24"/>
    <hyperlink r:id="rId39" ref="B25"/>
    <hyperlink r:id="rId40" ref="C25"/>
    <hyperlink r:id="rId41" ref="B26"/>
    <hyperlink r:id="rId42" ref="C26"/>
    <hyperlink r:id="rId43" ref="B27"/>
    <hyperlink r:id="rId44" ref="C27"/>
    <hyperlink r:id="rId45" ref="C28"/>
    <hyperlink r:id="rId46" ref="B29"/>
    <hyperlink r:id="rId47" ref="B30"/>
    <hyperlink r:id="rId48" ref="C30"/>
    <hyperlink r:id="rId49" ref="B31"/>
    <hyperlink r:id="rId50" ref="B32"/>
    <hyperlink r:id="rId51" ref="B33"/>
    <hyperlink r:id="rId52" ref="C33"/>
    <hyperlink r:id="rId53" ref="B34"/>
    <hyperlink r:id="rId54" ref="C34"/>
    <hyperlink r:id="rId55" ref="B35"/>
    <hyperlink r:id="rId56" ref="C35"/>
    <hyperlink r:id="rId57" ref="B36"/>
    <hyperlink r:id="rId58" ref="C36"/>
    <hyperlink r:id="rId59" ref="B37"/>
    <hyperlink r:id="rId60" ref="C37"/>
    <hyperlink r:id="rId61" ref="B38"/>
    <hyperlink r:id="rId62" ref="C38"/>
    <hyperlink r:id="rId63" ref="B39"/>
    <hyperlink r:id="rId64" ref="C39"/>
  </hyperlinks>
  <drawing r:id="rId65"/>
  <legacyDrawing r:id="rId66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88"/>
    <col customWidth="1" min="2" max="2" width="44.38"/>
    <col customWidth="1" min="3" max="3" width="10.75"/>
    <col customWidth="1" min="4" max="4" width="7.25"/>
    <col customWidth="1" min="5" max="5" width="6.88"/>
    <col customWidth="1" min="6" max="6" width="20.38"/>
    <col customWidth="1" min="7" max="7" width="6.63"/>
    <col customWidth="1" min="8" max="8" width="6.88"/>
    <col customWidth="1" min="9" max="9" width="7.63"/>
    <col customWidth="1" min="10" max="10" width="6.13"/>
    <col customWidth="1" min="11" max="11" width="7.5"/>
    <col customWidth="1" min="12" max="12" width="6.13"/>
    <col customWidth="1" min="13" max="13" width="21.63"/>
    <col customWidth="1" min="14" max="14" width="6.13"/>
    <col customWidth="1" min="15" max="15" width="7.13"/>
    <col customWidth="1" min="16" max="16" width="7.0"/>
    <col customWidth="1" min="17" max="18" width="7.13"/>
    <col customWidth="1" min="19" max="19" width="11.75"/>
  </cols>
  <sheetData>
    <row r="1">
      <c r="A1" s="1" t="s">
        <v>2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  <c r="G1" s="1" t="s">
        <v>350</v>
      </c>
      <c r="H1" s="1" t="s">
        <v>351</v>
      </c>
      <c r="I1" s="45" t="s">
        <v>352</v>
      </c>
      <c r="J1" s="45" t="s">
        <v>389</v>
      </c>
      <c r="K1" s="45" t="s">
        <v>390</v>
      </c>
      <c r="L1" s="45" t="s">
        <v>391</v>
      </c>
      <c r="M1" s="45" t="s">
        <v>392</v>
      </c>
      <c r="N1" s="1" t="s">
        <v>393</v>
      </c>
      <c r="O1" s="1" t="s">
        <v>394</v>
      </c>
      <c r="P1" s="1" t="s">
        <v>395</v>
      </c>
      <c r="Q1" s="45" t="s">
        <v>396</v>
      </c>
      <c r="R1" s="45" t="s">
        <v>397</v>
      </c>
      <c r="S1" s="45" t="s">
        <v>398</v>
      </c>
    </row>
    <row r="2">
      <c r="A2" s="3">
        <v>1.0</v>
      </c>
      <c r="B2" s="3" t="s">
        <v>63</v>
      </c>
      <c r="D2" s="3"/>
      <c r="E2" s="3" t="s">
        <v>42</v>
      </c>
      <c r="I2" s="46"/>
      <c r="J2" s="46"/>
      <c r="K2" s="46"/>
      <c r="L2" s="46"/>
      <c r="M2" s="46"/>
    </row>
    <row r="3">
      <c r="A3" s="3">
        <v>2.0</v>
      </c>
      <c r="B3" s="3" t="s">
        <v>353</v>
      </c>
      <c r="C3" s="3" t="s">
        <v>79</v>
      </c>
      <c r="D3" s="3">
        <v>1.0</v>
      </c>
      <c r="E3" s="3" t="s">
        <v>42</v>
      </c>
      <c r="I3" s="46"/>
      <c r="J3" s="46"/>
      <c r="K3" s="46"/>
      <c r="L3" s="46"/>
      <c r="M3" s="46"/>
    </row>
    <row r="4">
      <c r="A4" s="3">
        <v>3.0</v>
      </c>
      <c r="B4" s="3" t="s">
        <v>354</v>
      </c>
      <c r="E4" s="3" t="s">
        <v>42</v>
      </c>
      <c r="F4" s="47" t="s">
        <v>578</v>
      </c>
      <c r="G4" s="47" t="s">
        <v>861</v>
      </c>
      <c r="I4" s="46"/>
      <c r="J4" s="46"/>
      <c r="K4" s="46"/>
      <c r="L4" s="46"/>
      <c r="M4" s="46"/>
    </row>
    <row r="5">
      <c r="A5" s="3">
        <v>4.0</v>
      </c>
      <c r="B5" s="3" t="s">
        <v>416</v>
      </c>
      <c r="D5" s="3">
        <v>1.0</v>
      </c>
      <c r="E5" s="3" t="s">
        <v>42</v>
      </c>
      <c r="I5" s="46"/>
      <c r="J5" s="46"/>
      <c r="K5" s="46"/>
      <c r="L5" s="46"/>
      <c r="M5" s="46"/>
    </row>
    <row r="6">
      <c r="A6" s="3">
        <v>5.0</v>
      </c>
      <c r="B6" s="3" t="s">
        <v>362</v>
      </c>
      <c r="C6" s="3" t="s">
        <v>79</v>
      </c>
      <c r="D6" s="3"/>
      <c r="E6" s="3" t="s">
        <v>42</v>
      </c>
      <c r="F6" s="3" t="s">
        <v>862</v>
      </c>
      <c r="G6" s="3" t="s">
        <v>863</v>
      </c>
      <c r="H6" s="3" t="s">
        <v>864</v>
      </c>
      <c r="I6" s="46"/>
      <c r="J6" s="46"/>
      <c r="K6" s="46"/>
      <c r="L6" s="46"/>
      <c r="M6" s="46"/>
    </row>
    <row r="7">
      <c r="A7" s="3">
        <v>6.0</v>
      </c>
      <c r="B7" s="3" t="s">
        <v>579</v>
      </c>
      <c r="C7" s="3" t="s">
        <v>79</v>
      </c>
      <c r="D7" s="3"/>
      <c r="E7" s="3" t="s">
        <v>42</v>
      </c>
      <c r="F7" s="41" t="s">
        <v>865</v>
      </c>
      <c r="G7" s="41" t="s">
        <v>581</v>
      </c>
      <c r="H7" s="41" t="s">
        <v>582</v>
      </c>
      <c r="I7" s="41" t="s">
        <v>583</v>
      </c>
      <c r="J7" s="41" t="s">
        <v>584</v>
      </c>
      <c r="K7" s="41" t="s">
        <v>585</v>
      </c>
      <c r="L7" s="41" t="s">
        <v>586</v>
      </c>
      <c r="M7" s="41" t="s">
        <v>587</v>
      </c>
    </row>
    <row r="8">
      <c r="A8" s="3">
        <v>7.0</v>
      </c>
      <c r="B8" s="3" t="s">
        <v>424</v>
      </c>
      <c r="C8" s="3" t="s">
        <v>79</v>
      </c>
      <c r="D8" s="3"/>
      <c r="E8" s="3" t="s">
        <v>42</v>
      </c>
      <c r="F8" s="60" t="s">
        <v>77</v>
      </c>
      <c r="G8" s="61" t="s">
        <v>425</v>
      </c>
      <c r="H8" s="61" t="s">
        <v>426</v>
      </c>
      <c r="I8" s="61" t="s">
        <v>427</v>
      </c>
      <c r="J8" s="61" t="s">
        <v>428</v>
      </c>
      <c r="K8" s="61" t="s">
        <v>429</v>
      </c>
      <c r="L8" s="61" t="s">
        <v>430</v>
      </c>
      <c r="M8" s="61" t="s">
        <v>431</v>
      </c>
      <c r="N8" s="61" t="s">
        <v>432</v>
      </c>
      <c r="O8" s="61" t="s">
        <v>433</v>
      </c>
      <c r="P8" s="61" t="s">
        <v>434</v>
      </c>
      <c r="Q8" s="61" t="s">
        <v>435</v>
      </c>
      <c r="R8" s="62" t="s">
        <v>436</v>
      </c>
      <c r="S8" s="60" t="s">
        <v>437</v>
      </c>
    </row>
    <row r="9">
      <c r="A9" s="3">
        <v>8.0</v>
      </c>
      <c r="B9" s="46" t="s">
        <v>706</v>
      </c>
      <c r="D9" s="3"/>
      <c r="E9" s="3" t="s">
        <v>445</v>
      </c>
      <c r="I9" s="46"/>
      <c r="J9" s="46"/>
      <c r="K9" s="46"/>
      <c r="L9" s="46"/>
      <c r="M9" s="46"/>
    </row>
    <row r="10">
      <c r="A10" s="3">
        <v>9.0</v>
      </c>
      <c r="B10" s="46" t="s">
        <v>708</v>
      </c>
      <c r="D10" s="3"/>
      <c r="E10" s="3" t="s">
        <v>445</v>
      </c>
      <c r="I10" s="46"/>
      <c r="J10" s="46"/>
      <c r="K10" s="46"/>
      <c r="L10" s="46"/>
      <c r="M10" s="46"/>
    </row>
    <row r="11">
      <c r="A11" s="3">
        <v>10.0</v>
      </c>
      <c r="B11" s="46" t="s">
        <v>710</v>
      </c>
      <c r="D11" s="3"/>
      <c r="E11" s="3" t="s">
        <v>445</v>
      </c>
      <c r="I11" s="46"/>
      <c r="J11" s="46"/>
      <c r="K11" s="46"/>
      <c r="L11" s="46"/>
      <c r="M11" s="46"/>
    </row>
    <row r="12">
      <c r="A12" s="3">
        <v>11.0</v>
      </c>
      <c r="B12" s="46" t="s">
        <v>712</v>
      </c>
      <c r="D12" s="3"/>
      <c r="E12" s="3" t="s">
        <v>445</v>
      </c>
      <c r="I12" s="46"/>
      <c r="J12" s="46"/>
      <c r="K12" s="46"/>
      <c r="L12" s="46"/>
      <c r="M12" s="46"/>
      <c r="Q12" s="40"/>
      <c r="R12" s="40"/>
      <c r="S12" s="40"/>
    </row>
    <row r="13">
      <c r="A13" s="3">
        <v>12.0</v>
      </c>
      <c r="B13" s="46" t="s">
        <v>714</v>
      </c>
      <c r="D13" s="3"/>
      <c r="E13" s="3" t="s">
        <v>445</v>
      </c>
      <c r="I13" s="46"/>
      <c r="J13" s="46"/>
      <c r="K13" s="46"/>
      <c r="L13" s="46"/>
      <c r="M13" s="46"/>
      <c r="Q13" s="40"/>
      <c r="R13" s="40"/>
      <c r="S13" s="40"/>
    </row>
    <row r="14">
      <c r="A14" s="3">
        <v>13.0</v>
      </c>
      <c r="B14" s="46" t="s">
        <v>716</v>
      </c>
      <c r="D14" s="3"/>
      <c r="E14" s="3" t="s">
        <v>445</v>
      </c>
      <c r="I14" s="46"/>
      <c r="J14" s="46"/>
      <c r="K14" s="46"/>
      <c r="L14" s="46"/>
      <c r="M14" s="46"/>
      <c r="Q14" s="40"/>
      <c r="R14" s="40"/>
      <c r="S14" s="40"/>
    </row>
    <row r="15">
      <c r="A15" s="3">
        <v>14.0</v>
      </c>
      <c r="B15" s="46" t="s">
        <v>718</v>
      </c>
      <c r="D15" s="3"/>
      <c r="E15" s="3" t="s">
        <v>445</v>
      </c>
      <c r="H15" s="40"/>
      <c r="I15" s="48"/>
      <c r="J15" s="49"/>
      <c r="K15" s="49"/>
      <c r="L15" s="50"/>
      <c r="M15" s="51"/>
      <c r="Q15" s="40"/>
      <c r="R15" s="40"/>
      <c r="S15" s="40"/>
    </row>
    <row r="16">
      <c r="A16" s="3">
        <v>15.0</v>
      </c>
      <c r="B16" s="46" t="s">
        <v>720</v>
      </c>
      <c r="D16" s="3"/>
      <c r="E16" s="3" t="s">
        <v>445</v>
      </c>
      <c r="H16" s="44"/>
      <c r="I16" s="52"/>
      <c r="J16" s="52"/>
      <c r="K16" s="52"/>
      <c r="L16" s="50"/>
      <c r="M16" s="50"/>
      <c r="Q16" s="40"/>
      <c r="R16" s="40"/>
      <c r="S16" s="40"/>
    </row>
    <row r="17">
      <c r="A17" s="3">
        <v>16.0</v>
      </c>
      <c r="B17" s="46" t="s">
        <v>722</v>
      </c>
      <c r="D17" s="3"/>
      <c r="E17" s="3" t="s">
        <v>445</v>
      </c>
      <c r="H17" s="40"/>
      <c r="I17" s="48"/>
      <c r="J17" s="48"/>
      <c r="K17" s="48"/>
      <c r="L17" s="46"/>
      <c r="M17" s="50"/>
      <c r="Q17" s="40"/>
      <c r="R17" s="40"/>
      <c r="S17" s="40"/>
    </row>
    <row r="18">
      <c r="A18" s="3">
        <v>17.0</v>
      </c>
      <c r="B18" s="46" t="s">
        <v>724</v>
      </c>
      <c r="D18" s="3"/>
      <c r="E18" s="3" t="s">
        <v>445</v>
      </c>
      <c r="I18" s="46"/>
      <c r="J18" s="46"/>
      <c r="K18" s="46"/>
      <c r="L18" s="46"/>
      <c r="M18" s="46"/>
      <c r="Q18" s="40"/>
      <c r="R18" s="40"/>
      <c r="S18" s="40"/>
    </row>
    <row r="19">
      <c r="A19" s="3">
        <v>18.0</v>
      </c>
      <c r="B19" s="46" t="s">
        <v>726</v>
      </c>
      <c r="D19" s="3"/>
      <c r="E19" s="3" t="s">
        <v>445</v>
      </c>
      <c r="I19" s="46"/>
      <c r="J19" s="46"/>
      <c r="K19" s="46"/>
      <c r="L19" s="46"/>
      <c r="M19" s="46"/>
      <c r="Q19" s="40"/>
      <c r="R19" s="40"/>
      <c r="S19" s="40"/>
    </row>
    <row r="20">
      <c r="A20" s="3">
        <v>19.0</v>
      </c>
      <c r="B20" s="46" t="s">
        <v>728</v>
      </c>
      <c r="D20" s="3"/>
      <c r="E20" s="3" t="s">
        <v>445</v>
      </c>
      <c r="I20" s="46"/>
      <c r="J20" s="46"/>
      <c r="K20" s="46"/>
      <c r="L20" s="46"/>
      <c r="M20" s="46"/>
    </row>
    <row r="21">
      <c r="A21" s="3">
        <v>20.0</v>
      </c>
      <c r="B21" s="46" t="s">
        <v>730</v>
      </c>
      <c r="D21" s="3"/>
      <c r="E21" s="3" t="s">
        <v>445</v>
      </c>
      <c r="I21" s="46"/>
      <c r="J21" s="46"/>
      <c r="K21" s="46"/>
      <c r="L21" s="46"/>
      <c r="M21" s="46"/>
    </row>
    <row r="22">
      <c r="A22" s="3">
        <v>21.0</v>
      </c>
      <c r="B22" s="46" t="s">
        <v>732</v>
      </c>
      <c r="D22" s="3"/>
      <c r="E22" s="3" t="s">
        <v>445</v>
      </c>
      <c r="I22" s="46"/>
      <c r="J22" s="46"/>
      <c r="K22" s="46"/>
      <c r="L22" s="46"/>
      <c r="M22" s="46"/>
    </row>
    <row r="23">
      <c r="A23" s="3">
        <v>22.0</v>
      </c>
      <c r="B23" s="46" t="s">
        <v>734</v>
      </c>
      <c r="D23" s="3"/>
      <c r="E23" s="3" t="s">
        <v>445</v>
      </c>
      <c r="I23" s="46"/>
      <c r="J23" s="46"/>
      <c r="K23" s="46"/>
      <c r="L23" s="46"/>
      <c r="M23" s="46"/>
    </row>
    <row r="24">
      <c r="A24" s="3">
        <v>23.0</v>
      </c>
      <c r="B24" s="46" t="s">
        <v>736</v>
      </c>
      <c r="D24" s="3"/>
      <c r="E24" s="3" t="s">
        <v>445</v>
      </c>
      <c r="I24" s="46"/>
      <c r="J24" s="46"/>
      <c r="K24" s="46"/>
      <c r="L24" s="46"/>
      <c r="M24" s="46"/>
    </row>
    <row r="25">
      <c r="A25" s="3">
        <v>24.0</v>
      </c>
      <c r="B25" s="46" t="s">
        <v>738</v>
      </c>
      <c r="D25" s="3"/>
      <c r="E25" s="3" t="s">
        <v>445</v>
      </c>
      <c r="I25" s="46"/>
      <c r="J25" s="46"/>
      <c r="K25" s="46"/>
      <c r="L25" s="46"/>
      <c r="M25" s="46"/>
    </row>
    <row r="26">
      <c r="A26" s="3">
        <v>25.0</v>
      </c>
      <c r="B26" s="46" t="s">
        <v>740</v>
      </c>
      <c r="D26" s="3"/>
      <c r="E26" s="3" t="s">
        <v>445</v>
      </c>
      <c r="I26" s="46"/>
      <c r="J26" s="46"/>
      <c r="K26" s="46"/>
      <c r="L26" s="46"/>
      <c r="M26" s="46"/>
    </row>
    <row r="27">
      <c r="A27" s="3">
        <v>26.0</v>
      </c>
      <c r="B27" s="46" t="s">
        <v>742</v>
      </c>
      <c r="D27" s="3"/>
      <c r="E27" s="3" t="s">
        <v>445</v>
      </c>
      <c r="I27" s="46"/>
      <c r="J27" s="46"/>
      <c r="K27" s="46"/>
      <c r="L27" s="46"/>
      <c r="M27" s="46"/>
    </row>
    <row r="28">
      <c r="A28" s="3">
        <v>27.0</v>
      </c>
      <c r="B28" s="46" t="s">
        <v>744</v>
      </c>
      <c r="D28" s="3"/>
      <c r="E28" s="3" t="s">
        <v>445</v>
      </c>
      <c r="I28" s="46"/>
      <c r="J28" s="46"/>
      <c r="K28" s="46"/>
      <c r="L28" s="46"/>
      <c r="M28" s="46"/>
    </row>
    <row r="29">
      <c r="A29" s="3">
        <v>28.0</v>
      </c>
      <c r="B29" s="46" t="s">
        <v>746</v>
      </c>
      <c r="D29" s="3"/>
      <c r="E29" s="3" t="s">
        <v>445</v>
      </c>
      <c r="I29" s="46"/>
      <c r="J29" s="46"/>
      <c r="K29" s="46"/>
      <c r="L29" s="46"/>
      <c r="M29" s="46"/>
    </row>
    <row r="30">
      <c r="A30" s="3">
        <v>29.0</v>
      </c>
      <c r="B30" s="46" t="s">
        <v>748</v>
      </c>
      <c r="D30" s="3"/>
      <c r="E30" s="3" t="s">
        <v>445</v>
      </c>
      <c r="I30" s="46"/>
      <c r="J30" s="46"/>
      <c r="K30" s="46"/>
      <c r="L30" s="46"/>
      <c r="M30" s="46"/>
    </row>
    <row r="31">
      <c r="A31" s="3">
        <v>30.0</v>
      </c>
      <c r="B31" s="46" t="s">
        <v>750</v>
      </c>
      <c r="D31" s="3"/>
      <c r="E31" s="3" t="s">
        <v>445</v>
      </c>
      <c r="I31" s="46"/>
      <c r="J31" s="46"/>
      <c r="K31" s="46"/>
      <c r="L31" s="46"/>
      <c r="M31" s="46"/>
    </row>
    <row r="32">
      <c r="A32" s="3">
        <v>31.0</v>
      </c>
      <c r="B32" s="46" t="s">
        <v>752</v>
      </c>
      <c r="D32" s="3"/>
      <c r="E32" s="3" t="s">
        <v>445</v>
      </c>
      <c r="I32" s="46"/>
      <c r="J32" s="46"/>
      <c r="K32" s="46"/>
      <c r="L32" s="46"/>
      <c r="M32" s="46"/>
    </row>
    <row r="33">
      <c r="A33" s="3">
        <v>32.0</v>
      </c>
      <c r="B33" s="46" t="s">
        <v>754</v>
      </c>
      <c r="D33" s="3"/>
      <c r="E33" s="3" t="s">
        <v>445</v>
      </c>
      <c r="I33" s="46"/>
      <c r="J33" s="46"/>
      <c r="K33" s="46"/>
      <c r="L33" s="46"/>
      <c r="M33" s="46"/>
    </row>
    <row r="34">
      <c r="A34" s="3">
        <v>33.0</v>
      </c>
      <c r="B34" s="46" t="s">
        <v>756</v>
      </c>
      <c r="D34" s="3"/>
      <c r="E34" s="3" t="s">
        <v>445</v>
      </c>
      <c r="I34" s="46"/>
      <c r="J34" s="46"/>
      <c r="K34" s="46"/>
      <c r="L34" s="46"/>
      <c r="M34" s="46"/>
    </row>
    <row r="35">
      <c r="A35" s="3">
        <v>34.0</v>
      </c>
      <c r="B35" s="46" t="s">
        <v>758</v>
      </c>
      <c r="C35" s="28"/>
      <c r="D35" s="3"/>
      <c r="E35" s="3" t="s">
        <v>445</v>
      </c>
      <c r="I35" s="46"/>
      <c r="J35" s="46"/>
      <c r="K35" s="46"/>
      <c r="L35" s="46"/>
      <c r="M35" s="46"/>
    </row>
    <row r="36">
      <c r="A36" s="3">
        <v>35.0</v>
      </c>
      <c r="B36" s="46" t="s">
        <v>760</v>
      </c>
      <c r="C36" s="28"/>
      <c r="D36" s="3"/>
      <c r="E36" s="3" t="s">
        <v>445</v>
      </c>
      <c r="I36" s="46"/>
      <c r="J36" s="46"/>
      <c r="K36" s="46"/>
      <c r="L36" s="46"/>
      <c r="M36" s="46"/>
    </row>
    <row r="37">
      <c r="A37" s="3">
        <v>36.0</v>
      </c>
      <c r="B37" s="46" t="s">
        <v>762</v>
      </c>
      <c r="C37" s="28"/>
      <c r="D37" s="3"/>
      <c r="E37" s="3" t="s">
        <v>445</v>
      </c>
      <c r="I37" s="46"/>
      <c r="J37" s="46"/>
      <c r="K37" s="46"/>
      <c r="L37" s="46"/>
      <c r="M37" s="46"/>
    </row>
    <row r="38">
      <c r="A38" s="3">
        <v>37.0</v>
      </c>
      <c r="B38" s="46" t="s">
        <v>764</v>
      </c>
      <c r="C38" s="28"/>
      <c r="D38" s="3"/>
      <c r="E38" s="3" t="s">
        <v>445</v>
      </c>
      <c r="I38" s="46"/>
      <c r="J38" s="46"/>
      <c r="K38" s="46"/>
      <c r="L38" s="46"/>
      <c r="M38" s="46"/>
    </row>
    <row r="39">
      <c r="A39" s="3">
        <v>38.0</v>
      </c>
      <c r="B39" s="46" t="s">
        <v>765</v>
      </c>
      <c r="C39" s="28"/>
      <c r="D39" s="3"/>
      <c r="E39" s="3" t="s">
        <v>445</v>
      </c>
      <c r="I39" s="46"/>
      <c r="J39" s="46"/>
      <c r="K39" s="46"/>
      <c r="L39" s="46"/>
      <c r="M39" s="46"/>
    </row>
    <row r="40">
      <c r="A40" s="3">
        <v>39.0</v>
      </c>
      <c r="B40" s="46" t="s">
        <v>766</v>
      </c>
      <c r="C40" s="57"/>
      <c r="D40" s="3"/>
      <c r="E40" s="3" t="s">
        <v>445</v>
      </c>
      <c r="I40" s="46"/>
      <c r="J40" s="46"/>
      <c r="K40" s="46"/>
      <c r="L40" s="46"/>
      <c r="M40" s="46"/>
    </row>
    <row r="41">
      <c r="A41" s="3">
        <v>40.0</v>
      </c>
      <c r="B41" s="46" t="s">
        <v>767</v>
      </c>
      <c r="D41" s="3"/>
      <c r="E41" s="3" t="s">
        <v>445</v>
      </c>
      <c r="I41" s="46"/>
      <c r="J41" s="46"/>
      <c r="K41" s="46"/>
      <c r="L41" s="46"/>
      <c r="M41" s="46"/>
    </row>
    <row r="42">
      <c r="A42" s="3">
        <v>41.0</v>
      </c>
      <c r="B42" s="58" t="s">
        <v>768</v>
      </c>
      <c r="C42" s="28"/>
      <c r="D42" s="3"/>
      <c r="E42" s="3" t="s">
        <v>445</v>
      </c>
      <c r="I42" s="46"/>
      <c r="J42" s="46"/>
      <c r="K42" s="46"/>
      <c r="L42" s="46"/>
      <c r="M42" s="46"/>
    </row>
    <row r="43">
      <c r="A43" s="3">
        <v>42.0</v>
      </c>
      <c r="B43" s="46" t="s">
        <v>769</v>
      </c>
      <c r="D43" s="3"/>
      <c r="E43" s="3" t="s">
        <v>445</v>
      </c>
      <c r="I43" s="46"/>
      <c r="J43" s="46"/>
      <c r="K43" s="46"/>
      <c r="L43" s="46"/>
      <c r="M43" s="46"/>
    </row>
    <row r="44">
      <c r="A44" s="3">
        <v>43.0</v>
      </c>
      <c r="B44" s="46" t="s">
        <v>770</v>
      </c>
      <c r="D44" s="3"/>
      <c r="E44" s="3" t="s">
        <v>445</v>
      </c>
      <c r="I44" s="46"/>
      <c r="J44" s="46"/>
      <c r="K44" s="46"/>
      <c r="L44" s="46"/>
      <c r="M44" s="46"/>
    </row>
    <row r="45">
      <c r="A45" s="3">
        <v>44.0</v>
      </c>
      <c r="B45" s="46" t="s">
        <v>771</v>
      </c>
      <c r="D45" s="3"/>
      <c r="E45" s="3" t="s">
        <v>445</v>
      </c>
      <c r="I45" s="46"/>
      <c r="J45" s="46"/>
      <c r="K45" s="46"/>
      <c r="L45" s="46"/>
      <c r="M45" s="46"/>
    </row>
    <row r="46">
      <c r="A46" s="3">
        <v>45.0</v>
      </c>
      <c r="B46" s="46" t="s">
        <v>772</v>
      </c>
      <c r="D46" s="3"/>
      <c r="E46" s="3" t="s">
        <v>445</v>
      </c>
      <c r="I46" s="46"/>
      <c r="J46" s="46"/>
      <c r="K46" s="46"/>
      <c r="L46" s="46"/>
      <c r="M46" s="46"/>
    </row>
    <row r="47">
      <c r="A47" s="3">
        <v>46.0</v>
      </c>
      <c r="B47" s="46" t="s">
        <v>773</v>
      </c>
      <c r="D47" s="3"/>
      <c r="E47" s="3" t="s">
        <v>445</v>
      </c>
      <c r="I47" s="46"/>
      <c r="J47" s="46"/>
      <c r="K47" s="46"/>
      <c r="L47" s="46"/>
      <c r="M47" s="46"/>
    </row>
    <row r="48">
      <c r="A48" s="3">
        <v>47.0</v>
      </c>
      <c r="B48" s="46" t="s">
        <v>774</v>
      </c>
      <c r="D48" s="3"/>
      <c r="E48" s="3" t="s">
        <v>445</v>
      </c>
      <c r="I48" s="46"/>
      <c r="J48" s="46"/>
      <c r="K48" s="46"/>
      <c r="L48" s="46"/>
      <c r="M48" s="46"/>
    </row>
    <row r="49">
      <c r="A49" s="3">
        <v>48.0</v>
      </c>
      <c r="B49" s="46" t="s">
        <v>775</v>
      </c>
      <c r="D49" s="3"/>
      <c r="E49" s="3" t="s">
        <v>445</v>
      </c>
      <c r="I49" s="46"/>
      <c r="J49" s="46"/>
      <c r="K49" s="46"/>
      <c r="L49" s="46"/>
      <c r="M49" s="46"/>
    </row>
    <row r="50">
      <c r="A50" s="3">
        <v>49.0</v>
      </c>
      <c r="B50" s="46" t="s">
        <v>776</v>
      </c>
      <c r="D50" s="3"/>
      <c r="E50" s="3" t="s">
        <v>445</v>
      </c>
      <c r="I50" s="46"/>
      <c r="J50" s="46"/>
      <c r="K50" s="46"/>
      <c r="L50" s="46"/>
      <c r="M50" s="46"/>
    </row>
    <row r="51">
      <c r="A51" s="3">
        <v>50.0</v>
      </c>
      <c r="B51" s="46" t="s">
        <v>777</v>
      </c>
      <c r="D51" s="3"/>
      <c r="E51" s="3" t="s">
        <v>445</v>
      </c>
      <c r="I51" s="46"/>
      <c r="J51" s="46"/>
      <c r="K51" s="46"/>
      <c r="L51" s="46"/>
      <c r="M51" s="46"/>
    </row>
    <row r="52">
      <c r="A52" s="3">
        <v>51.0</v>
      </c>
      <c r="B52" s="46" t="s">
        <v>778</v>
      </c>
      <c r="D52" s="3"/>
      <c r="E52" s="3" t="s">
        <v>445</v>
      </c>
      <c r="I52" s="46"/>
      <c r="J52" s="46"/>
      <c r="K52" s="46"/>
      <c r="L52" s="46"/>
      <c r="M52" s="46"/>
    </row>
    <row r="53">
      <c r="A53" s="3">
        <v>52.0</v>
      </c>
      <c r="B53" s="46" t="s">
        <v>779</v>
      </c>
      <c r="D53" s="3"/>
      <c r="E53" s="3" t="s">
        <v>445</v>
      </c>
      <c r="I53" s="46"/>
      <c r="J53" s="46"/>
      <c r="K53" s="46"/>
      <c r="L53" s="46"/>
      <c r="M53" s="46"/>
    </row>
    <row r="54">
      <c r="A54" s="3">
        <v>53.0</v>
      </c>
      <c r="B54" s="46" t="s">
        <v>780</v>
      </c>
      <c r="D54" s="3"/>
      <c r="E54" s="3" t="s">
        <v>445</v>
      </c>
      <c r="I54" s="46"/>
      <c r="J54" s="46"/>
      <c r="K54" s="46"/>
      <c r="L54" s="46"/>
      <c r="M54" s="46"/>
    </row>
    <row r="55">
      <c r="A55" s="3">
        <v>54.0</v>
      </c>
      <c r="B55" s="46" t="s">
        <v>781</v>
      </c>
      <c r="D55" s="3"/>
      <c r="E55" s="3" t="s">
        <v>445</v>
      </c>
      <c r="I55" s="46"/>
      <c r="J55" s="46"/>
      <c r="K55" s="46"/>
      <c r="L55" s="46"/>
      <c r="M55" s="46"/>
    </row>
    <row r="56">
      <c r="A56" s="3">
        <v>55.0</v>
      </c>
      <c r="B56" s="46" t="s">
        <v>782</v>
      </c>
      <c r="D56" s="3"/>
      <c r="E56" s="3" t="s">
        <v>445</v>
      </c>
      <c r="I56" s="46"/>
      <c r="J56" s="46"/>
      <c r="K56" s="46"/>
      <c r="L56" s="46"/>
      <c r="M56" s="46"/>
    </row>
    <row r="57">
      <c r="A57" s="3">
        <v>56.0</v>
      </c>
      <c r="B57" s="46" t="s">
        <v>783</v>
      </c>
      <c r="D57" s="3"/>
      <c r="E57" s="3" t="s">
        <v>445</v>
      </c>
      <c r="I57" s="46"/>
      <c r="J57" s="46"/>
      <c r="K57" s="46"/>
      <c r="L57" s="46"/>
      <c r="M57" s="46"/>
    </row>
    <row r="58">
      <c r="A58" s="3">
        <v>57.0</v>
      </c>
      <c r="B58" s="46" t="s">
        <v>784</v>
      </c>
      <c r="D58" s="3"/>
      <c r="E58" s="3" t="s">
        <v>445</v>
      </c>
      <c r="I58" s="46"/>
      <c r="J58" s="46"/>
      <c r="K58" s="46"/>
      <c r="L58" s="46"/>
      <c r="M58" s="46"/>
    </row>
    <row r="59">
      <c r="A59" s="3">
        <v>58.0</v>
      </c>
      <c r="B59" s="46" t="s">
        <v>785</v>
      </c>
      <c r="D59" s="3"/>
      <c r="E59" s="3" t="s">
        <v>445</v>
      </c>
      <c r="I59" s="46"/>
      <c r="J59" s="46"/>
      <c r="K59" s="46"/>
      <c r="L59" s="46"/>
      <c r="M59" s="46"/>
    </row>
    <row r="60">
      <c r="A60" s="3">
        <v>59.0</v>
      </c>
      <c r="B60" s="46" t="s">
        <v>786</v>
      </c>
      <c r="D60" s="3"/>
      <c r="E60" s="3" t="s">
        <v>445</v>
      </c>
      <c r="I60" s="46"/>
      <c r="J60" s="46"/>
      <c r="K60" s="46"/>
      <c r="L60" s="46"/>
      <c r="M60" s="46"/>
    </row>
    <row r="61">
      <c r="A61" s="3">
        <v>60.0</v>
      </c>
      <c r="B61" s="46" t="s">
        <v>787</v>
      </c>
      <c r="D61" s="3"/>
      <c r="E61" s="3" t="s">
        <v>445</v>
      </c>
      <c r="I61" s="46"/>
      <c r="J61" s="46"/>
      <c r="K61" s="46"/>
      <c r="L61" s="46"/>
      <c r="M61" s="46"/>
    </row>
    <row r="62">
      <c r="A62" s="3">
        <v>61.0</v>
      </c>
      <c r="B62" s="46" t="s">
        <v>788</v>
      </c>
      <c r="D62" s="3"/>
      <c r="E62" s="3" t="s">
        <v>445</v>
      </c>
      <c r="I62" s="46"/>
      <c r="J62" s="46"/>
      <c r="K62" s="46"/>
      <c r="L62" s="46"/>
      <c r="M62" s="46"/>
    </row>
    <row r="63">
      <c r="A63" s="3">
        <v>62.0</v>
      </c>
      <c r="B63" s="46" t="s">
        <v>789</v>
      </c>
      <c r="D63" s="3"/>
      <c r="E63" s="3" t="s">
        <v>445</v>
      </c>
      <c r="I63" s="46"/>
      <c r="J63" s="46"/>
      <c r="K63" s="46"/>
      <c r="L63" s="46"/>
      <c r="M63" s="46"/>
    </row>
    <row r="64">
      <c r="A64" s="3">
        <v>63.0</v>
      </c>
      <c r="B64" s="46" t="s">
        <v>790</v>
      </c>
      <c r="D64" s="3"/>
      <c r="E64" s="3" t="s">
        <v>445</v>
      </c>
      <c r="I64" s="46"/>
      <c r="J64" s="46"/>
      <c r="K64" s="46"/>
      <c r="L64" s="46"/>
      <c r="M64" s="46"/>
    </row>
    <row r="65">
      <c r="A65" s="3">
        <v>64.0</v>
      </c>
      <c r="B65" s="46" t="s">
        <v>791</v>
      </c>
      <c r="D65" s="3"/>
      <c r="E65" s="3" t="s">
        <v>445</v>
      </c>
      <c r="I65" s="46"/>
      <c r="J65" s="46"/>
      <c r="K65" s="46"/>
      <c r="L65" s="46"/>
      <c r="M65" s="46"/>
    </row>
    <row r="66">
      <c r="A66" s="3">
        <v>65.0</v>
      </c>
      <c r="B66" s="46" t="s">
        <v>792</v>
      </c>
      <c r="D66" s="3"/>
      <c r="E66" s="3" t="s">
        <v>445</v>
      </c>
      <c r="I66" s="46"/>
      <c r="J66" s="46"/>
      <c r="K66" s="46"/>
      <c r="L66" s="46"/>
      <c r="M66" s="46"/>
    </row>
    <row r="67">
      <c r="A67" s="3">
        <v>66.0</v>
      </c>
      <c r="B67" s="46" t="s">
        <v>793</v>
      </c>
      <c r="D67" s="3"/>
      <c r="E67" s="3" t="s">
        <v>445</v>
      </c>
      <c r="I67" s="46"/>
      <c r="J67" s="46"/>
      <c r="K67" s="46"/>
      <c r="L67" s="46"/>
      <c r="M67" s="46"/>
    </row>
    <row r="68">
      <c r="A68" s="3">
        <v>67.0</v>
      </c>
      <c r="B68" s="46" t="s">
        <v>794</v>
      </c>
      <c r="D68" s="3"/>
      <c r="E68" s="3" t="s">
        <v>445</v>
      </c>
      <c r="I68" s="46"/>
      <c r="J68" s="46"/>
      <c r="K68" s="46"/>
      <c r="L68" s="46"/>
      <c r="M68" s="46"/>
    </row>
    <row r="69">
      <c r="I69" s="46"/>
      <c r="J69" s="46"/>
      <c r="K69" s="46"/>
      <c r="L69" s="46"/>
      <c r="M69" s="46"/>
    </row>
    <row r="70">
      <c r="I70" s="46"/>
      <c r="J70" s="46"/>
      <c r="K70" s="46"/>
      <c r="L70" s="46"/>
      <c r="M70" s="46"/>
    </row>
    <row r="71">
      <c r="I71" s="46"/>
      <c r="J71" s="46"/>
      <c r="K71" s="46"/>
      <c r="L71" s="46"/>
      <c r="M71" s="46"/>
    </row>
    <row r="72">
      <c r="I72" s="46"/>
      <c r="J72" s="46"/>
      <c r="K72" s="46"/>
      <c r="L72" s="46"/>
      <c r="M72" s="46"/>
    </row>
    <row r="73">
      <c r="I73" s="46"/>
      <c r="J73" s="46"/>
      <c r="K73" s="46"/>
      <c r="L73" s="46"/>
      <c r="M73" s="46"/>
    </row>
    <row r="74">
      <c r="I74" s="46"/>
      <c r="J74" s="46"/>
      <c r="K74" s="46"/>
      <c r="L74" s="46"/>
      <c r="M74" s="46"/>
    </row>
    <row r="75">
      <c r="I75" s="46"/>
      <c r="J75" s="46"/>
      <c r="K75" s="46"/>
      <c r="L75" s="46"/>
      <c r="M75" s="46"/>
    </row>
    <row r="76">
      <c r="I76" s="46"/>
      <c r="J76" s="46"/>
      <c r="K76" s="46"/>
      <c r="L76" s="46"/>
      <c r="M76" s="46"/>
    </row>
    <row r="77">
      <c r="I77" s="46"/>
      <c r="J77" s="46"/>
      <c r="K77" s="46"/>
      <c r="L77" s="46"/>
      <c r="M77" s="46"/>
    </row>
    <row r="78">
      <c r="I78" s="46"/>
      <c r="J78" s="46"/>
      <c r="K78" s="46"/>
      <c r="L78" s="46"/>
      <c r="M78" s="46"/>
    </row>
    <row r="79">
      <c r="I79" s="46"/>
      <c r="J79" s="46"/>
      <c r="K79" s="46"/>
      <c r="L79" s="46"/>
      <c r="M79" s="46"/>
    </row>
    <row r="80">
      <c r="I80" s="46"/>
      <c r="J80" s="46"/>
      <c r="K80" s="46"/>
      <c r="L80" s="46"/>
      <c r="M80" s="46"/>
    </row>
    <row r="81">
      <c r="I81" s="46"/>
      <c r="J81" s="46"/>
      <c r="K81" s="46"/>
      <c r="L81" s="46"/>
      <c r="M81" s="46"/>
    </row>
    <row r="82">
      <c r="I82" s="46"/>
      <c r="J82" s="46"/>
      <c r="K82" s="46"/>
      <c r="L82" s="46"/>
      <c r="M82" s="46"/>
    </row>
    <row r="83">
      <c r="I83" s="46"/>
      <c r="J83" s="46"/>
      <c r="K83" s="46"/>
      <c r="L83" s="46"/>
      <c r="M83" s="46"/>
    </row>
    <row r="84">
      <c r="I84" s="46"/>
      <c r="J84" s="46"/>
      <c r="K84" s="46"/>
      <c r="L84" s="46"/>
      <c r="M84" s="46"/>
    </row>
    <row r="85">
      <c r="I85" s="46"/>
      <c r="J85" s="46"/>
      <c r="K85" s="46"/>
      <c r="L85" s="46"/>
      <c r="M85" s="46"/>
    </row>
    <row r="86">
      <c r="I86" s="46"/>
      <c r="J86" s="46"/>
      <c r="K86" s="46"/>
      <c r="L86" s="46"/>
      <c r="M86" s="46"/>
    </row>
    <row r="87">
      <c r="I87" s="46"/>
      <c r="J87" s="46"/>
      <c r="K87" s="46"/>
      <c r="L87" s="46"/>
      <c r="M87" s="46"/>
    </row>
    <row r="88">
      <c r="I88" s="46"/>
      <c r="J88" s="46"/>
      <c r="K88" s="46"/>
      <c r="L88" s="46"/>
      <c r="M88" s="46"/>
    </row>
    <row r="89">
      <c r="I89" s="46"/>
      <c r="J89" s="46"/>
      <c r="K89" s="46"/>
      <c r="L89" s="46"/>
      <c r="M89" s="46"/>
    </row>
    <row r="90">
      <c r="I90" s="46"/>
      <c r="J90" s="46"/>
      <c r="K90" s="46"/>
      <c r="L90" s="46"/>
      <c r="M90" s="46"/>
    </row>
    <row r="91">
      <c r="I91" s="46"/>
      <c r="J91" s="46"/>
      <c r="K91" s="46"/>
      <c r="L91" s="46"/>
      <c r="M91" s="46"/>
    </row>
    <row r="92">
      <c r="I92" s="46"/>
      <c r="J92" s="46"/>
      <c r="K92" s="46"/>
      <c r="L92" s="46"/>
      <c r="M92" s="46"/>
    </row>
    <row r="93">
      <c r="I93" s="46"/>
      <c r="J93" s="46"/>
      <c r="K93" s="46"/>
      <c r="L93" s="46"/>
      <c r="M93" s="46"/>
    </row>
    <row r="94">
      <c r="I94" s="46"/>
      <c r="J94" s="46"/>
      <c r="K94" s="46"/>
      <c r="L94" s="46"/>
      <c r="M94" s="46"/>
    </row>
    <row r="95">
      <c r="I95" s="46"/>
      <c r="J95" s="46"/>
      <c r="K95" s="46"/>
      <c r="L95" s="46"/>
      <c r="M95" s="46"/>
    </row>
    <row r="96">
      <c r="I96" s="46"/>
      <c r="J96" s="46"/>
      <c r="K96" s="46"/>
      <c r="L96" s="46"/>
      <c r="M96" s="46"/>
    </row>
    <row r="97">
      <c r="I97" s="46"/>
      <c r="J97" s="46"/>
      <c r="K97" s="46"/>
      <c r="L97" s="46"/>
      <c r="M97" s="46"/>
    </row>
    <row r="98">
      <c r="I98" s="46"/>
      <c r="J98" s="46"/>
      <c r="K98" s="46"/>
      <c r="L98" s="46"/>
      <c r="M98" s="46"/>
    </row>
    <row r="99">
      <c r="I99" s="46"/>
      <c r="J99" s="46"/>
      <c r="K99" s="46"/>
      <c r="L99" s="46"/>
      <c r="M99" s="46"/>
    </row>
    <row r="100">
      <c r="I100" s="46"/>
      <c r="J100" s="46"/>
      <c r="K100" s="46"/>
      <c r="L100" s="46"/>
      <c r="M100" s="46"/>
    </row>
    <row r="101">
      <c r="I101" s="46"/>
      <c r="J101" s="46"/>
      <c r="K101" s="46"/>
      <c r="L101" s="46"/>
      <c r="M101" s="46"/>
    </row>
    <row r="102">
      <c r="I102" s="46"/>
      <c r="J102" s="46"/>
      <c r="K102" s="46"/>
      <c r="L102" s="46"/>
      <c r="M102" s="46"/>
    </row>
    <row r="103">
      <c r="I103" s="46"/>
      <c r="J103" s="46"/>
      <c r="K103" s="46"/>
      <c r="L103" s="46"/>
      <c r="M103" s="46"/>
    </row>
    <row r="104">
      <c r="I104" s="46"/>
      <c r="J104" s="46"/>
      <c r="K104" s="46"/>
      <c r="L104" s="46"/>
      <c r="M104" s="46"/>
    </row>
    <row r="105">
      <c r="I105" s="46"/>
      <c r="J105" s="46"/>
      <c r="K105" s="46"/>
      <c r="L105" s="46"/>
      <c r="M105" s="46"/>
    </row>
    <row r="106">
      <c r="I106" s="46"/>
      <c r="J106" s="46"/>
      <c r="K106" s="46"/>
      <c r="L106" s="46"/>
      <c r="M106" s="46"/>
    </row>
    <row r="107">
      <c r="I107" s="46"/>
      <c r="J107" s="46"/>
      <c r="K107" s="46"/>
      <c r="L107" s="46"/>
      <c r="M107" s="46"/>
    </row>
    <row r="108">
      <c r="I108" s="46"/>
      <c r="J108" s="46"/>
      <c r="K108" s="46"/>
      <c r="L108" s="46"/>
      <c r="M108" s="46"/>
    </row>
    <row r="109">
      <c r="I109" s="46"/>
      <c r="J109" s="46"/>
      <c r="K109" s="46"/>
      <c r="L109" s="46"/>
      <c r="M109" s="46"/>
    </row>
    <row r="110">
      <c r="I110" s="46"/>
      <c r="J110" s="46"/>
      <c r="K110" s="46"/>
      <c r="L110" s="46"/>
      <c r="M110" s="46"/>
    </row>
    <row r="111">
      <c r="I111" s="46"/>
      <c r="J111" s="46"/>
      <c r="K111" s="46"/>
      <c r="L111" s="46"/>
      <c r="M111" s="46"/>
    </row>
    <row r="112">
      <c r="I112" s="46"/>
      <c r="J112" s="46"/>
      <c r="K112" s="46"/>
      <c r="L112" s="46"/>
      <c r="M112" s="46"/>
    </row>
    <row r="113">
      <c r="I113" s="46"/>
      <c r="J113" s="46"/>
      <c r="K113" s="46"/>
      <c r="L113" s="46"/>
      <c r="M113" s="46"/>
    </row>
    <row r="114">
      <c r="I114" s="46"/>
      <c r="J114" s="46"/>
      <c r="K114" s="46"/>
      <c r="L114" s="46"/>
      <c r="M114" s="46"/>
    </row>
    <row r="115">
      <c r="I115" s="46"/>
      <c r="J115" s="46"/>
      <c r="K115" s="46"/>
      <c r="L115" s="46"/>
      <c r="M115" s="46"/>
    </row>
    <row r="116">
      <c r="I116" s="46"/>
      <c r="J116" s="46"/>
      <c r="K116" s="46"/>
      <c r="L116" s="46"/>
      <c r="M116" s="46"/>
    </row>
    <row r="117">
      <c r="I117" s="46"/>
      <c r="J117" s="46"/>
      <c r="K117" s="46"/>
      <c r="L117" s="46"/>
      <c r="M117" s="46"/>
    </row>
    <row r="118">
      <c r="I118" s="46"/>
      <c r="J118" s="46"/>
      <c r="K118" s="46"/>
      <c r="L118" s="46"/>
      <c r="M118" s="46"/>
    </row>
    <row r="119">
      <c r="I119" s="46"/>
      <c r="J119" s="46"/>
      <c r="K119" s="46"/>
      <c r="L119" s="46"/>
      <c r="M119" s="46"/>
    </row>
    <row r="120">
      <c r="I120" s="46"/>
      <c r="J120" s="46"/>
      <c r="K120" s="46"/>
      <c r="L120" s="46"/>
      <c r="M120" s="46"/>
    </row>
    <row r="121">
      <c r="I121" s="46"/>
      <c r="J121" s="46"/>
      <c r="K121" s="46"/>
      <c r="L121" s="46"/>
      <c r="M121" s="46"/>
    </row>
    <row r="122">
      <c r="I122" s="46"/>
      <c r="J122" s="46"/>
      <c r="K122" s="46"/>
      <c r="L122" s="46"/>
      <c r="M122" s="46"/>
    </row>
    <row r="123">
      <c r="I123" s="46"/>
      <c r="J123" s="46"/>
      <c r="K123" s="46"/>
      <c r="L123" s="46"/>
      <c r="M123" s="46"/>
    </row>
    <row r="124">
      <c r="I124" s="46"/>
      <c r="J124" s="46"/>
      <c r="K124" s="46"/>
      <c r="L124" s="46"/>
      <c r="M124" s="46"/>
    </row>
    <row r="125">
      <c r="I125" s="46"/>
      <c r="J125" s="46"/>
      <c r="K125" s="46"/>
      <c r="L125" s="46"/>
      <c r="M125" s="46"/>
    </row>
    <row r="126">
      <c r="I126" s="46"/>
      <c r="J126" s="46"/>
      <c r="K126" s="46"/>
      <c r="L126" s="46"/>
      <c r="M126" s="46"/>
    </row>
    <row r="127">
      <c r="I127" s="46"/>
      <c r="J127" s="46"/>
      <c r="K127" s="46"/>
      <c r="L127" s="46"/>
      <c r="M127" s="46"/>
    </row>
    <row r="128">
      <c r="I128" s="46"/>
      <c r="J128" s="46"/>
      <c r="K128" s="46"/>
      <c r="L128" s="46"/>
      <c r="M128" s="46"/>
    </row>
    <row r="129">
      <c r="I129" s="46"/>
      <c r="J129" s="46"/>
      <c r="K129" s="46"/>
      <c r="L129" s="46"/>
      <c r="M129" s="46"/>
    </row>
    <row r="130">
      <c r="I130" s="46"/>
      <c r="J130" s="46"/>
      <c r="K130" s="46"/>
      <c r="L130" s="46"/>
      <c r="M130" s="46"/>
    </row>
    <row r="131">
      <c r="I131" s="46"/>
      <c r="J131" s="46"/>
      <c r="K131" s="46"/>
      <c r="L131" s="46"/>
      <c r="M131" s="46"/>
    </row>
    <row r="132">
      <c r="I132" s="46"/>
      <c r="J132" s="46"/>
      <c r="K132" s="46"/>
      <c r="L132" s="46"/>
      <c r="M132" s="46"/>
    </row>
    <row r="133">
      <c r="I133" s="46"/>
      <c r="J133" s="46"/>
      <c r="K133" s="46"/>
      <c r="L133" s="46"/>
      <c r="M133" s="46"/>
    </row>
    <row r="134">
      <c r="I134" s="46"/>
      <c r="J134" s="46"/>
      <c r="K134" s="46"/>
      <c r="L134" s="46"/>
      <c r="M134" s="46"/>
    </row>
    <row r="135">
      <c r="I135" s="46"/>
      <c r="J135" s="46"/>
      <c r="K135" s="46"/>
      <c r="L135" s="46"/>
      <c r="M135" s="46"/>
    </row>
    <row r="136">
      <c r="I136" s="46"/>
      <c r="J136" s="46"/>
      <c r="K136" s="46"/>
      <c r="L136" s="46"/>
      <c r="M136" s="46"/>
    </row>
    <row r="137">
      <c r="I137" s="46"/>
      <c r="J137" s="46"/>
      <c r="K137" s="46"/>
      <c r="L137" s="46"/>
      <c r="M137" s="46"/>
    </row>
    <row r="138">
      <c r="I138" s="46"/>
      <c r="J138" s="46"/>
      <c r="K138" s="46"/>
      <c r="L138" s="46"/>
      <c r="M138" s="46"/>
    </row>
    <row r="139">
      <c r="I139" s="46"/>
      <c r="J139" s="46"/>
      <c r="K139" s="46"/>
      <c r="L139" s="46"/>
      <c r="M139" s="46"/>
    </row>
    <row r="140">
      <c r="I140" s="46"/>
      <c r="J140" s="46"/>
      <c r="K140" s="46"/>
      <c r="L140" s="46"/>
      <c r="M140" s="46"/>
    </row>
    <row r="141">
      <c r="I141" s="46"/>
      <c r="J141" s="46"/>
      <c r="K141" s="46"/>
      <c r="L141" s="46"/>
      <c r="M141" s="46"/>
    </row>
    <row r="142">
      <c r="I142" s="46"/>
      <c r="J142" s="46"/>
      <c r="K142" s="46"/>
      <c r="L142" s="46"/>
      <c r="M142" s="46"/>
    </row>
    <row r="143">
      <c r="I143" s="46"/>
      <c r="J143" s="46"/>
      <c r="K143" s="46"/>
      <c r="L143" s="46"/>
      <c r="M143" s="46"/>
    </row>
    <row r="144">
      <c r="I144" s="46"/>
      <c r="J144" s="46"/>
      <c r="K144" s="46"/>
      <c r="L144" s="46"/>
      <c r="M144" s="46"/>
    </row>
    <row r="145">
      <c r="I145" s="46"/>
      <c r="J145" s="46"/>
      <c r="K145" s="46"/>
      <c r="L145" s="46"/>
      <c r="M145" s="46"/>
    </row>
    <row r="146">
      <c r="I146" s="46"/>
      <c r="J146" s="46"/>
      <c r="K146" s="46"/>
      <c r="L146" s="46"/>
      <c r="M146" s="46"/>
    </row>
    <row r="147">
      <c r="I147" s="46"/>
      <c r="J147" s="46"/>
      <c r="K147" s="46"/>
      <c r="L147" s="46"/>
      <c r="M147" s="46"/>
    </row>
    <row r="148">
      <c r="I148" s="46"/>
      <c r="J148" s="46"/>
      <c r="K148" s="46"/>
      <c r="L148" s="46"/>
      <c r="M148" s="46"/>
    </row>
    <row r="149">
      <c r="I149" s="46"/>
      <c r="J149" s="46"/>
      <c r="K149" s="46"/>
      <c r="L149" s="46"/>
      <c r="M149" s="46"/>
    </row>
    <row r="150">
      <c r="I150" s="46"/>
      <c r="J150" s="46"/>
      <c r="K150" s="46"/>
      <c r="L150" s="46"/>
      <c r="M150" s="46"/>
    </row>
    <row r="151">
      <c r="I151" s="46"/>
      <c r="J151" s="46"/>
      <c r="K151" s="46"/>
      <c r="L151" s="46"/>
      <c r="M151" s="46"/>
    </row>
    <row r="152">
      <c r="I152" s="46"/>
      <c r="J152" s="46"/>
      <c r="K152" s="46"/>
      <c r="L152" s="46"/>
      <c r="M152" s="46"/>
    </row>
    <row r="153">
      <c r="I153" s="46"/>
      <c r="J153" s="46"/>
      <c r="K153" s="46"/>
      <c r="L153" s="46"/>
      <c r="M153" s="46"/>
    </row>
    <row r="154">
      <c r="I154" s="46"/>
      <c r="J154" s="46"/>
      <c r="K154" s="46"/>
      <c r="L154" s="46"/>
      <c r="M154" s="46"/>
    </row>
    <row r="155">
      <c r="I155" s="46"/>
      <c r="J155" s="46"/>
      <c r="K155" s="46"/>
      <c r="L155" s="46"/>
      <c r="M155" s="46"/>
    </row>
    <row r="156">
      <c r="I156" s="46"/>
      <c r="J156" s="46"/>
      <c r="K156" s="46"/>
      <c r="L156" s="46"/>
      <c r="M156" s="46"/>
    </row>
    <row r="157">
      <c r="I157" s="46"/>
      <c r="J157" s="46"/>
      <c r="K157" s="46"/>
      <c r="L157" s="46"/>
      <c r="M157" s="46"/>
    </row>
    <row r="158">
      <c r="I158" s="46"/>
      <c r="J158" s="46"/>
      <c r="K158" s="46"/>
      <c r="L158" s="46"/>
      <c r="M158" s="46"/>
    </row>
    <row r="159">
      <c r="I159" s="46"/>
      <c r="J159" s="46"/>
      <c r="K159" s="46"/>
      <c r="L159" s="46"/>
      <c r="M159" s="46"/>
    </row>
    <row r="160">
      <c r="I160" s="46"/>
      <c r="J160" s="46"/>
      <c r="K160" s="46"/>
      <c r="L160" s="46"/>
      <c r="M160" s="46"/>
    </row>
    <row r="161">
      <c r="I161" s="46"/>
      <c r="J161" s="46"/>
      <c r="K161" s="46"/>
      <c r="L161" s="46"/>
      <c r="M161" s="46"/>
    </row>
    <row r="162">
      <c r="I162" s="46"/>
      <c r="J162" s="46"/>
      <c r="K162" s="46"/>
      <c r="L162" s="46"/>
      <c r="M162" s="46"/>
    </row>
    <row r="163">
      <c r="I163" s="46"/>
      <c r="J163" s="46"/>
      <c r="K163" s="46"/>
      <c r="L163" s="46"/>
      <c r="M163" s="46"/>
    </row>
    <row r="164">
      <c r="I164" s="46"/>
      <c r="J164" s="46"/>
      <c r="K164" s="46"/>
      <c r="L164" s="46"/>
      <c r="M164" s="46"/>
    </row>
    <row r="165">
      <c r="I165" s="46"/>
      <c r="J165" s="46"/>
      <c r="K165" s="46"/>
      <c r="L165" s="46"/>
      <c r="M165" s="46"/>
    </row>
    <row r="166">
      <c r="I166" s="46"/>
      <c r="J166" s="46"/>
      <c r="K166" s="46"/>
      <c r="L166" s="46"/>
      <c r="M166" s="46"/>
    </row>
    <row r="167">
      <c r="I167" s="46"/>
      <c r="J167" s="46"/>
      <c r="K167" s="46"/>
      <c r="L167" s="46"/>
      <c r="M167" s="46"/>
    </row>
    <row r="168">
      <c r="I168" s="46"/>
      <c r="J168" s="46"/>
      <c r="K168" s="46"/>
      <c r="L168" s="46"/>
      <c r="M168" s="46"/>
    </row>
    <row r="169">
      <c r="I169" s="46"/>
      <c r="J169" s="46"/>
      <c r="K169" s="46"/>
      <c r="L169" s="46"/>
      <c r="M169" s="46"/>
    </row>
    <row r="170">
      <c r="I170" s="46"/>
      <c r="J170" s="46"/>
      <c r="K170" s="46"/>
      <c r="L170" s="46"/>
      <c r="M170" s="46"/>
    </row>
    <row r="171">
      <c r="I171" s="46"/>
      <c r="J171" s="46"/>
      <c r="K171" s="46"/>
      <c r="L171" s="46"/>
      <c r="M171" s="46"/>
    </row>
    <row r="172">
      <c r="I172" s="46"/>
      <c r="J172" s="46"/>
      <c r="K172" s="46"/>
      <c r="L172" s="46"/>
      <c r="M172" s="46"/>
    </row>
    <row r="173">
      <c r="I173" s="46"/>
      <c r="J173" s="46"/>
      <c r="K173" s="46"/>
      <c r="L173" s="46"/>
      <c r="M173" s="46"/>
    </row>
    <row r="174">
      <c r="I174" s="46"/>
      <c r="J174" s="46"/>
      <c r="K174" s="46"/>
      <c r="L174" s="46"/>
      <c r="M174" s="46"/>
    </row>
    <row r="175">
      <c r="I175" s="46"/>
      <c r="J175" s="46"/>
      <c r="K175" s="46"/>
      <c r="L175" s="46"/>
      <c r="M175" s="46"/>
    </row>
    <row r="176">
      <c r="I176" s="46"/>
      <c r="J176" s="46"/>
      <c r="K176" s="46"/>
      <c r="L176" s="46"/>
      <c r="M176" s="46"/>
    </row>
    <row r="177">
      <c r="I177" s="46"/>
      <c r="J177" s="46"/>
      <c r="K177" s="46"/>
      <c r="L177" s="46"/>
      <c r="M177" s="46"/>
    </row>
    <row r="178">
      <c r="I178" s="46"/>
      <c r="J178" s="46"/>
      <c r="K178" s="46"/>
      <c r="L178" s="46"/>
      <c r="M178" s="46"/>
    </row>
    <row r="179">
      <c r="I179" s="46"/>
      <c r="J179" s="46"/>
      <c r="K179" s="46"/>
      <c r="L179" s="46"/>
      <c r="M179" s="46"/>
    </row>
    <row r="180">
      <c r="I180" s="46"/>
      <c r="J180" s="46"/>
      <c r="K180" s="46"/>
      <c r="L180" s="46"/>
      <c r="M180" s="46"/>
    </row>
    <row r="181">
      <c r="I181" s="46"/>
      <c r="J181" s="46"/>
      <c r="K181" s="46"/>
      <c r="L181" s="46"/>
      <c r="M181" s="46"/>
    </row>
    <row r="182">
      <c r="I182" s="46"/>
      <c r="J182" s="46"/>
      <c r="K182" s="46"/>
      <c r="L182" s="46"/>
      <c r="M182" s="46"/>
    </row>
    <row r="183">
      <c r="I183" s="46"/>
      <c r="J183" s="46"/>
      <c r="K183" s="46"/>
      <c r="L183" s="46"/>
      <c r="M183" s="46"/>
    </row>
    <row r="184">
      <c r="I184" s="46"/>
      <c r="J184" s="46"/>
      <c r="K184" s="46"/>
      <c r="L184" s="46"/>
      <c r="M184" s="46"/>
    </row>
    <row r="185">
      <c r="I185" s="46"/>
      <c r="J185" s="46"/>
      <c r="K185" s="46"/>
      <c r="L185" s="46"/>
      <c r="M185" s="46"/>
    </row>
    <row r="186">
      <c r="I186" s="46"/>
      <c r="J186" s="46"/>
      <c r="K186" s="46"/>
      <c r="L186" s="46"/>
      <c r="M186" s="46"/>
    </row>
    <row r="187">
      <c r="I187" s="46"/>
      <c r="J187" s="46"/>
      <c r="K187" s="46"/>
      <c r="L187" s="46"/>
      <c r="M187" s="46"/>
    </row>
    <row r="188">
      <c r="I188" s="46"/>
      <c r="J188" s="46"/>
      <c r="K188" s="46"/>
      <c r="L188" s="46"/>
      <c r="M188" s="46"/>
    </row>
    <row r="189">
      <c r="I189" s="46"/>
      <c r="J189" s="46"/>
      <c r="K189" s="46"/>
      <c r="L189" s="46"/>
      <c r="M189" s="46"/>
    </row>
    <row r="190">
      <c r="I190" s="46"/>
      <c r="J190" s="46"/>
      <c r="K190" s="46"/>
      <c r="L190" s="46"/>
      <c r="M190" s="46"/>
    </row>
    <row r="191">
      <c r="I191" s="46"/>
      <c r="J191" s="46"/>
      <c r="K191" s="46"/>
      <c r="L191" s="46"/>
      <c r="M191" s="46"/>
    </row>
    <row r="192">
      <c r="I192" s="46"/>
      <c r="J192" s="46"/>
      <c r="K192" s="46"/>
      <c r="L192" s="46"/>
      <c r="M192" s="46"/>
    </row>
    <row r="193">
      <c r="I193" s="46"/>
      <c r="J193" s="46"/>
      <c r="K193" s="46"/>
      <c r="L193" s="46"/>
      <c r="M193" s="46"/>
    </row>
    <row r="194">
      <c r="I194" s="46"/>
      <c r="J194" s="46"/>
      <c r="K194" s="46"/>
      <c r="L194" s="46"/>
      <c r="M194" s="46"/>
    </row>
    <row r="195">
      <c r="I195" s="46"/>
      <c r="J195" s="46"/>
      <c r="K195" s="46"/>
      <c r="L195" s="46"/>
      <c r="M195" s="46"/>
    </row>
    <row r="196">
      <c r="I196" s="46"/>
      <c r="J196" s="46"/>
      <c r="K196" s="46"/>
      <c r="L196" s="46"/>
      <c r="M196" s="46"/>
    </row>
    <row r="197">
      <c r="I197" s="46"/>
      <c r="J197" s="46"/>
      <c r="K197" s="46"/>
      <c r="L197" s="46"/>
      <c r="M197" s="46"/>
    </row>
    <row r="198">
      <c r="I198" s="46"/>
      <c r="J198" s="46"/>
      <c r="K198" s="46"/>
      <c r="L198" s="46"/>
      <c r="M198" s="46"/>
    </row>
    <row r="199">
      <c r="I199" s="46"/>
      <c r="J199" s="46"/>
      <c r="K199" s="46"/>
      <c r="L199" s="46"/>
      <c r="M199" s="46"/>
    </row>
    <row r="200">
      <c r="I200" s="46"/>
      <c r="J200" s="46"/>
      <c r="K200" s="46"/>
      <c r="L200" s="46"/>
      <c r="M200" s="46"/>
    </row>
    <row r="201">
      <c r="I201" s="46"/>
      <c r="J201" s="46"/>
      <c r="K201" s="46"/>
      <c r="L201" s="46"/>
      <c r="M201" s="46"/>
    </row>
    <row r="202">
      <c r="I202" s="46"/>
      <c r="J202" s="46"/>
      <c r="K202" s="46"/>
      <c r="L202" s="46"/>
      <c r="M202" s="46"/>
    </row>
    <row r="203">
      <c r="I203" s="46"/>
      <c r="J203" s="46"/>
      <c r="K203" s="46"/>
      <c r="L203" s="46"/>
      <c r="M203" s="46"/>
    </row>
    <row r="204">
      <c r="I204" s="46"/>
      <c r="J204" s="46"/>
      <c r="K204" s="46"/>
      <c r="L204" s="46"/>
      <c r="M204" s="46"/>
    </row>
    <row r="205">
      <c r="I205" s="46"/>
      <c r="J205" s="46"/>
      <c r="K205" s="46"/>
      <c r="L205" s="46"/>
      <c r="M205" s="46"/>
    </row>
    <row r="206">
      <c r="I206" s="46"/>
      <c r="J206" s="46"/>
      <c r="K206" s="46"/>
      <c r="L206" s="46"/>
      <c r="M206" s="46"/>
    </row>
    <row r="207">
      <c r="I207" s="46"/>
      <c r="J207" s="46"/>
      <c r="K207" s="46"/>
      <c r="L207" s="46"/>
      <c r="M207" s="46"/>
    </row>
    <row r="208">
      <c r="I208" s="46"/>
      <c r="J208" s="46"/>
      <c r="K208" s="46"/>
      <c r="L208" s="46"/>
      <c r="M208" s="46"/>
    </row>
    <row r="209">
      <c r="I209" s="46"/>
      <c r="J209" s="46"/>
      <c r="K209" s="46"/>
      <c r="L209" s="46"/>
      <c r="M209" s="46"/>
    </row>
    <row r="210">
      <c r="I210" s="46"/>
      <c r="J210" s="46"/>
      <c r="K210" s="46"/>
      <c r="L210" s="46"/>
      <c r="M210" s="46"/>
    </row>
    <row r="211">
      <c r="I211" s="46"/>
      <c r="J211" s="46"/>
      <c r="K211" s="46"/>
      <c r="L211" s="46"/>
      <c r="M211" s="46"/>
    </row>
    <row r="212">
      <c r="I212" s="46"/>
      <c r="J212" s="46"/>
      <c r="K212" s="46"/>
      <c r="L212" s="46"/>
      <c r="M212" s="46"/>
    </row>
    <row r="213">
      <c r="I213" s="46"/>
      <c r="J213" s="46"/>
      <c r="K213" s="46"/>
      <c r="L213" s="46"/>
      <c r="M213" s="46"/>
    </row>
    <row r="214">
      <c r="I214" s="46"/>
      <c r="J214" s="46"/>
      <c r="K214" s="46"/>
      <c r="L214" s="46"/>
      <c r="M214" s="46"/>
    </row>
    <row r="215">
      <c r="I215" s="46"/>
      <c r="J215" s="46"/>
      <c r="K215" s="46"/>
      <c r="L215" s="46"/>
      <c r="M215" s="46"/>
    </row>
    <row r="216">
      <c r="I216" s="46"/>
      <c r="J216" s="46"/>
      <c r="K216" s="46"/>
      <c r="L216" s="46"/>
      <c r="M216" s="46"/>
    </row>
    <row r="217">
      <c r="I217" s="46"/>
      <c r="J217" s="46"/>
      <c r="K217" s="46"/>
      <c r="L217" s="46"/>
      <c r="M217" s="46"/>
    </row>
    <row r="218">
      <c r="I218" s="46"/>
      <c r="J218" s="46"/>
      <c r="K218" s="46"/>
      <c r="L218" s="46"/>
      <c r="M218" s="46"/>
    </row>
    <row r="219">
      <c r="I219" s="46"/>
      <c r="J219" s="46"/>
      <c r="K219" s="46"/>
      <c r="L219" s="46"/>
      <c r="M219" s="46"/>
    </row>
    <row r="220">
      <c r="I220" s="46"/>
      <c r="J220" s="46"/>
      <c r="K220" s="46"/>
      <c r="L220" s="46"/>
      <c r="M220" s="46"/>
    </row>
    <row r="221">
      <c r="I221" s="46"/>
      <c r="J221" s="46"/>
      <c r="K221" s="46"/>
      <c r="L221" s="46"/>
      <c r="M221" s="46"/>
    </row>
    <row r="222">
      <c r="I222" s="46"/>
      <c r="J222" s="46"/>
      <c r="K222" s="46"/>
      <c r="L222" s="46"/>
      <c r="M222" s="46"/>
    </row>
    <row r="223">
      <c r="I223" s="46"/>
      <c r="J223" s="46"/>
      <c r="K223" s="46"/>
      <c r="L223" s="46"/>
      <c r="M223" s="46"/>
    </row>
    <row r="224">
      <c r="I224" s="46"/>
      <c r="J224" s="46"/>
      <c r="K224" s="46"/>
      <c r="L224" s="46"/>
      <c r="M224" s="46"/>
    </row>
    <row r="225">
      <c r="I225" s="46"/>
      <c r="J225" s="46"/>
      <c r="K225" s="46"/>
      <c r="L225" s="46"/>
      <c r="M225" s="46"/>
    </row>
    <row r="226">
      <c r="I226" s="46"/>
      <c r="J226" s="46"/>
      <c r="K226" s="46"/>
      <c r="L226" s="46"/>
      <c r="M226" s="46"/>
    </row>
    <row r="227">
      <c r="I227" s="46"/>
      <c r="J227" s="46"/>
      <c r="K227" s="46"/>
      <c r="L227" s="46"/>
      <c r="M227" s="46"/>
    </row>
    <row r="228">
      <c r="I228" s="46"/>
      <c r="J228" s="46"/>
      <c r="K228" s="46"/>
      <c r="L228" s="46"/>
      <c r="M228" s="46"/>
    </row>
    <row r="229">
      <c r="I229" s="46"/>
      <c r="J229" s="46"/>
      <c r="K229" s="46"/>
      <c r="L229" s="46"/>
      <c r="M229" s="46"/>
    </row>
    <row r="230">
      <c r="I230" s="46"/>
      <c r="J230" s="46"/>
      <c r="K230" s="46"/>
      <c r="L230" s="46"/>
      <c r="M230" s="46"/>
    </row>
    <row r="231">
      <c r="I231" s="46"/>
      <c r="J231" s="46"/>
      <c r="K231" s="46"/>
      <c r="L231" s="46"/>
      <c r="M231" s="46"/>
    </row>
    <row r="232">
      <c r="I232" s="46"/>
      <c r="J232" s="46"/>
      <c r="K232" s="46"/>
      <c r="L232" s="46"/>
      <c r="M232" s="46"/>
    </row>
    <row r="233">
      <c r="I233" s="46"/>
      <c r="J233" s="46"/>
      <c r="K233" s="46"/>
      <c r="L233" s="46"/>
      <c r="M233" s="46"/>
    </row>
    <row r="234">
      <c r="I234" s="46"/>
      <c r="J234" s="46"/>
      <c r="K234" s="46"/>
      <c r="L234" s="46"/>
      <c r="M234" s="46"/>
    </row>
    <row r="235">
      <c r="I235" s="46"/>
      <c r="J235" s="46"/>
      <c r="K235" s="46"/>
      <c r="L235" s="46"/>
      <c r="M235" s="46"/>
    </row>
    <row r="236">
      <c r="I236" s="46"/>
      <c r="J236" s="46"/>
      <c r="K236" s="46"/>
      <c r="L236" s="46"/>
      <c r="M236" s="46"/>
    </row>
    <row r="237">
      <c r="I237" s="46"/>
      <c r="J237" s="46"/>
      <c r="K237" s="46"/>
      <c r="L237" s="46"/>
      <c r="M237" s="46"/>
    </row>
    <row r="238">
      <c r="I238" s="46"/>
      <c r="J238" s="46"/>
      <c r="K238" s="46"/>
      <c r="L238" s="46"/>
      <c r="M238" s="46"/>
    </row>
    <row r="239">
      <c r="I239" s="46"/>
      <c r="J239" s="46"/>
      <c r="K239" s="46"/>
      <c r="L239" s="46"/>
      <c r="M239" s="46"/>
    </row>
    <row r="240">
      <c r="I240" s="46"/>
      <c r="J240" s="46"/>
      <c r="K240" s="46"/>
      <c r="L240" s="46"/>
      <c r="M240" s="46"/>
    </row>
    <row r="241">
      <c r="I241" s="46"/>
      <c r="J241" s="46"/>
      <c r="K241" s="46"/>
      <c r="L241" s="46"/>
      <c r="M241" s="46"/>
    </row>
    <row r="242">
      <c r="I242" s="46"/>
      <c r="J242" s="46"/>
      <c r="K242" s="46"/>
      <c r="L242" s="46"/>
      <c r="M242" s="46"/>
    </row>
    <row r="243">
      <c r="I243" s="46"/>
      <c r="J243" s="46"/>
      <c r="K243" s="46"/>
      <c r="L243" s="46"/>
      <c r="M243" s="46"/>
    </row>
    <row r="244">
      <c r="I244" s="46"/>
      <c r="J244" s="46"/>
      <c r="K244" s="46"/>
      <c r="L244" s="46"/>
      <c r="M244" s="46"/>
    </row>
    <row r="245">
      <c r="I245" s="46"/>
      <c r="J245" s="46"/>
      <c r="K245" s="46"/>
      <c r="L245" s="46"/>
      <c r="M245" s="46"/>
    </row>
    <row r="246">
      <c r="I246" s="46"/>
      <c r="J246" s="46"/>
      <c r="K246" s="46"/>
      <c r="L246" s="46"/>
      <c r="M246" s="46"/>
    </row>
    <row r="247">
      <c r="I247" s="46"/>
      <c r="J247" s="46"/>
      <c r="K247" s="46"/>
      <c r="L247" s="46"/>
      <c r="M247" s="46"/>
    </row>
    <row r="248">
      <c r="I248" s="46"/>
      <c r="J248" s="46"/>
      <c r="K248" s="46"/>
      <c r="L248" s="46"/>
      <c r="M248" s="46"/>
    </row>
    <row r="249">
      <c r="I249" s="46"/>
      <c r="J249" s="46"/>
      <c r="K249" s="46"/>
      <c r="L249" s="46"/>
      <c r="M249" s="46"/>
    </row>
    <row r="250">
      <c r="I250" s="46"/>
      <c r="J250" s="46"/>
      <c r="K250" s="46"/>
      <c r="L250" s="46"/>
      <c r="M250" s="46"/>
    </row>
    <row r="251">
      <c r="I251" s="46"/>
      <c r="J251" s="46"/>
      <c r="K251" s="46"/>
      <c r="L251" s="46"/>
      <c r="M251" s="46"/>
    </row>
    <row r="252">
      <c r="I252" s="46"/>
      <c r="J252" s="46"/>
      <c r="K252" s="46"/>
      <c r="L252" s="46"/>
      <c r="M252" s="46"/>
    </row>
    <row r="253">
      <c r="I253" s="46"/>
      <c r="J253" s="46"/>
      <c r="K253" s="46"/>
      <c r="L253" s="46"/>
      <c r="M253" s="46"/>
    </row>
    <row r="254">
      <c r="I254" s="46"/>
      <c r="J254" s="46"/>
      <c r="K254" s="46"/>
      <c r="L254" s="46"/>
      <c r="M254" s="46"/>
    </row>
    <row r="255">
      <c r="I255" s="46"/>
      <c r="J255" s="46"/>
      <c r="K255" s="46"/>
      <c r="L255" s="46"/>
      <c r="M255" s="46"/>
    </row>
    <row r="256">
      <c r="I256" s="46"/>
      <c r="J256" s="46"/>
      <c r="K256" s="46"/>
      <c r="L256" s="46"/>
      <c r="M256" s="46"/>
    </row>
    <row r="257">
      <c r="I257" s="46"/>
      <c r="J257" s="46"/>
      <c r="K257" s="46"/>
      <c r="L257" s="46"/>
      <c r="M257" s="46"/>
    </row>
    <row r="258">
      <c r="I258" s="46"/>
      <c r="J258" s="46"/>
      <c r="K258" s="46"/>
      <c r="L258" s="46"/>
      <c r="M258" s="46"/>
    </row>
    <row r="259">
      <c r="I259" s="46"/>
      <c r="J259" s="46"/>
      <c r="K259" s="46"/>
      <c r="L259" s="46"/>
      <c r="M259" s="46"/>
    </row>
    <row r="260">
      <c r="I260" s="46"/>
      <c r="J260" s="46"/>
      <c r="K260" s="46"/>
      <c r="L260" s="46"/>
      <c r="M260" s="46"/>
    </row>
    <row r="261">
      <c r="I261" s="46"/>
      <c r="J261" s="46"/>
      <c r="K261" s="46"/>
      <c r="L261" s="46"/>
      <c r="M261" s="46"/>
    </row>
    <row r="262">
      <c r="I262" s="46"/>
      <c r="J262" s="46"/>
      <c r="K262" s="46"/>
      <c r="L262" s="46"/>
      <c r="M262" s="46"/>
    </row>
    <row r="263">
      <c r="I263" s="46"/>
      <c r="J263" s="46"/>
      <c r="K263" s="46"/>
      <c r="L263" s="46"/>
      <c r="M263" s="46"/>
    </row>
    <row r="264">
      <c r="I264" s="46"/>
      <c r="J264" s="46"/>
      <c r="K264" s="46"/>
      <c r="L264" s="46"/>
      <c r="M264" s="46"/>
    </row>
    <row r="265">
      <c r="I265" s="46"/>
      <c r="J265" s="46"/>
      <c r="K265" s="46"/>
      <c r="L265" s="46"/>
      <c r="M265" s="46"/>
    </row>
    <row r="266">
      <c r="I266" s="46"/>
      <c r="J266" s="46"/>
      <c r="K266" s="46"/>
      <c r="L266" s="46"/>
      <c r="M266" s="46"/>
    </row>
    <row r="267">
      <c r="I267" s="46"/>
      <c r="J267" s="46"/>
      <c r="K267" s="46"/>
      <c r="L267" s="46"/>
      <c r="M267" s="46"/>
    </row>
    <row r="268">
      <c r="I268" s="46"/>
      <c r="J268" s="46"/>
      <c r="K268" s="46"/>
      <c r="L268" s="46"/>
      <c r="M268" s="46"/>
    </row>
    <row r="269">
      <c r="I269" s="46"/>
      <c r="J269" s="46"/>
      <c r="K269" s="46"/>
      <c r="L269" s="46"/>
      <c r="M269" s="46"/>
    </row>
    <row r="270">
      <c r="I270" s="46"/>
      <c r="J270" s="46"/>
      <c r="K270" s="46"/>
      <c r="L270" s="46"/>
      <c r="M270" s="46"/>
    </row>
    <row r="271">
      <c r="I271" s="46"/>
      <c r="J271" s="46"/>
      <c r="K271" s="46"/>
      <c r="L271" s="46"/>
      <c r="M271" s="46"/>
    </row>
    <row r="272">
      <c r="I272" s="46"/>
      <c r="J272" s="46"/>
      <c r="K272" s="46"/>
      <c r="L272" s="46"/>
      <c r="M272" s="46"/>
    </row>
    <row r="273">
      <c r="I273" s="46"/>
      <c r="J273" s="46"/>
      <c r="K273" s="46"/>
      <c r="L273" s="46"/>
      <c r="M273" s="46"/>
    </row>
    <row r="274">
      <c r="I274" s="46"/>
      <c r="J274" s="46"/>
      <c r="K274" s="46"/>
      <c r="L274" s="46"/>
      <c r="M274" s="46"/>
    </row>
    <row r="275">
      <c r="I275" s="46"/>
      <c r="J275" s="46"/>
      <c r="K275" s="46"/>
      <c r="L275" s="46"/>
      <c r="M275" s="46"/>
    </row>
    <row r="276">
      <c r="I276" s="46"/>
      <c r="J276" s="46"/>
      <c r="K276" s="46"/>
      <c r="L276" s="46"/>
      <c r="M276" s="46"/>
    </row>
    <row r="277">
      <c r="I277" s="46"/>
      <c r="J277" s="46"/>
      <c r="K277" s="46"/>
      <c r="L277" s="46"/>
      <c r="M277" s="46"/>
    </row>
    <row r="278">
      <c r="I278" s="46"/>
      <c r="J278" s="46"/>
      <c r="K278" s="46"/>
      <c r="L278" s="46"/>
      <c r="M278" s="46"/>
    </row>
    <row r="279">
      <c r="I279" s="46"/>
      <c r="J279" s="46"/>
      <c r="K279" s="46"/>
      <c r="L279" s="46"/>
      <c r="M279" s="46"/>
    </row>
    <row r="280">
      <c r="I280" s="46"/>
      <c r="J280" s="46"/>
      <c r="K280" s="46"/>
      <c r="L280" s="46"/>
      <c r="M280" s="46"/>
    </row>
    <row r="281">
      <c r="I281" s="46"/>
      <c r="J281" s="46"/>
      <c r="K281" s="46"/>
      <c r="L281" s="46"/>
      <c r="M281" s="46"/>
    </row>
    <row r="282">
      <c r="I282" s="46"/>
      <c r="J282" s="46"/>
      <c r="K282" s="46"/>
      <c r="L282" s="46"/>
      <c r="M282" s="46"/>
    </row>
    <row r="283">
      <c r="I283" s="46"/>
      <c r="J283" s="46"/>
      <c r="K283" s="46"/>
      <c r="L283" s="46"/>
      <c r="M283" s="46"/>
    </row>
    <row r="284">
      <c r="I284" s="46"/>
      <c r="J284" s="46"/>
      <c r="K284" s="46"/>
      <c r="L284" s="46"/>
      <c r="M284" s="46"/>
    </row>
    <row r="285">
      <c r="I285" s="46"/>
      <c r="J285" s="46"/>
      <c r="K285" s="46"/>
      <c r="L285" s="46"/>
      <c r="M285" s="46"/>
    </row>
    <row r="286">
      <c r="I286" s="46"/>
      <c r="J286" s="46"/>
      <c r="K286" s="46"/>
      <c r="L286" s="46"/>
      <c r="M286" s="46"/>
    </row>
    <row r="287">
      <c r="I287" s="46"/>
      <c r="J287" s="46"/>
      <c r="K287" s="46"/>
      <c r="L287" s="46"/>
      <c r="M287" s="46"/>
    </row>
    <row r="288">
      <c r="I288" s="46"/>
      <c r="J288" s="46"/>
      <c r="K288" s="46"/>
      <c r="L288" s="46"/>
      <c r="M288" s="46"/>
    </row>
    <row r="289">
      <c r="I289" s="46"/>
      <c r="J289" s="46"/>
      <c r="K289" s="46"/>
      <c r="L289" s="46"/>
      <c r="M289" s="46"/>
    </row>
    <row r="290">
      <c r="I290" s="46"/>
      <c r="J290" s="46"/>
      <c r="K290" s="46"/>
      <c r="L290" s="46"/>
      <c r="M290" s="46"/>
    </row>
    <row r="291">
      <c r="I291" s="46"/>
      <c r="J291" s="46"/>
      <c r="K291" s="46"/>
      <c r="L291" s="46"/>
      <c r="M291" s="46"/>
    </row>
    <row r="292">
      <c r="I292" s="46"/>
      <c r="J292" s="46"/>
      <c r="K292" s="46"/>
      <c r="L292" s="46"/>
      <c r="M292" s="46"/>
    </row>
    <row r="293">
      <c r="I293" s="46"/>
      <c r="J293" s="46"/>
      <c r="K293" s="46"/>
      <c r="L293" s="46"/>
      <c r="M293" s="46"/>
    </row>
    <row r="294">
      <c r="I294" s="46"/>
      <c r="J294" s="46"/>
      <c r="K294" s="46"/>
      <c r="L294" s="46"/>
      <c r="M294" s="46"/>
    </row>
    <row r="295">
      <c r="I295" s="46"/>
      <c r="J295" s="46"/>
      <c r="K295" s="46"/>
      <c r="L295" s="46"/>
      <c r="M295" s="46"/>
    </row>
    <row r="296">
      <c r="I296" s="46"/>
      <c r="J296" s="46"/>
      <c r="K296" s="46"/>
      <c r="L296" s="46"/>
      <c r="M296" s="46"/>
    </row>
    <row r="297">
      <c r="I297" s="46"/>
      <c r="J297" s="46"/>
      <c r="K297" s="46"/>
      <c r="L297" s="46"/>
      <c r="M297" s="46"/>
    </row>
    <row r="298">
      <c r="I298" s="46"/>
      <c r="J298" s="46"/>
      <c r="K298" s="46"/>
      <c r="L298" s="46"/>
      <c r="M298" s="46"/>
    </row>
    <row r="299">
      <c r="I299" s="46"/>
      <c r="J299" s="46"/>
      <c r="K299" s="46"/>
      <c r="L299" s="46"/>
      <c r="M299" s="46"/>
    </row>
    <row r="300">
      <c r="I300" s="46"/>
      <c r="J300" s="46"/>
      <c r="K300" s="46"/>
      <c r="L300" s="46"/>
      <c r="M300" s="46"/>
    </row>
    <row r="301">
      <c r="I301" s="46"/>
      <c r="J301" s="46"/>
      <c r="K301" s="46"/>
      <c r="L301" s="46"/>
      <c r="M301" s="46"/>
    </row>
    <row r="302">
      <c r="I302" s="46"/>
      <c r="J302" s="46"/>
      <c r="K302" s="46"/>
      <c r="L302" s="46"/>
      <c r="M302" s="46"/>
    </row>
    <row r="303">
      <c r="I303" s="46"/>
      <c r="J303" s="46"/>
      <c r="K303" s="46"/>
      <c r="L303" s="46"/>
      <c r="M303" s="46"/>
    </row>
    <row r="304">
      <c r="I304" s="46"/>
      <c r="J304" s="46"/>
      <c r="K304" s="46"/>
      <c r="L304" s="46"/>
      <c r="M304" s="46"/>
    </row>
    <row r="305">
      <c r="I305" s="46"/>
      <c r="J305" s="46"/>
      <c r="K305" s="46"/>
      <c r="L305" s="46"/>
      <c r="M305" s="46"/>
    </row>
    <row r="306">
      <c r="I306" s="46"/>
      <c r="J306" s="46"/>
      <c r="K306" s="46"/>
      <c r="L306" s="46"/>
      <c r="M306" s="46"/>
    </row>
    <row r="307">
      <c r="I307" s="46"/>
      <c r="J307" s="46"/>
      <c r="K307" s="46"/>
      <c r="L307" s="46"/>
      <c r="M307" s="46"/>
    </row>
    <row r="308">
      <c r="I308" s="46"/>
      <c r="J308" s="46"/>
      <c r="K308" s="46"/>
      <c r="L308" s="46"/>
      <c r="M308" s="46"/>
    </row>
    <row r="309">
      <c r="I309" s="46"/>
      <c r="J309" s="46"/>
      <c r="K309" s="46"/>
      <c r="L309" s="46"/>
      <c r="M309" s="46"/>
    </row>
    <row r="310">
      <c r="I310" s="46"/>
      <c r="J310" s="46"/>
      <c r="K310" s="46"/>
      <c r="L310" s="46"/>
      <c r="M310" s="46"/>
    </row>
    <row r="311">
      <c r="I311" s="46"/>
      <c r="J311" s="46"/>
      <c r="K311" s="46"/>
      <c r="L311" s="46"/>
      <c r="M311" s="46"/>
    </row>
    <row r="312">
      <c r="I312" s="46"/>
      <c r="J312" s="46"/>
      <c r="K312" s="46"/>
      <c r="L312" s="46"/>
      <c r="M312" s="46"/>
    </row>
    <row r="313">
      <c r="I313" s="46"/>
      <c r="J313" s="46"/>
      <c r="K313" s="46"/>
      <c r="L313" s="46"/>
      <c r="M313" s="46"/>
    </row>
    <row r="314">
      <c r="I314" s="46"/>
      <c r="J314" s="46"/>
      <c r="K314" s="46"/>
      <c r="L314" s="46"/>
      <c r="M314" s="46"/>
    </row>
    <row r="315">
      <c r="I315" s="46"/>
      <c r="J315" s="46"/>
      <c r="K315" s="46"/>
      <c r="L315" s="46"/>
      <c r="M315" s="46"/>
    </row>
    <row r="316">
      <c r="I316" s="46"/>
      <c r="J316" s="46"/>
      <c r="K316" s="46"/>
      <c r="L316" s="46"/>
      <c r="M316" s="46"/>
    </row>
    <row r="317">
      <c r="I317" s="46"/>
      <c r="J317" s="46"/>
      <c r="K317" s="46"/>
      <c r="L317" s="46"/>
      <c r="M317" s="46"/>
    </row>
    <row r="318">
      <c r="I318" s="46"/>
      <c r="J318" s="46"/>
      <c r="K318" s="46"/>
      <c r="L318" s="46"/>
      <c r="M318" s="46"/>
    </row>
    <row r="319">
      <c r="I319" s="46"/>
      <c r="J319" s="46"/>
      <c r="K319" s="46"/>
      <c r="L319" s="46"/>
      <c r="M319" s="46"/>
    </row>
    <row r="320">
      <c r="I320" s="46"/>
      <c r="J320" s="46"/>
      <c r="K320" s="46"/>
      <c r="L320" s="46"/>
      <c r="M320" s="46"/>
    </row>
    <row r="321">
      <c r="I321" s="46"/>
      <c r="J321" s="46"/>
      <c r="K321" s="46"/>
      <c r="L321" s="46"/>
      <c r="M321" s="46"/>
    </row>
    <row r="322">
      <c r="I322" s="46"/>
      <c r="J322" s="46"/>
      <c r="K322" s="46"/>
      <c r="L322" s="46"/>
      <c r="M322" s="46"/>
    </row>
    <row r="323">
      <c r="I323" s="46"/>
      <c r="J323" s="46"/>
      <c r="K323" s="46"/>
      <c r="L323" s="46"/>
      <c r="M323" s="46"/>
    </row>
    <row r="324">
      <c r="I324" s="46"/>
      <c r="J324" s="46"/>
      <c r="K324" s="46"/>
      <c r="L324" s="46"/>
      <c r="M324" s="46"/>
    </row>
    <row r="325">
      <c r="I325" s="46"/>
      <c r="J325" s="46"/>
      <c r="K325" s="46"/>
      <c r="L325" s="46"/>
      <c r="M325" s="46"/>
    </row>
    <row r="326">
      <c r="I326" s="46"/>
      <c r="J326" s="46"/>
      <c r="K326" s="46"/>
      <c r="L326" s="46"/>
      <c r="M326" s="46"/>
    </row>
    <row r="327">
      <c r="I327" s="46"/>
      <c r="J327" s="46"/>
      <c r="K327" s="46"/>
      <c r="L327" s="46"/>
      <c r="M327" s="46"/>
    </row>
    <row r="328">
      <c r="I328" s="46"/>
      <c r="J328" s="46"/>
      <c r="K328" s="46"/>
      <c r="L328" s="46"/>
      <c r="M328" s="46"/>
    </row>
    <row r="329">
      <c r="I329" s="46"/>
      <c r="J329" s="46"/>
      <c r="K329" s="46"/>
      <c r="L329" s="46"/>
      <c r="M329" s="46"/>
    </row>
    <row r="330">
      <c r="I330" s="46"/>
      <c r="J330" s="46"/>
      <c r="K330" s="46"/>
      <c r="L330" s="46"/>
      <c r="M330" s="46"/>
    </row>
    <row r="331">
      <c r="I331" s="46"/>
      <c r="J331" s="46"/>
      <c r="K331" s="46"/>
      <c r="L331" s="46"/>
      <c r="M331" s="46"/>
    </row>
    <row r="332">
      <c r="I332" s="46"/>
      <c r="J332" s="46"/>
      <c r="K332" s="46"/>
      <c r="L332" s="46"/>
      <c r="M332" s="46"/>
    </row>
    <row r="333">
      <c r="I333" s="46"/>
      <c r="J333" s="46"/>
      <c r="K333" s="46"/>
      <c r="L333" s="46"/>
      <c r="M333" s="46"/>
    </row>
    <row r="334">
      <c r="I334" s="46"/>
      <c r="J334" s="46"/>
      <c r="K334" s="46"/>
      <c r="L334" s="46"/>
      <c r="M334" s="46"/>
    </row>
    <row r="335">
      <c r="I335" s="46"/>
      <c r="J335" s="46"/>
      <c r="K335" s="46"/>
      <c r="L335" s="46"/>
      <c r="M335" s="46"/>
    </row>
    <row r="336">
      <c r="I336" s="46"/>
      <c r="J336" s="46"/>
      <c r="K336" s="46"/>
      <c r="L336" s="46"/>
      <c r="M336" s="46"/>
    </row>
    <row r="337">
      <c r="I337" s="46"/>
      <c r="J337" s="46"/>
      <c r="K337" s="46"/>
      <c r="L337" s="46"/>
      <c r="M337" s="46"/>
    </row>
    <row r="338">
      <c r="I338" s="46"/>
      <c r="J338" s="46"/>
      <c r="K338" s="46"/>
      <c r="L338" s="46"/>
      <c r="M338" s="46"/>
    </row>
    <row r="339">
      <c r="I339" s="46"/>
      <c r="J339" s="46"/>
      <c r="K339" s="46"/>
      <c r="L339" s="46"/>
      <c r="M339" s="46"/>
    </row>
    <row r="340">
      <c r="I340" s="46"/>
      <c r="J340" s="46"/>
      <c r="K340" s="46"/>
      <c r="L340" s="46"/>
      <c r="M340" s="46"/>
    </row>
    <row r="341">
      <c r="I341" s="46"/>
      <c r="J341" s="46"/>
      <c r="K341" s="46"/>
      <c r="L341" s="46"/>
      <c r="M341" s="46"/>
    </row>
    <row r="342">
      <c r="I342" s="46"/>
      <c r="J342" s="46"/>
      <c r="K342" s="46"/>
      <c r="L342" s="46"/>
      <c r="M342" s="46"/>
    </row>
    <row r="343">
      <c r="I343" s="46"/>
      <c r="J343" s="46"/>
      <c r="K343" s="46"/>
      <c r="L343" s="46"/>
      <c r="M343" s="46"/>
    </row>
    <row r="344">
      <c r="I344" s="46"/>
      <c r="J344" s="46"/>
      <c r="K344" s="46"/>
      <c r="L344" s="46"/>
      <c r="M344" s="46"/>
    </row>
    <row r="345">
      <c r="I345" s="46"/>
      <c r="J345" s="46"/>
      <c r="K345" s="46"/>
      <c r="L345" s="46"/>
      <c r="M345" s="46"/>
    </row>
    <row r="346">
      <c r="I346" s="46"/>
      <c r="J346" s="46"/>
      <c r="K346" s="46"/>
      <c r="L346" s="46"/>
      <c r="M346" s="46"/>
    </row>
    <row r="347">
      <c r="I347" s="46"/>
      <c r="J347" s="46"/>
      <c r="K347" s="46"/>
      <c r="L347" s="46"/>
      <c r="M347" s="46"/>
    </row>
    <row r="348">
      <c r="I348" s="46"/>
      <c r="J348" s="46"/>
      <c r="K348" s="46"/>
      <c r="L348" s="46"/>
      <c r="M348" s="46"/>
    </row>
    <row r="349">
      <c r="I349" s="46"/>
      <c r="J349" s="46"/>
      <c r="K349" s="46"/>
      <c r="L349" s="46"/>
      <c r="M349" s="46"/>
    </row>
    <row r="350">
      <c r="I350" s="46"/>
      <c r="J350" s="46"/>
      <c r="K350" s="46"/>
      <c r="L350" s="46"/>
      <c r="M350" s="46"/>
    </row>
    <row r="351">
      <c r="I351" s="46"/>
      <c r="J351" s="46"/>
      <c r="K351" s="46"/>
      <c r="L351" s="46"/>
      <c r="M351" s="46"/>
    </row>
    <row r="352">
      <c r="I352" s="46"/>
      <c r="J352" s="46"/>
      <c r="K352" s="46"/>
      <c r="L352" s="46"/>
      <c r="M352" s="46"/>
    </row>
    <row r="353">
      <c r="I353" s="46"/>
      <c r="J353" s="46"/>
      <c r="K353" s="46"/>
      <c r="L353" s="46"/>
      <c r="M353" s="46"/>
    </row>
    <row r="354">
      <c r="I354" s="46"/>
      <c r="J354" s="46"/>
      <c r="K354" s="46"/>
      <c r="L354" s="46"/>
      <c r="M354" s="46"/>
    </row>
    <row r="355">
      <c r="I355" s="46"/>
      <c r="J355" s="46"/>
      <c r="K355" s="46"/>
      <c r="L355" s="46"/>
      <c r="M355" s="46"/>
    </row>
    <row r="356">
      <c r="I356" s="46"/>
      <c r="J356" s="46"/>
      <c r="K356" s="46"/>
      <c r="L356" s="46"/>
      <c r="M356" s="46"/>
    </row>
    <row r="357">
      <c r="I357" s="46"/>
      <c r="J357" s="46"/>
      <c r="K357" s="46"/>
      <c r="L357" s="46"/>
      <c r="M357" s="46"/>
    </row>
    <row r="358">
      <c r="I358" s="46"/>
      <c r="J358" s="46"/>
      <c r="K358" s="46"/>
      <c r="L358" s="46"/>
      <c r="M358" s="46"/>
    </row>
    <row r="359">
      <c r="I359" s="46"/>
      <c r="J359" s="46"/>
      <c r="K359" s="46"/>
      <c r="L359" s="46"/>
      <c r="M359" s="46"/>
    </row>
    <row r="360">
      <c r="I360" s="46"/>
      <c r="J360" s="46"/>
      <c r="K360" s="46"/>
      <c r="L360" s="46"/>
      <c r="M360" s="46"/>
    </row>
    <row r="361">
      <c r="I361" s="46"/>
      <c r="J361" s="46"/>
      <c r="K361" s="46"/>
      <c r="L361" s="46"/>
      <c r="M361" s="46"/>
    </row>
    <row r="362">
      <c r="I362" s="46"/>
      <c r="J362" s="46"/>
      <c r="K362" s="46"/>
      <c r="L362" s="46"/>
      <c r="M362" s="46"/>
    </row>
    <row r="363">
      <c r="I363" s="46"/>
      <c r="J363" s="46"/>
      <c r="K363" s="46"/>
      <c r="L363" s="46"/>
      <c r="M363" s="46"/>
    </row>
    <row r="364">
      <c r="I364" s="46"/>
      <c r="J364" s="46"/>
      <c r="K364" s="46"/>
      <c r="L364" s="46"/>
      <c r="M364" s="46"/>
    </row>
    <row r="365">
      <c r="I365" s="46"/>
      <c r="J365" s="46"/>
      <c r="K365" s="46"/>
      <c r="L365" s="46"/>
      <c r="M365" s="46"/>
    </row>
    <row r="366">
      <c r="I366" s="46"/>
      <c r="J366" s="46"/>
      <c r="K366" s="46"/>
      <c r="L366" s="46"/>
      <c r="M366" s="46"/>
    </row>
    <row r="367">
      <c r="I367" s="46"/>
      <c r="J367" s="46"/>
      <c r="K367" s="46"/>
      <c r="L367" s="46"/>
      <c r="M367" s="46"/>
    </row>
    <row r="368">
      <c r="I368" s="46"/>
      <c r="J368" s="46"/>
      <c r="K368" s="46"/>
      <c r="L368" s="46"/>
      <c r="M368" s="46"/>
    </row>
    <row r="369">
      <c r="I369" s="46"/>
      <c r="J369" s="46"/>
      <c r="K369" s="46"/>
      <c r="L369" s="46"/>
      <c r="M369" s="46"/>
    </row>
    <row r="370">
      <c r="I370" s="46"/>
      <c r="J370" s="46"/>
      <c r="K370" s="46"/>
      <c r="L370" s="46"/>
      <c r="M370" s="46"/>
    </row>
    <row r="371">
      <c r="I371" s="46"/>
      <c r="J371" s="46"/>
      <c r="K371" s="46"/>
      <c r="L371" s="46"/>
      <c r="M371" s="46"/>
    </row>
    <row r="372">
      <c r="I372" s="46"/>
      <c r="J372" s="46"/>
      <c r="K372" s="46"/>
      <c r="L372" s="46"/>
      <c r="M372" s="46"/>
    </row>
    <row r="373">
      <c r="I373" s="46"/>
      <c r="J373" s="46"/>
      <c r="K373" s="46"/>
      <c r="L373" s="46"/>
      <c r="M373" s="46"/>
    </row>
    <row r="374">
      <c r="I374" s="46"/>
      <c r="J374" s="46"/>
      <c r="K374" s="46"/>
      <c r="L374" s="46"/>
      <c r="M374" s="46"/>
    </row>
    <row r="375">
      <c r="I375" s="46"/>
      <c r="J375" s="46"/>
      <c r="K375" s="46"/>
      <c r="L375" s="46"/>
      <c r="M375" s="46"/>
    </row>
    <row r="376">
      <c r="I376" s="46"/>
      <c r="J376" s="46"/>
      <c r="K376" s="46"/>
      <c r="L376" s="46"/>
      <c r="M376" s="46"/>
    </row>
    <row r="377">
      <c r="I377" s="46"/>
      <c r="J377" s="46"/>
      <c r="K377" s="46"/>
      <c r="L377" s="46"/>
      <c r="M377" s="46"/>
    </row>
    <row r="378">
      <c r="I378" s="46"/>
      <c r="J378" s="46"/>
      <c r="K378" s="46"/>
      <c r="L378" s="46"/>
      <c r="M378" s="46"/>
    </row>
    <row r="379">
      <c r="I379" s="46"/>
      <c r="J379" s="46"/>
      <c r="K379" s="46"/>
      <c r="L379" s="46"/>
      <c r="M379" s="46"/>
    </row>
    <row r="380">
      <c r="I380" s="46"/>
      <c r="J380" s="46"/>
      <c r="K380" s="46"/>
      <c r="L380" s="46"/>
      <c r="M380" s="46"/>
    </row>
    <row r="381">
      <c r="I381" s="46"/>
      <c r="J381" s="46"/>
      <c r="K381" s="46"/>
      <c r="L381" s="46"/>
      <c r="M381" s="46"/>
    </row>
    <row r="382">
      <c r="I382" s="46"/>
      <c r="J382" s="46"/>
      <c r="K382" s="46"/>
      <c r="L382" s="46"/>
      <c r="M382" s="46"/>
    </row>
    <row r="383">
      <c r="I383" s="46"/>
      <c r="J383" s="46"/>
      <c r="K383" s="46"/>
      <c r="L383" s="46"/>
      <c r="M383" s="46"/>
    </row>
    <row r="384">
      <c r="I384" s="46"/>
      <c r="J384" s="46"/>
      <c r="K384" s="46"/>
      <c r="L384" s="46"/>
      <c r="M384" s="46"/>
    </row>
    <row r="385">
      <c r="I385" s="46"/>
      <c r="J385" s="46"/>
      <c r="K385" s="46"/>
      <c r="L385" s="46"/>
      <c r="M385" s="46"/>
    </row>
    <row r="386">
      <c r="I386" s="46"/>
      <c r="J386" s="46"/>
      <c r="K386" s="46"/>
      <c r="L386" s="46"/>
      <c r="M386" s="46"/>
    </row>
    <row r="387">
      <c r="I387" s="46"/>
      <c r="J387" s="46"/>
      <c r="K387" s="46"/>
      <c r="L387" s="46"/>
      <c r="M387" s="46"/>
    </row>
    <row r="388">
      <c r="I388" s="46"/>
      <c r="J388" s="46"/>
      <c r="K388" s="46"/>
      <c r="L388" s="46"/>
      <c r="M388" s="46"/>
    </row>
    <row r="389">
      <c r="I389" s="46"/>
      <c r="J389" s="46"/>
      <c r="K389" s="46"/>
      <c r="L389" s="46"/>
      <c r="M389" s="46"/>
    </row>
    <row r="390">
      <c r="I390" s="46"/>
      <c r="J390" s="46"/>
      <c r="K390" s="46"/>
      <c r="L390" s="46"/>
      <c r="M390" s="46"/>
    </row>
    <row r="391">
      <c r="I391" s="46"/>
      <c r="J391" s="46"/>
      <c r="K391" s="46"/>
      <c r="L391" s="46"/>
      <c r="M391" s="46"/>
    </row>
    <row r="392">
      <c r="I392" s="46"/>
      <c r="J392" s="46"/>
      <c r="K392" s="46"/>
      <c r="L392" s="46"/>
      <c r="M392" s="46"/>
    </row>
    <row r="393">
      <c r="I393" s="46"/>
      <c r="J393" s="46"/>
      <c r="K393" s="46"/>
      <c r="L393" s="46"/>
      <c r="M393" s="46"/>
    </row>
    <row r="394">
      <c r="I394" s="46"/>
      <c r="J394" s="46"/>
      <c r="K394" s="46"/>
      <c r="L394" s="46"/>
      <c r="M394" s="46"/>
    </row>
    <row r="395">
      <c r="I395" s="46"/>
      <c r="J395" s="46"/>
      <c r="K395" s="46"/>
      <c r="L395" s="46"/>
      <c r="M395" s="46"/>
    </row>
    <row r="396">
      <c r="I396" s="46"/>
      <c r="J396" s="46"/>
      <c r="K396" s="46"/>
      <c r="L396" s="46"/>
      <c r="M396" s="46"/>
    </row>
    <row r="397">
      <c r="I397" s="46"/>
      <c r="J397" s="46"/>
      <c r="K397" s="46"/>
      <c r="L397" s="46"/>
      <c r="M397" s="46"/>
    </row>
    <row r="398">
      <c r="I398" s="46"/>
      <c r="J398" s="46"/>
      <c r="K398" s="46"/>
      <c r="L398" s="46"/>
      <c r="M398" s="46"/>
    </row>
    <row r="399">
      <c r="I399" s="46"/>
      <c r="J399" s="46"/>
      <c r="K399" s="46"/>
      <c r="L399" s="46"/>
      <c r="M399" s="46"/>
    </row>
    <row r="400">
      <c r="I400" s="46"/>
      <c r="J400" s="46"/>
      <c r="K400" s="46"/>
      <c r="L400" s="46"/>
      <c r="M400" s="46"/>
    </row>
    <row r="401">
      <c r="I401" s="46"/>
      <c r="J401" s="46"/>
      <c r="K401" s="46"/>
      <c r="L401" s="46"/>
      <c r="M401" s="46"/>
    </row>
    <row r="402">
      <c r="I402" s="46"/>
      <c r="J402" s="46"/>
      <c r="K402" s="46"/>
      <c r="L402" s="46"/>
      <c r="M402" s="46"/>
    </row>
    <row r="403">
      <c r="I403" s="46"/>
      <c r="J403" s="46"/>
      <c r="K403" s="46"/>
      <c r="L403" s="46"/>
      <c r="M403" s="46"/>
    </row>
    <row r="404">
      <c r="I404" s="46"/>
      <c r="J404" s="46"/>
      <c r="K404" s="46"/>
      <c r="L404" s="46"/>
      <c r="M404" s="46"/>
    </row>
    <row r="405">
      <c r="I405" s="46"/>
      <c r="J405" s="46"/>
      <c r="K405" s="46"/>
      <c r="L405" s="46"/>
      <c r="M405" s="46"/>
    </row>
    <row r="406">
      <c r="I406" s="46"/>
      <c r="J406" s="46"/>
      <c r="K406" s="46"/>
      <c r="L406" s="46"/>
      <c r="M406" s="46"/>
    </row>
    <row r="407">
      <c r="I407" s="46"/>
      <c r="J407" s="46"/>
      <c r="K407" s="46"/>
      <c r="L407" s="46"/>
      <c r="M407" s="46"/>
    </row>
    <row r="408">
      <c r="I408" s="46"/>
      <c r="J408" s="46"/>
      <c r="K408" s="46"/>
      <c r="L408" s="46"/>
      <c r="M408" s="46"/>
    </row>
    <row r="409">
      <c r="I409" s="46"/>
      <c r="J409" s="46"/>
      <c r="K409" s="46"/>
      <c r="L409" s="46"/>
      <c r="M409" s="46"/>
    </row>
    <row r="410">
      <c r="I410" s="46"/>
      <c r="J410" s="46"/>
      <c r="K410" s="46"/>
      <c r="L410" s="46"/>
      <c r="M410" s="46"/>
    </row>
    <row r="411">
      <c r="I411" s="46"/>
      <c r="J411" s="46"/>
      <c r="K411" s="46"/>
      <c r="L411" s="46"/>
      <c r="M411" s="46"/>
    </row>
    <row r="412">
      <c r="I412" s="46"/>
      <c r="J412" s="46"/>
      <c r="K412" s="46"/>
      <c r="L412" s="46"/>
      <c r="M412" s="46"/>
    </row>
    <row r="413">
      <c r="I413" s="46"/>
      <c r="J413" s="46"/>
      <c r="K413" s="46"/>
      <c r="L413" s="46"/>
      <c r="M413" s="46"/>
    </row>
    <row r="414">
      <c r="I414" s="46"/>
      <c r="J414" s="46"/>
      <c r="K414" s="46"/>
      <c r="L414" s="46"/>
      <c r="M414" s="46"/>
    </row>
    <row r="415">
      <c r="I415" s="46"/>
      <c r="J415" s="46"/>
      <c r="K415" s="46"/>
      <c r="L415" s="46"/>
      <c r="M415" s="46"/>
    </row>
    <row r="416">
      <c r="I416" s="46"/>
      <c r="J416" s="46"/>
      <c r="K416" s="46"/>
      <c r="L416" s="46"/>
      <c r="M416" s="46"/>
    </row>
    <row r="417">
      <c r="I417" s="46"/>
      <c r="J417" s="46"/>
      <c r="K417" s="46"/>
      <c r="L417" s="46"/>
      <c r="M417" s="46"/>
    </row>
    <row r="418">
      <c r="I418" s="46"/>
      <c r="J418" s="46"/>
      <c r="K418" s="46"/>
      <c r="L418" s="46"/>
      <c r="M418" s="46"/>
    </row>
    <row r="419">
      <c r="I419" s="46"/>
      <c r="J419" s="46"/>
      <c r="K419" s="46"/>
      <c r="L419" s="46"/>
      <c r="M419" s="46"/>
    </row>
    <row r="420">
      <c r="I420" s="46"/>
      <c r="J420" s="46"/>
      <c r="K420" s="46"/>
      <c r="L420" s="46"/>
      <c r="M420" s="46"/>
    </row>
    <row r="421">
      <c r="I421" s="46"/>
      <c r="J421" s="46"/>
      <c r="K421" s="46"/>
      <c r="L421" s="46"/>
      <c r="M421" s="46"/>
    </row>
    <row r="422">
      <c r="I422" s="46"/>
      <c r="J422" s="46"/>
      <c r="K422" s="46"/>
      <c r="L422" s="46"/>
      <c r="M422" s="46"/>
    </row>
    <row r="423">
      <c r="I423" s="46"/>
      <c r="J423" s="46"/>
      <c r="K423" s="46"/>
      <c r="L423" s="46"/>
      <c r="M423" s="46"/>
    </row>
    <row r="424">
      <c r="I424" s="46"/>
      <c r="J424" s="46"/>
      <c r="K424" s="46"/>
      <c r="L424" s="46"/>
      <c r="M424" s="46"/>
    </row>
    <row r="425">
      <c r="I425" s="46"/>
      <c r="J425" s="46"/>
      <c r="K425" s="46"/>
      <c r="L425" s="46"/>
      <c r="M425" s="46"/>
    </row>
    <row r="426">
      <c r="I426" s="46"/>
      <c r="J426" s="46"/>
      <c r="K426" s="46"/>
      <c r="L426" s="46"/>
      <c r="M426" s="46"/>
    </row>
    <row r="427">
      <c r="I427" s="46"/>
      <c r="J427" s="46"/>
      <c r="K427" s="46"/>
      <c r="L427" s="46"/>
      <c r="M427" s="46"/>
    </row>
    <row r="428">
      <c r="I428" s="46"/>
      <c r="J428" s="46"/>
      <c r="K428" s="46"/>
      <c r="L428" s="46"/>
      <c r="M428" s="46"/>
    </row>
    <row r="429">
      <c r="I429" s="46"/>
      <c r="J429" s="46"/>
      <c r="K429" s="46"/>
      <c r="L429" s="46"/>
      <c r="M429" s="46"/>
    </row>
    <row r="430">
      <c r="I430" s="46"/>
      <c r="J430" s="46"/>
      <c r="K430" s="46"/>
      <c r="L430" s="46"/>
      <c r="M430" s="46"/>
    </row>
    <row r="431">
      <c r="I431" s="46"/>
      <c r="J431" s="46"/>
      <c r="K431" s="46"/>
      <c r="L431" s="46"/>
      <c r="M431" s="46"/>
    </row>
    <row r="432">
      <c r="I432" s="46"/>
      <c r="J432" s="46"/>
      <c r="K432" s="46"/>
      <c r="L432" s="46"/>
      <c r="M432" s="46"/>
    </row>
    <row r="433">
      <c r="I433" s="46"/>
      <c r="J433" s="46"/>
      <c r="K433" s="46"/>
      <c r="L433" s="46"/>
      <c r="M433" s="46"/>
    </row>
    <row r="434">
      <c r="I434" s="46"/>
      <c r="J434" s="46"/>
      <c r="K434" s="46"/>
      <c r="L434" s="46"/>
      <c r="M434" s="46"/>
    </row>
    <row r="435">
      <c r="I435" s="46"/>
      <c r="J435" s="46"/>
      <c r="K435" s="46"/>
      <c r="L435" s="46"/>
      <c r="M435" s="46"/>
    </row>
    <row r="436">
      <c r="I436" s="46"/>
      <c r="J436" s="46"/>
      <c r="K436" s="46"/>
      <c r="L436" s="46"/>
      <c r="M436" s="46"/>
    </row>
    <row r="437">
      <c r="I437" s="46"/>
      <c r="J437" s="46"/>
      <c r="K437" s="46"/>
      <c r="L437" s="46"/>
      <c r="M437" s="46"/>
    </row>
    <row r="438">
      <c r="I438" s="46"/>
      <c r="J438" s="46"/>
      <c r="K438" s="46"/>
      <c r="L438" s="46"/>
      <c r="M438" s="46"/>
    </row>
    <row r="439">
      <c r="I439" s="46"/>
      <c r="J439" s="46"/>
      <c r="K439" s="46"/>
      <c r="L439" s="46"/>
      <c r="M439" s="46"/>
    </row>
    <row r="440">
      <c r="I440" s="46"/>
      <c r="J440" s="46"/>
      <c r="K440" s="46"/>
      <c r="L440" s="46"/>
      <c r="M440" s="46"/>
    </row>
    <row r="441">
      <c r="I441" s="46"/>
      <c r="J441" s="46"/>
      <c r="K441" s="46"/>
      <c r="L441" s="46"/>
      <c r="M441" s="46"/>
    </row>
    <row r="442">
      <c r="I442" s="46"/>
      <c r="J442" s="46"/>
      <c r="K442" s="46"/>
      <c r="L442" s="46"/>
      <c r="M442" s="46"/>
    </row>
    <row r="443">
      <c r="I443" s="46"/>
      <c r="J443" s="46"/>
      <c r="K443" s="46"/>
      <c r="L443" s="46"/>
      <c r="M443" s="46"/>
    </row>
    <row r="444">
      <c r="I444" s="46"/>
      <c r="J444" s="46"/>
      <c r="K444" s="46"/>
      <c r="L444" s="46"/>
      <c r="M444" s="46"/>
    </row>
    <row r="445">
      <c r="I445" s="46"/>
      <c r="J445" s="46"/>
      <c r="K445" s="46"/>
      <c r="L445" s="46"/>
      <c r="M445" s="46"/>
    </row>
    <row r="446">
      <c r="I446" s="46"/>
      <c r="J446" s="46"/>
      <c r="K446" s="46"/>
      <c r="L446" s="46"/>
      <c r="M446" s="46"/>
    </row>
    <row r="447">
      <c r="I447" s="46"/>
      <c r="J447" s="46"/>
      <c r="K447" s="46"/>
      <c r="L447" s="46"/>
      <c r="M447" s="46"/>
    </row>
    <row r="448">
      <c r="I448" s="46"/>
      <c r="J448" s="46"/>
      <c r="K448" s="46"/>
      <c r="L448" s="46"/>
      <c r="M448" s="46"/>
    </row>
    <row r="449">
      <c r="I449" s="46"/>
      <c r="J449" s="46"/>
      <c r="K449" s="46"/>
      <c r="L449" s="46"/>
      <c r="M449" s="46"/>
    </row>
    <row r="450">
      <c r="I450" s="46"/>
      <c r="J450" s="46"/>
      <c r="K450" s="46"/>
      <c r="L450" s="46"/>
      <c r="M450" s="46"/>
    </row>
    <row r="451">
      <c r="I451" s="46"/>
      <c r="J451" s="46"/>
      <c r="K451" s="46"/>
      <c r="L451" s="46"/>
      <c r="M451" s="46"/>
    </row>
    <row r="452">
      <c r="I452" s="46"/>
      <c r="J452" s="46"/>
      <c r="K452" s="46"/>
      <c r="L452" s="46"/>
      <c r="M452" s="46"/>
    </row>
    <row r="453">
      <c r="I453" s="46"/>
      <c r="J453" s="46"/>
      <c r="K453" s="46"/>
      <c r="L453" s="46"/>
      <c r="M453" s="46"/>
    </row>
    <row r="454">
      <c r="I454" s="46"/>
      <c r="J454" s="46"/>
      <c r="K454" s="46"/>
      <c r="L454" s="46"/>
      <c r="M454" s="46"/>
    </row>
    <row r="455">
      <c r="I455" s="46"/>
      <c r="J455" s="46"/>
      <c r="K455" s="46"/>
      <c r="L455" s="46"/>
      <c r="M455" s="46"/>
    </row>
    <row r="456">
      <c r="I456" s="46"/>
      <c r="J456" s="46"/>
      <c r="K456" s="46"/>
      <c r="L456" s="46"/>
      <c r="M456" s="46"/>
    </row>
    <row r="457">
      <c r="I457" s="46"/>
      <c r="J457" s="46"/>
      <c r="K457" s="46"/>
      <c r="L457" s="46"/>
      <c r="M457" s="46"/>
    </row>
    <row r="458">
      <c r="I458" s="46"/>
      <c r="J458" s="46"/>
      <c r="K458" s="46"/>
      <c r="L458" s="46"/>
      <c r="M458" s="46"/>
    </row>
    <row r="459">
      <c r="I459" s="46"/>
      <c r="J459" s="46"/>
      <c r="K459" s="46"/>
      <c r="L459" s="46"/>
      <c r="M459" s="46"/>
    </row>
    <row r="460">
      <c r="I460" s="46"/>
      <c r="J460" s="46"/>
      <c r="K460" s="46"/>
      <c r="L460" s="46"/>
      <c r="M460" s="46"/>
    </row>
    <row r="461">
      <c r="I461" s="46"/>
      <c r="J461" s="46"/>
      <c r="K461" s="46"/>
      <c r="L461" s="46"/>
      <c r="M461" s="46"/>
    </row>
    <row r="462">
      <c r="I462" s="46"/>
      <c r="J462" s="46"/>
      <c r="K462" s="46"/>
      <c r="L462" s="46"/>
      <c r="M462" s="46"/>
    </row>
    <row r="463">
      <c r="I463" s="46"/>
      <c r="J463" s="46"/>
      <c r="K463" s="46"/>
      <c r="L463" s="46"/>
      <c r="M463" s="46"/>
    </row>
    <row r="464">
      <c r="I464" s="46"/>
      <c r="J464" s="46"/>
      <c r="K464" s="46"/>
      <c r="L464" s="46"/>
      <c r="M464" s="46"/>
    </row>
    <row r="465">
      <c r="I465" s="46"/>
      <c r="J465" s="46"/>
      <c r="K465" s="46"/>
      <c r="L465" s="46"/>
      <c r="M465" s="46"/>
    </row>
    <row r="466">
      <c r="I466" s="46"/>
      <c r="J466" s="46"/>
      <c r="K466" s="46"/>
      <c r="L466" s="46"/>
      <c r="M466" s="46"/>
    </row>
    <row r="467">
      <c r="I467" s="46"/>
      <c r="J467" s="46"/>
      <c r="K467" s="46"/>
      <c r="L467" s="46"/>
      <c r="M467" s="46"/>
    </row>
    <row r="468">
      <c r="I468" s="46"/>
      <c r="J468" s="46"/>
      <c r="K468" s="46"/>
      <c r="L468" s="46"/>
      <c r="M468" s="46"/>
    </row>
    <row r="469">
      <c r="I469" s="46"/>
      <c r="J469" s="46"/>
      <c r="K469" s="46"/>
      <c r="L469" s="46"/>
      <c r="M469" s="46"/>
    </row>
    <row r="470">
      <c r="I470" s="46"/>
      <c r="J470" s="46"/>
      <c r="K470" s="46"/>
      <c r="L470" s="46"/>
      <c r="M470" s="46"/>
    </row>
    <row r="471">
      <c r="I471" s="46"/>
      <c r="J471" s="46"/>
      <c r="K471" s="46"/>
      <c r="L471" s="46"/>
      <c r="M471" s="46"/>
    </row>
    <row r="472">
      <c r="I472" s="46"/>
      <c r="J472" s="46"/>
      <c r="K472" s="46"/>
      <c r="L472" s="46"/>
      <c r="M472" s="46"/>
    </row>
    <row r="473">
      <c r="I473" s="46"/>
      <c r="J473" s="46"/>
      <c r="K473" s="46"/>
      <c r="L473" s="46"/>
      <c r="M473" s="46"/>
    </row>
    <row r="474">
      <c r="I474" s="46"/>
      <c r="J474" s="46"/>
      <c r="K474" s="46"/>
      <c r="L474" s="46"/>
      <c r="M474" s="46"/>
    </row>
    <row r="475">
      <c r="I475" s="46"/>
      <c r="J475" s="46"/>
      <c r="K475" s="46"/>
      <c r="L475" s="46"/>
      <c r="M475" s="46"/>
    </row>
    <row r="476">
      <c r="I476" s="46"/>
      <c r="J476" s="46"/>
      <c r="K476" s="46"/>
      <c r="L476" s="46"/>
      <c r="M476" s="46"/>
    </row>
    <row r="477">
      <c r="I477" s="46"/>
      <c r="J477" s="46"/>
      <c r="K477" s="46"/>
      <c r="L477" s="46"/>
      <c r="M477" s="46"/>
    </row>
    <row r="478">
      <c r="I478" s="46"/>
      <c r="J478" s="46"/>
      <c r="K478" s="46"/>
      <c r="L478" s="46"/>
      <c r="M478" s="46"/>
    </row>
    <row r="479">
      <c r="I479" s="46"/>
      <c r="J479" s="46"/>
      <c r="K479" s="46"/>
      <c r="L479" s="46"/>
      <c r="M479" s="46"/>
    </row>
    <row r="480">
      <c r="I480" s="46"/>
      <c r="J480" s="46"/>
      <c r="K480" s="46"/>
      <c r="L480" s="46"/>
      <c r="M480" s="46"/>
    </row>
    <row r="481">
      <c r="I481" s="46"/>
      <c r="J481" s="46"/>
      <c r="K481" s="46"/>
      <c r="L481" s="46"/>
      <c r="M481" s="46"/>
    </row>
    <row r="482">
      <c r="I482" s="46"/>
      <c r="J482" s="46"/>
      <c r="K482" s="46"/>
      <c r="L482" s="46"/>
      <c r="M482" s="46"/>
    </row>
    <row r="483">
      <c r="I483" s="46"/>
      <c r="J483" s="46"/>
      <c r="K483" s="46"/>
      <c r="L483" s="46"/>
      <c r="M483" s="46"/>
    </row>
    <row r="484">
      <c r="I484" s="46"/>
      <c r="J484" s="46"/>
      <c r="K484" s="46"/>
      <c r="L484" s="46"/>
      <c r="M484" s="46"/>
    </row>
    <row r="485">
      <c r="I485" s="46"/>
      <c r="J485" s="46"/>
      <c r="K485" s="46"/>
      <c r="L485" s="46"/>
      <c r="M485" s="46"/>
    </row>
    <row r="486">
      <c r="I486" s="46"/>
      <c r="J486" s="46"/>
      <c r="K486" s="46"/>
      <c r="L486" s="46"/>
      <c r="M486" s="46"/>
    </row>
    <row r="487">
      <c r="I487" s="46"/>
      <c r="J487" s="46"/>
      <c r="K487" s="46"/>
      <c r="L487" s="46"/>
      <c r="M487" s="46"/>
    </row>
    <row r="488">
      <c r="I488" s="46"/>
      <c r="J488" s="46"/>
      <c r="K488" s="46"/>
      <c r="L488" s="46"/>
      <c r="M488" s="46"/>
    </row>
    <row r="489">
      <c r="I489" s="46"/>
      <c r="J489" s="46"/>
      <c r="K489" s="46"/>
      <c r="L489" s="46"/>
      <c r="M489" s="46"/>
    </row>
    <row r="490">
      <c r="I490" s="46"/>
      <c r="J490" s="46"/>
      <c r="K490" s="46"/>
      <c r="L490" s="46"/>
      <c r="M490" s="46"/>
    </row>
    <row r="491">
      <c r="I491" s="46"/>
      <c r="J491" s="46"/>
      <c r="K491" s="46"/>
      <c r="L491" s="46"/>
      <c r="M491" s="46"/>
    </row>
    <row r="492">
      <c r="I492" s="46"/>
      <c r="J492" s="46"/>
      <c r="K492" s="46"/>
      <c r="L492" s="46"/>
      <c r="M492" s="46"/>
    </row>
    <row r="493">
      <c r="I493" s="46"/>
      <c r="J493" s="46"/>
      <c r="K493" s="46"/>
      <c r="L493" s="46"/>
      <c r="M493" s="46"/>
    </row>
    <row r="494">
      <c r="I494" s="46"/>
      <c r="J494" s="46"/>
      <c r="K494" s="46"/>
      <c r="L494" s="46"/>
      <c r="M494" s="46"/>
    </row>
    <row r="495">
      <c r="I495" s="46"/>
      <c r="J495" s="46"/>
      <c r="K495" s="46"/>
      <c r="L495" s="46"/>
      <c r="M495" s="46"/>
    </row>
    <row r="496">
      <c r="I496" s="46"/>
      <c r="J496" s="46"/>
      <c r="K496" s="46"/>
      <c r="L496" s="46"/>
      <c r="M496" s="46"/>
    </row>
    <row r="497">
      <c r="I497" s="46"/>
      <c r="J497" s="46"/>
      <c r="K497" s="46"/>
      <c r="L497" s="46"/>
      <c r="M497" s="46"/>
    </row>
    <row r="498">
      <c r="I498" s="46"/>
      <c r="J498" s="46"/>
      <c r="K498" s="46"/>
      <c r="L498" s="46"/>
      <c r="M498" s="46"/>
    </row>
    <row r="499">
      <c r="I499" s="46"/>
      <c r="J499" s="46"/>
      <c r="K499" s="46"/>
      <c r="L499" s="46"/>
      <c r="M499" s="46"/>
    </row>
    <row r="500">
      <c r="I500" s="46"/>
      <c r="J500" s="46"/>
      <c r="K500" s="46"/>
      <c r="L500" s="46"/>
      <c r="M500" s="46"/>
    </row>
    <row r="501">
      <c r="I501" s="46"/>
      <c r="J501" s="46"/>
      <c r="K501" s="46"/>
      <c r="L501" s="46"/>
      <c r="M501" s="46"/>
    </row>
    <row r="502">
      <c r="I502" s="46"/>
      <c r="J502" s="46"/>
      <c r="K502" s="46"/>
      <c r="L502" s="46"/>
      <c r="M502" s="46"/>
    </row>
    <row r="503">
      <c r="I503" s="46"/>
      <c r="J503" s="46"/>
      <c r="K503" s="46"/>
      <c r="L503" s="46"/>
      <c r="M503" s="46"/>
    </row>
    <row r="504">
      <c r="I504" s="46"/>
      <c r="J504" s="46"/>
      <c r="K504" s="46"/>
      <c r="L504" s="46"/>
      <c r="M504" s="46"/>
    </row>
    <row r="505">
      <c r="I505" s="46"/>
      <c r="J505" s="46"/>
      <c r="K505" s="46"/>
      <c r="L505" s="46"/>
      <c r="M505" s="46"/>
    </row>
    <row r="506">
      <c r="I506" s="46"/>
      <c r="J506" s="46"/>
      <c r="K506" s="46"/>
      <c r="L506" s="46"/>
      <c r="M506" s="46"/>
    </row>
    <row r="507">
      <c r="I507" s="46"/>
      <c r="J507" s="46"/>
      <c r="K507" s="46"/>
      <c r="L507" s="46"/>
      <c r="M507" s="46"/>
    </row>
    <row r="508">
      <c r="I508" s="46"/>
      <c r="J508" s="46"/>
      <c r="K508" s="46"/>
      <c r="L508" s="46"/>
      <c r="M508" s="46"/>
    </row>
    <row r="509">
      <c r="I509" s="46"/>
      <c r="J509" s="46"/>
      <c r="K509" s="46"/>
      <c r="L509" s="46"/>
      <c r="M509" s="46"/>
    </row>
    <row r="510">
      <c r="I510" s="46"/>
      <c r="J510" s="46"/>
      <c r="K510" s="46"/>
      <c r="L510" s="46"/>
      <c r="M510" s="46"/>
    </row>
    <row r="511">
      <c r="I511" s="46"/>
      <c r="J511" s="46"/>
      <c r="K511" s="46"/>
      <c r="L511" s="46"/>
      <c r="M511" s="46"/>
    </row>
    <row r="512">
      <c r="I512" s="46"/>
      <c r="J512" s="46"/>
      <c r="K512" s="46"/>
      <c r="L512" s="46"/>
      <c r="M512" s="46"/>
    </row>
    <row r="513">
      <c r="I513" s="46"/>
      <c r="J513" s="46"/>
      <c r="K513" s="46"/>
      <c r="L513" s="46"/>
      <c r="M513" s="46"/>
    </row>
    <row r="514">
      <c r="I514" s="46"/>
      <c r="J514" s="46"/>
      <c r="K514" s="46"/>
      <c r="L514" s="46"/>
      <c r="M514" s="46"/>
    </row>
    <row r="515">
      <c r="I515" s="46"/>
      <c r="J515" s="46"/>
      <c r="K515" s="46"/>
      <c r="L515" s="46"/>
      <c r="M515" s="46"/>
    </row>
    <row r="516">
      <c r="I516" s="46"/>
      <c r="J516" s="46"/>
      <c r="K516" s="46"/>
      <c r="L516" s="46"/>
      <c r="M516" s="46"/>
    </row>
    <row r="517">
      <c r="I517" s="46"/>
      <c r="J517" s="46"/>
      <c r="K517" s="46"/>
      <c r="L517" s="46"/>
      <c r="M517" s="46"/>
    </row>
    <row r="518">
      <c r="I518" s="46"/>
      <c r="J518" s="46"/>
      <c r="K518" s="46"/>
      <c r="L518" s="46"/>
      <c r="M518" s="46"/>
    </row>
    <row r="519">
      <c r="I519" s="46"/>
      <c r="J519" s="46"/>
      <c r="K519" s="46"/>
      <c r="L519" s="46"/>
      <c r="M519" s="46"/>
    </row>
    <row r="520">
      <c r="I520" s="46"/>
      <c r="J520" s="46"/>
      <c r="K520" s="46"/>
      <c r="L520" s="46"/>
      <c r="M520" s="46"/>
    </row>
    <row r="521">
      <c r="I521" s="46"/>
      <c r="J521" s="46"/>
      <c r="K521" s="46"/>
      <c r="L521" s="46"/>
      <c r="M521" s="46"/>
    </row>
    <row r="522">
      <c r="I522" s="46"/>
      <c r="J522" s="46"/>
      <c r="K522" s="46"/>
      <c r="L522" s="46"/>
      <c r="M522" s="46"/>
    </row>
    <row r="523">
      <c r="I523" s="46"/>
      <c r="J523" s="46"/>
      <c r="K523" s="46"/>
      <c r="L523" s="46"/>
      <c r="M523" s="46"/>
    </row>
    <row r="524">
      <c r="I524" s="46"/>
      <c r="J524" s="46"/>
      <c r="K524" s="46"/>
      <c r="L524" s="46"/>
      <c r="M524" s="46"/>
    </row>
    <row r="525">
      <c r="I525" s="46"/>
      <c r="J525" s="46"/>
      <c r="K525" s="46"/>
      <c r="L525" s="46"/>
      <c r="M525" s="46"/>
    </row>
    <row r="526">
      <c r="I526" s="46"/>
      <c r="J526" s="46"/>
      <c r="K526" s="46"/>
      <c r="L526" s="46"/>
      <c r="M526" s="46"/>
    </row>
    <row r="527">
      <c r="I527" s="46"/>
      <c r="J527" s="46"/>
      <c r="K527" s="46"/>
      <c r="L527" s="46"/>
      <c r="M527" s="46"/>
    </row>
    <row r="528">
      <c r="I528" s="46"/>
      <c r="J528" s="46"/>
      <c r="K528" s="46"/>
      <c r="L528" s="46"/>
      <c r="M528" s="46"/>
    </row>
    <row r="529">
      <c r="I529" s="46"/>
      <c r="J529" s="46"/>
      <c r="K529" s="46"/>
      <c r="L529" s="46"/>
      <c r="M529" s="46"/>
    </row>
    <row r="530">
      <c r="I530" s="46"/>
      <c r="J530" s="46"/>
      <c r="K530" s="46"/>
      <c r="L530" s="46"/>
      <c r="M530" s="46"/>
    </row>
    <row r="531">
      <c r="I531" s="46"/>
      <c r="J531" s="46"/>
      <c r="K531" s="46"/>
      <c r="L531" s="46"/>
      <c r="M531" s="46"/>
    </row>
    <row r="532">
      <c r="I532" s="46"/>
      <c r="J532" s="46"/>
      <c r="K532" s="46"/>
      <c r="L532" s="46"/>
      <c r="M532" s="46"/>
    </row>
    <row r="533">
      <c r="I533" s="46"/>
      <c r="J533" s="46"/>
      <c r="K533" s="46"/>
      <c r="L533" s="46"/>
      <c r="M533" s="46"/>
    </row>
    <row r="534">
      <c r="I534" s="46"/>
      <c r="J534" s="46"/>
      <c r="K534" s="46"/>
      <c r="L534" s="46"/>
      <c r="M534" s="46"/>
    </row>
    <row r="535">
      <c r="I535" s="46"/>
      <c r="J535" s="46"/>
      <c r="K535" s="46"/>
      <c r="L535" s="46"/>
      <c r="M535" s="46"/>
    </row>
    <row r="536">
      <c r="I536" s="46"/>
      <c r="J536" s="46"/>
      <c r="K536" s="46"/>
      <c r="L536" s="46"/>
      <c r="M536" s="46"/>
    </row>
    <row r="537">
      <c r="I537" s="46"/>
      <c r="J537" s="46"/>
      <c r="K537" s="46"/>
      <c r="L537" s="46"/>
      <c r="M537" s="46"/>
    </row>
    <row r="538">
      <c r="I538" s="46"/>
      <c r="J538" s="46"/>
      <c r="K538" s="46"/>
      <c r="L538" s="46"/>
      <c r="M538" s="46"/>
    </row>
    <row r="539">
      <c r="I539" s="46"/>
      <c r="J539" s="46"/>
      <c r="K539" s="46"/>
      <c r="L539" s="46"/>
      <c r="M539" s="46"/>
    </row>
    <row r="540">
      <c r="I540" s="46"/>
      <c r="J540" s="46"/>
      <c r="K540" s="46"/>
      <c r="L540" s="46"/>
      <c r="M540" s="46"/>
    </row>
    <row r="541">
      <c r="I541" s="46"/>
      <c r="J541" s="46"/>
      <c r="K541" s="46"/>
      <c r="L541" s="46"/>
      <c r="M541" s="46"/>
    </row>
    <row r="542">
      <c r="I542" s="46"/>
      <c r="J542" s="46"/>
      <c r="K542" s="46"/>
      <c r="L542" s="46"/>
      <c r="M542" s="46"/>
    </row>
    <row r="543">
      <c r="I543" s="46"/>
      <c r="J543" s="46"/>
      <c r="K543" s="46"/>
      <c r="L543" s="46"/>
      <c r="M543" s="46"/>
    </row>
    <row r="544">
      <c r="I544" s="46"/>
      <c r="J544" s="46"/>
      <c r="K544" s="46"/>
      <c r="L544" s="46"/>
      <c r="M544" s="46"/>
    </row>
    <row r="545">
      <c r="I545" s="46"/>
      <c r="J545" s="46"/>
      <c r="K545" s="46"/>
      <c r="L545" s="46"/>
      <c r="M545" s="46"/>
    </row>
    <row r="546">
      <c r="I546" s="46"/>
      <c r="J546" s="46"/>
      <c r="K546" s="46"/>
      <c r="L546" s="46"/>
      <c r="M546" s="46"/>
    </row>
    <row r="547">
      <c r="I547" s="46"/>
      <c r="J547" s="46"/>
      <c r="K547" s="46"/>
      <c r="L547" s="46"/>
      <c r="M547" s="46"/>
    </row>
    <row r="548">
      <c r="I548" s="46"/>
      <c r="J548" s="46"/>
      <c r="K548" s="46"/>
      <c r="L548" s="46"/>
      <c r="M548" s="46"/>
    </row>
    <row r="549">
      <c r="I549" s="46"/>
      <c r="J549" s="46"/>
      <c r="K549" s="46"/>
      <c r="L549" s="46"/>
      <c r="M549" s="46"/>
    </row>
    <row r="550">
      <c r="I550" s="46"/>
      <c r="J550" s="46"/>
      <c r="K550" s="46"/>
      <c r="L550" s="46"/>
      <c r="M550" s="46"/>
    </row>
    <row r="551">
      <c r="I551" s="46"/>
      <c r="J551" s="46"/>
      <c r="K551" s="46"/>
      <c r="L551" s="46"/>
      <c r="M551" s="46"/>
    </row>
    <row r="552">
      <c r="I552" s="46"/>
      <c r="J552" s="46"/>
      <c r="K552" s="46"/>
      <c r="L552" s="46"/>
      <c r="M552" s="46"/>
    </row>
    <row r="553">
      <c r="I553" s="46"/>
      <c r="J553" s="46"/>
      <c r="K553" s="46"/>
      <c r="L553" s="46"/>
      <c r="M553" s="46"/>
    </row>
    <row r="554">
      <c r="I554" s="46"/>
      <c r="J554" s="46"/>
      <c r="K554" s="46"/>
      <c r="L554" s="46"/>
      <c r="M554" s="46"/>
    </row>
    <row r="555">
      <c r="I555" s="46"/>
      <c r="J555" s="46"/>
      <c r="K555" s="46"/>
      <c r="L555" s="46"/>
      <c r="M555" s="46"/>
    </row>
    <row r="556">
      <c r="I556" s="46"/>
      <c r="J556" s="46"/>
      <c r="K556" s="46"/>
      <c r="L556" s="46"/>
      <c r="M556" s="46"/>
    </row>
    <row r="557">
      <c r="I557" s="46"/>
      <c r="J557" s="46"/>
      <c r="K557" s="46"/>
      <c r="L557" s="46"/>
      <c r="M557" s="46"/>
    </row>
    <row r="558">
      <c r="I558" s="46"/>
      <c r="J558" s="46"/>
      <c r="K558" s="46"/>
      <c r="L558" s="46"/>
      <c r="M558" s="46"/>
    </row>
    <row r="559">
      <c r="I559" s="46"/>
      <c r="J559" s="46"/>
      <c r="K559" s="46"/>
      <c r="L559" s="46"/>
      <c r="M559" s="46"/>
    </row>
    <row r="560">
      <c r="I560" s="46"/>
      <c r="J560" s="46"/>
      <c r="K560" s="46"/>
      <c r="L560" s="46"/>
      <c r="M560" s="46"/>
    </row>
    <row r="561">
      <c r="I561" s="46"/>
      <c r="J561" s="46"/>
      <c r="K561" s="46"/>
      <c r="L561" s="46"/>
      <c r="M561" s="46"/>
    </row>
    <row r="562">
      <c r="I562" s="46"/>
      <c r="J562" s="46"/>
      <c r="K562" s="46"/>
      <c r="L562" s="46"/>
      <c r="M562" s="46"/>
    </row>
    <row r="563">
      <c r="I563" s="46"/>
      <c r="J563" s="46"/>
      <c r="K563" s="46"/>
      <c r="L563" s="46"/>
      <c r="M563" s="46"/>
    </row>
    <row r="564">
      <c r="I564" s="46"/>
      <c r="J564" s="46"/>
      <c r="K564" s="46"/>
      <c r="L564" s="46"/>
      <c r="M564" s="46"/>
    </row>
    <row r="565">
      <c r="I565" s="46"/>
      <c r="J565" s="46"/>
      <c r="K565" s="46"/>
      <c r="L565" s="46"/>
      <c r="M565" s="46"/>
    </row>
    <row r="566">
      <c r="I566" s="46"/>
      <c r="J566" s="46"/>
      <c r="K566" s="46"/>
      <c r="L566" s="46"/>
      <c r="M566" s="46"/>
    </row>
    <row r="567">
      <c r="I567" s="46"/>
      <c r="J567" s="46"/>
      <c r="K567" s="46"/>
      <c r="L567" s="46"/>
      <c r="M567" s="46"/>
    </row>
    <row r="568">
      <c r="I568" s="46"/>
      <c r="J568" s="46"/>
      <c r="K568" s="46"/>
      <c r="L568" s="46"/>
      <c r="M568" s="46"/>
    </row>
    <row r="569">
      <c r="I569" s="46"/>
      <c r="J569" s="46"/>
      <c r="K569" s="46"/>
      <c r="L569" s="46"/>
      <c r="M569" s="46"/>
    </row>
    <row r="570">
      <c r="I570" s="46"/>
      <c r="J570" s="46"/>
      <c r="K570" s="46"/>
      <c r="L570" s="46"/>
      <c r="M570" s="46"/>
    </row>
    <row r="571">
      <c r="I571" s="46"/>
      <c r="J571" s="46"/>
      <c r="K571" s="46"/>
      <c r="L571" s="46"/>
      <c r="M571" s="46"/>
    </row>
    <row r="572">
      <c r="I572" s="46"/>
      <c r="J572" s="46"/>
      <c r="K572" s="46"/>
      <c r="L572" s="46"/>
      <c r="M572" s="46"/>
    </row>
    <row r="573">
      <c r="I573" s="46"/>
      <c r="J573" s="46"/>
      <c r="K573" s="46"/>
      <c r="L573" s="46"/>
      <c r="M573" s="46"/>
    </row>
    <row r="574">
      <c r="I574" s="46"/>
      <c r="J574" s="46"/>
      <c r="K574" s="46"/>
      <c r="L574" s="46"/>
      <c r="M574" s="46"/>
    </row>
    <row r="575">
      <c r="I575" s="46"/>
      <c r="J575" s="46"/>
      <c r="K575" s="46"/>
      <c r="L575" s="46"/>
      <c r="M575" s="46"/>
    </row>
    <row r="576">
      <c r="I576" s="46"/>
      <c r="J576" s="46"/>
      <c r="K576" s="46"/>
      <c r="L576" s="46"/>
      <c r="M576" s="46"/>
    </row>
    <row r="577">
      <c r="I577" s="46"/>
      <c r="J577" s="46"/>
      <c r="K577" s="46"/>
      <c r="L577" s="46"/>
      <c r="M577" s="46"/>
    </row>
    <row r="578">
      <c r="I578" s="46"/>
      <c r="J578" s="46"/>
      <c r="K578" s="46"/>
      <c r="L578" s="46"/>
      <c r="M578" s="46"/>
    </row>
    <row r="579">
      <c r="I579" s="46"/>
      <c r="J579" s="46"/>
      <c r="K579" s="46"/>
      <c r="L579" s="46"/>
      <c r="M579" s="46"/>
    </row>
    <row r="580">
      <c r="I580" s="46"/>
      <c r="J580" s="46"/>
      <c r="K580" s="46"/>
      <c r="L580" s="46"/>
      <c r="M580" s="46"/>
    </row>
    <row r="581">
      <c r="I581" s="46"/>
      <c r="J581" s="46"/>
      <c r="K581" s="46"/>
      <c r="L581" s="46"/>
      <c r="M581" s="46"/>
    </row>
    <row r="582">
      <c r="I582" s="46"/>
      <c r="J582" s="46"/>
      <c r="K582" s="46"/>
      <c r="L582" s="46"/>
      <c r="M582" s="46"/>
    </row>
    <row r="583">
      <c r="I583" s="46"/>
      <c r="J583" s="46"/>
      <c r="K583" s="46"/>
      <c r="L583" s="46"/>
      <c r="M583" s="46"/>
    </row>
    <row r="584">
      <c r="I584" s="46"/>
      <c r="J584" s="46"/>
      <c r="K584" s="46"/>
      <c r="L584" s="46"/>
      <c r="M584" s="46"/>
    </row>
    <row r="585">
      <c r="I585" s="46"/>
      <c r="J585" s="46"/>
      <c r="K585" s="46"/>
      <c r="L585" s="46"/>
      <c r="M585" s="46"/>
    </row>
    <row r="586">
      <c r="I586" s="46"/>
      <c r="J586" s="46"/>
      <c r="K586" s="46"/>
      <c r="L586" s="46"/>
      <c r="M586" s="46"/>
    </row>
    <row r="587">
      <c r="I587" s="46"/>
      <c r="J587" s="46"/>
      <c r="K587" s="46"/>
      <c r="L587" s="46"/>
      <c r="M587" s="46"/>
    </row>
    <row r="588">
      <c r="I588" s="46"/>
      <c r="J588" s="46"/>
      <c r="K588" s="46"/>
      <c r="L588" s="46"/>
      <c r="M588" s="46"/>
    </row>
    <row r="589">
      <c r="I589" s="46"/>
      <c r="J589" s="46"/>
      <c r="K589" s="46"/>
      <c r="L589" s="46"/>
      <c r="M589" s="46"/>
    </row>
    <row r="590">
      <c r="I590" s="46"/>
      <c r="J590" s="46"/>
      <c r="K590" s="46"/>
      <c r="L590" s="46"/>
      <c r="M590" s="46"/>
    </row>
    <row r="591">
      <c r="I591" s="46"/>
      <c r="J591" s="46"/>
      <c r="K591" s="46"/>
      <c r="L591" s="46"/>
      <c r="M591" s="46"/>
    </row>
    <row r="592">
      <c r="I592" s="46"/>
      <c r="J592" s="46"/>
      <c r="K592" s="46"/>
      <c r="L592" s="46"/>
      <c r="M592" s="46"/>
    </row>
    <row r="593">
      <c r="I593" s="46"/>
      <c r="J593" s="46"/>
      <c r="K593" s="46"/>
      <c r="L593" s="46"/>
      <c r="M593" s="46"/>
    </row>
    <row r="594">
      <c r="I594" s="46"/>
      <c r="J594" s="46"/>
      <c r="K594" s="46"/>
      <c r="L594" s="46"/>
      <c r="M594" s="46"/>
    </row>
    <row r="595">
      <c r="I595" s="46"/>
      <c r="J595" s="46"/>
      <c r="K595" s="46"/>
      <c r="L595" s="46"/>
      <c r="M595" s="46"/>
    </row>
    <row r="596">
      <c r="I596" s="46"/>
      <c r="J596" s="46"/>
      <c r="K596" s="46"/>
      <c r="L596" s="46"/>
      <c r="M596" s="46"/>
    </row>
    <row r="597">
      <c r="I597" s="46"/>
      <c r="J597" s="46"/>
      <c r="K597" s="46"/>
      <c r="L597" s="46"/>
      <c r="M597" s="46"/>
    </row>
    <row r="598">
      <c r="I598" s="46"/>
      <c r="J598" s="46"/>
      <c r="K598" s="46"/>
      <c r="L598" s="46"/>
      <c r="M598" s="46"/>
    </row>
    <row r="599">
      <c r="I599" s="46"/>
      <c r="J599" s="46"/>
      <c r="K599" s="46"/>
      <c r="L599" s="46"/>
      <c r="M599" s="46"/>
    </row>
    <row r="600">
      <c r="I600" s="46"/>
      <c r="J600" s="46"/>
      <c r="K600" s="46"/>
      <c r="L600" s="46"/>
      <c r="M600" s="46"/>
    </row>
    <row r="601">
      <c r="I601" s="46"/>
      <c r="J601" s="46"/>
      <c r="K601" s="46"/>
      <c r="L601" s="46"/>
      <c r="M601" s="46"/>
    </row>
    <row r="602">
      <c r="I602" s="46"/>
      <c r="J602" s="46"/>
      <c r="K602" s="46"/>
      <c r="L602" s="46"/>
      <c r="M602" s="46"/>
    </row>
    <row r="603">
      <c r="I603" s="46"/>
      <c r="J603" s="46"/>
      <c r="K603" s="46"/>
      <c r="L603" s="46"/>
      <c r="M603" s="46"/>
    </row>
    <row r="604">
      <c r="I604" s="46"/>
      <c r="J604" s="46"/>
      <c r="K604" s="46"/>
      <c r="L604" s="46"/>
      <c r="M604" s="46"/>
    </row>
    <row r="605">
      <c r="I605" s="46"/>
      <c r="J605" s="46"/>
      <c r="K605" s="46"/>
      <c r="L605" s="46"/>
      <c r="M605" s="46"/>
    </row>
    <row r="606">
      <c r="I606" s="46"/>
      <c r="J606" s="46"/>
      <c r="K606" s="46"/>
      <c r="L606" s="46"/>
      <c r="M606" s="46"/>
    </row>
    <row r="607">
      <c r="I607" s="46"/>
      <c r="J607" s="46"/>
      <c r="K607" s="46"/>
      <c r="L607" s="46"/>
      <c r="M607" s="46"/>
    </row>
    <row r="608">
      <c r="I608" s="46"/>
      <c r="J608" s="46"/>
      <c r="K608" s="46"/>
      <c r="L608" s="46"/>
      <c r="M608" s="46"/>
    </row>
    <row r="609">
      <c r="I609" s="46"/>
      <c r="J609" s="46"/>
      <c r="K609" s="46"/>
      <c r="L609" s="46"/>
      <c r="M609" s="46"/>
    </row>
    <row r="610">
      <c r="I610" s="46"/>
      <c r="J610" s="46"/>
      <c r="K610" s="46"/>
      <c r="L610" s="46"/>
      <c r="M610" s="46"/>
    </row>
    <row r="611">
      <c r="I611" s="46"/>
      <c r="J611" s="46"/>
      <c r="K611" s="46"/>
      <c r="L611" s="46"/>
      <c r="M611" s="46"/>
    </row>
    <row r="612">
      <c r="I612" s="46"/>
      <c r="J612" s="46"/>
      <c r="K612" s="46"/>
      <c r="L612" s="46"/>
      <c r="M612" s="46"/>
    </row>
    <row r="613">
      <c r="I613" s="46"/>
      <c r="J613" s="46"/>
      <c r="K613" s="46"/>
      <c r="L613" s="46"/>
      <c r="M613" s="46"/>
    </row>
    <row r="614">
      <c r="I614" s="46"/>
      <c r="J614" s="46"/>
      <c r="K614" s="46"/>
      <c r="L614" s="46"/>
      <c r="M614" s="46"/>
    </row>
    <row r="615">
      <c r="I615" s="46"/>
      <c r="J615" s="46"/>
      <c r="K615" s="46"/>
      <c r="L615" s="46"/>
      <c r="M615" s="46"/>
    </row>
    <row r="616">
      <c r="I616" s="46"/>
      <c r="J616" s="46"/>
      <c r="K616" s="46"/>
      <c r="L616" s="46"/>
      <c r="M616" s="46"/>
    </row>
    <row r="617">
      <c r="I617" s="46"/>
      <c r="J617" s="46"/>
      <c r="K617" s="46"/>
      <c r="L617" s="46"/>
      <c r="M617" s="46"/>
    </row>
    <row r="618">
      <c r="I618" s="46"/>
      <c r="J618" s="46"/>
      <c r="K618" s="46"/>
      <c r="L618" s="46"/>
      <c r="M618" s="46"/>
    </row>
    <row r="619">
      <c r="I619" s="46"/>
      <c r="J619" s="46"/>
      <c r="K619" s="46"/>
      <c r="L619" s="46"/>
      <c r="M619" s="46"/>
    </row>
    <row r="620">
      <c r="I620" s="46"/>
      <c r="J620" s="46"/>
      <c r="K620" s="46"/>
      <c r="L620" s="46"/>
      <c r="M620" s="46"/>
    </row>
    <row r="621">
      <c r="I621" s="46"/>
      <c r="J621" s="46"/>
      <c r="K621" s="46"/>
      <c r="L621" s="46"/>
      <c r="M621" s="46"/>
    </row>
    <row r="622">
      <c r="I622" s="46"/>
      <c r="J622" s="46"/>
      <c r="K622" s="46"/>
      <c r="L622" s="46"/>
      <c r="M622" s="46"/>
    </row>
    <row r="623">
      <c r="I623" s="46"/>
      <c r="J623" s="46"/>
      <c r="K623" s="46"/>
      <c r="L623" s="46"/>
      <c r="M623" s="46"/>
    </row>
    <row r="624">
      <c r="I624" s="46"/>
      <c r="J624" s="46"/>
      <c r="K624" s="46"/>
      <c r="L624" s="46"/>
      <c r="M624" s="46"/>
    </row>
    <row r="625">
      <c r="I625" s="46"/>
      <c r="J625" s="46"/>
      <c r="K625" s="46"/>
      <c r="L625" s="46"/>
      <c r="M625" s="46"/>
    </row>
    <row r="626">
      <c r="I626" s="46"/>
      <c r="J626" s="46"/>
      <c r="K626" s="46"/>
      <c r="L626" s="46"/>
      <c r="M626" s="46"/>
    </row>
    <row r="627">
      <c r="I627" s="46"/>
      <c r="J627" s="46"/>
      <c r="K627" s="46"/>
      <c r="L627" s="46"/>
      <c r="M627" s="46"/>
    </row>
    <row r="628">
      <c r="I628" s="46"/>
      <c r="J628" s="46"/>
      <c r="K628" s="46"/>
      <c r="L628" s="46"/>
      <c r="M628" s="46"/>
    </row>
    <row r="629">
      <c r="I629" s="46"/>
      <c r="J629" s="46"/>
      <c r="K629" s="46"/>
      <c r="L629" s="46"/>
      <c r="M629" s="46"/>
    </row>
    <row r="630">
      <c r="I630" s="46"/>
      <c r="J630" s="46"/>
      <c r="K630" s="46"/>
      <c r="L630" s="46"/>
      <c r="M630" s="46"/>
    </row>
    <row r="631">
      <c r="I631" s="46"/>
      <c r="J631" s="46"/>
      <c r="K631" s="46"/>
      <c r="L631" s="46"/>
      <c r="M631" s="46"/>
    </row>
    <row r="632">
      <c r="I632" s="46"/>
      <c r="J632" s="46"/>
      <c r="K632" s="46"/>
      <c r="L632" s="46"/>
      <c r="M632" s="46"/>
    </row>
    <row r="633">
      <c r="I633" s="46"/>
      <c r="J633" s="46"/>
      <c r="K633" s="46"/>
      <c r="L633" s="46"/>
      <c r="M633" s="46"/>
    </row>
    <row r="634">
      <c r="I634" s="46"/>
      <c r="J634" s="46"/>
      <c r="K634" s="46"/>
      <c r="L634" s="46"/>
      <c r="M634" s="46"/>
    </row>
    <row r="635">
      <c r="I635" s="46"/>
      <c r="J635" s="46"/>
      <c r="K635" s="46"/>
      <c r="L635" s="46"/>
      <c r="M635" s="46"/>
    </row>
    <row r="636">
      <c r="I636" s="46"/>
      <c r="J636" s="46"/>
      <c r="K636" s="46"/>
      <c r="L636" s="46"/>
      <c r="M636" s="46"/>
    </row>
    <row r="637">
      <c r="I637" s="46"/>
      <c r="J637" s="46"/>
      <c r="K637" s="46"/>
      <c r="L637" s="46"/>
      <c r="M637" s="46"/>
    </row>
    <row r="638">
      <c r="I638" s="46"/>
      <c r="J638" s="46"/>
      <c r="K638" s="46"/>
      <c r="L638" s="46"/>
      <c r="M638" s="46"/>
    </row>
    <row r="639">
      <c r="I639" s="46"/>
      <c r="J639" s="46"/>
      <c r="K639" s="46"/>
      <c r="L639" s="46"/>
      <c r="M639" s="46"/>
    </row>
    <row r="640">
      <c r="I640" s="46"/>
      <c r="J640" s="46"/>
      <c r="K640" s="46"/>
      <c r="L640" s="46"/>
      <c r="M640" s="46"/>
    </row>
    <row r="641">
      <c r="I641" s="46"/>
      <c r="J641" s="46"/>
      <c r="K641" s="46"/>
      <c r="L641" s="46"/>
      <c r="M641" s="46"/>
    </row>
    <row r="642">
      <c r="I642" s="46"/>
      <c r="J642" s="46"/>
      <c r="K642" s="46"/>
      <c r="L642" s="46"/>
      <c r="M642" s="46"/>
    </row>
    <row r="643">
      <c r="I643" s="46"/>
      <c r="J643" s="46"/>
      <c r="K643" s="46"/>
      <c r="L643" s="46"/>
      <c r="M643" s="46"/>
    </row>
    <row r="644">
      <c r="I644" s="46"/>
      <c r="J644" s="46"/>
      <c r="K644" s="46"/>
      <c r="L644" s="46"/>
      <c r="M644" s="46"/>
    </row>
    <row r="645">
      <c r="I645" s="46"/>
      <c r="J645" s="46"/>
      <c r="K645" s="46"/>
      <c r="L645" s="46"/>
      <c r="M645" s="46"/>
    </row>
    <row r="646">
      <c r="I646" s="46"/>
      <c r="J646" s="46"/>
      <c r="K646" s="46"/>
      <c r="L646" s="46"/>
      <c r="M646" s="46"/>
    </row>
    <row r="647">
      <c r="I647" s="46"/>
      <c r="J647" s="46"/>
      <c r="K647" s="46"/>
      <c r="L647" s="46"/>
      <c r="M647" s="46"/>
    </row>
    <row r="648">
      <c r="I648" s="46"/>
      <c r="J648" s="46"/>
      <c r="K648" s="46"/>
      <c r="L648" s="46"/>
      <c r="M648" s="46"/>
    </row>
    <row r="649">
      <c r="I649" s="46"/>
      <c r="J649" s="46"/>
      <c r="K649" s="46"/>
      <c r="L649" s="46"/>
      <c r="M649" s="46"/>
    </row>
    <row r="650">
      <c r="I650" s="46"/>
      <c r="J650" s="46"/>
      <c r="K650" s="46"/>
      <c r="L650" s="46"/>
      <c r="M650" s="46"/>
    </row>
    <row r="651">
      <c r="I651" s="46"/>
      <c r="J651" s="46"/>
      <c r="K651" s="46"/>
      <c r="L651" s="46"/>
      <c r="M651" s="46"/>
    </row>
    <row r="652">
      <c r="I652" s="46"/>
      <c r="J652" s="46"/>
      <c r="K652" s="46"/>
      <c r="L652" s="46"/>
      <c r="M652" s="46"/>
    </row>
    <row r="653">
      <c r="I653" s="46"/>
      <c r="J653" s="46"/>
      <c r="K653" s="46"/>
      <c r="L653" s="46"/>
      <c r="M653" s="46"/>
    </row>
    <row r="654">
      <c r="I654" s="46"/>
      <c r="J654" s="46"/>
      <c r="K654" s="46"/>
      <c r="L654" s="46"/>
      <c r="M654" s="46"/>
    </row>
    <row r="655">
      <c r="I655" s="46"/>
      <c r="J655" s="46"/>
      <c r="K655" s="46"/>
      <c r="L655" s="46"/>
      <c r="M655" s="46"/>
    </row>
    <row r="656">
      <c r="I656" s="46"/>
      <c r="J656" s="46"/>
      <c r="K656" s="46"/>
      <c r="L656" s="46"/>
      <c r="M656" s="46"/>
    </row>
    <row r="657">
      <c r="I657" s="46"/>
      <c r="J657" s="46"/>
      <c r="K657" s="46"/>
      <c r="L657" s="46"/>
      <c r="M657" s="46"/>
    </row>
    <row r="658">
      <c r="I658" s="46"/>
      <c r="J658" s="46"/>
      <c r="K658" s="46"/>
      <c r="L658" s="46"/>
      <c r="M658" s="46"/>
    </row>
    <row r="659">
      <c r="I659" s="46"/>
      <c r="J659" s="46"/>
      <c r="K659" s="46"/>
      <c r="L659" s="46"/>
      <c r="M659" s="46"/>
    </row>
    <row r="660">
      <c r="I660" s="46"/>
      <c r="J660" s="46"/>
      <c r="K660" s="46"/>
      <c r="L660" s="46"/>
      <c r="M660" s="46"/>
    </row>
    <row r="661">
      <c r="I661" s="46"/>
      <c r="J661" s="46"/>
      <c r="K661" s="46"/>
      <c r="L661" s="46"/>
      <c r="M661" s="46"/>
    </row>
    <row r="662">
      <c r="I662" s="46"/>
      <c r="J662" s="46"/>
      <c r="K662" s="46"/>
      <c r="L662" s="46"/>
      <c r="M662" s="46"/>
    </row>
    <row r="663">
      <c r="I663" s="46"/>
      <c r="J663" s="46"/>
      <c r="K663" s="46"/>
      <c r="L663" s="46"/>
      <c r="M663" s="46"/>
    </row>
    <row r="664">
      <c r="I664" s="46"/>
      <c r="J664" s="46"/>
      <c r="K664" s="46"/>
      <c r="L664" s="46"/>
      <c r="M664" s="46"/>
    </row>
    <row r="665">
      <c r="I665" s="46"/>
      <c r="J665" s="46"/>
      <c r="K665" s="46"/>
      <c r="L665" s="46"/>
      <c r="M665" s="46"/>
    </row>
    <row r="666">
      <c r="I666" s="46"/>
      <c r="J666" s="46"/>
      <c r="K666" s="46"/>
      <c r="L666" s="46"/>
      <c r="M666" s="46"/>
    </row>
    <row r="667">
      <c r="I667" s="46"/>
      <c r="J667" s="46"/>
      <c r="K667" s="46"/>
      <c r="L667" s="46"/>
      <c r="M667" s="46"/>
    </row>
    <row r="668">
      <c r="I668" s="46"/>
      <c r="J668" s="46"/>
      <c r="K668" s="46"/>
      <c r="L668" s="46"/>
      <c r="M668" s="46"/>
    </row>
    <row r="669">
      <c r="I669" s="46"/>
      <c r="J669" s="46"/>
      <c r="K669" s="46"/>
      <c r="L669" s="46"/>
      <c r="M669" s="46"/>
    </row>
    <row r="670">
      <c r="I670" s="46"/>
      <c r="J670" s="46"/>
      <c r="K670" s="46"/>
      <c r="L670" s="46"/>
      <c r="M670" s="46"/>
    </row>
    <row r="671">
      <c r="I671" s="46"/>
      <c r="J671" s="46"/>
      <c r="K671" s="46"/>
      <c r="L671" s="46"/>
      <c r="M671" s="46"/>
    </row>
    <row r="672">
      <c r="I672" s="46"/>
      <c r="J672" s="46"/>
      <c r="K672" s="46"/>
      <c r="L672" s="46"/>
      <c r="M672" s="46"/>
    </row>
    <row r="673">
      <c r="I673" s="46"/>
      <c r="J673" s="46"/>
      <c r="K673" s="46"/>
      <c r="L673" s="46"/>
      <c r="M673" s="46"/>
    </row>
    <row r="674">
      <c r="I674" s="46"/>
      <c r="J674" s="46"/>
      <c r="K674" s="46"/>
      <c r="L674" s="46"/>
      <c r="M674" s="46"/>
    </row>
    <row r="675">
      <c r="I675" s="46"/>
      <c r="J675" s="46"/>
      <c r="K675" s="46"/>
      <c r="L675" s="46"/>
      <c r="M675" s="46"/>
    </row>
    <row r="676">
      <c r="I676" s="46"/>
      <c r="J676" s="46"/>
      <c r="K676" s="46"/>
      <c r="L676" s="46"/>
      <c r="M676" s="46"/>
    </row>
    <row r="677">
      <c r="I677" s="46"/>
      <c r="J677" s="46"/>
      <c r="K677" s="46"/>
      <c r="L677" s="46"/>
      <c r="M677" s="46"/>
    </row>
    <row r="678">
      <c r="I678" s="46"/>
      <c r="J678" s="46"/>
      <c r="K678" s="46"/>
      <c r="L678" s="46"/>
      <c r="M678" s="46"/>
    </row>
    <row r="679">
      <c r="I679" s="46"/>
      <c r="J679" s="46"/>
      <c r="K679" s="46"/>
      <c r="L679" s="46"/>
      <c r="M679" s="46"/>
    </row>
    <row r="680">
      <c r="I680" s="46"/>
      <c r="J680" s="46"/>
      <c r="K680" s="46"/>
      <c r="L680" s="46"/>
      <c r="M680" s="46"/>
    </row>
    <row r="681">
      <c r="I681" s="46"/>
      <c r="J681" s="46"/>
      <c r="K681" s="46"/>
      <c r="L681" s="46"/>
      <c r="M681" s="46"/>
    </row>
    <row r="682">
      <c r="I682" s="46"/>
      <c r="J682" s="46"/>
      <c r="K682" s="46"/>
      <c r="L682" s="46"/>
      <c r="M682" s="46"/>
    </row>
    <row r="683">
      <c r="I683" s="46"/>
      <c r="J683" s="46"/>
      <c r="K683" s="46"/>
      <c r="L683" s="46"/>
      <c r="M683" s="46"/>
    </row>
    <row r="684">
      <c r="I684" s="46"/>
      <c r="J684" s="46"/>
      <c r="K684" s="46"/>
      <c r="L684" s="46"/>
      <c r="M684" s="46"/>
    </row>
    <row r="685">
      <c r="I685" s="46"/>
      <c r="J685" s="46"/>
      <c r="K685" s="46"/>
      <c r="L685" s="46"/>
      <c r="M685" s="46"/>
    </row>
    <row r="686">
      <c r="I686" s="46"/>
      <c r="J686" s="46"/>
      <c r="K686" s="46"/>
      <c r="L686" s="46"/>
      <c r="M686" s="46"/>
    </row>
    <row r="687">
      <c r="I687" s="46"/>
      <c r="J687" s="46"/>
      <c r="K687" s="46"/>
      <c r="L687" s="46"/>
      <c r="M687" s="46"/>
    </row>
    <row r="688">
      <c r="I688" s="46"/>
      <c r="J688" s="46"/>
      <c r="K688" s="46"/>
      <c r="L688" s="46"/>
      <c r="M688" s="46"/>
    </row>
    <row r="689">
      <c r="I689" s="46"/>
      <c r="J689" s="46"/>
      <c r="K689" s="46"/>
      <c r="L689" s="46"/>
      <c r="M689" s="46"/>
    </row>
    <row r="690">
      <c r="I690" s="46"/>
      <c r="J690" s="46"/>
      <c r="K690" s="46"/>
      <c r="L690" s="46"/>
      <c r="M690" s="46"/>
    </row>
    <row r="691">
      <c r="I691" s="46"/>
      <c r="J691" s="46"/>
      <c r="K691" s="46"/>
      <c r="L691" s="46"/>
      <c r="M691" s="46"/>
    </row>
    <row r="692">
      <c r="I692" s="46"/>
      <c r="J692" s="46"/>
      <c r="K692" s="46"/>
      <c r="L692" s="46"/>
      <c r="M692" s="46"/>
    </row>
    <row r="693">
      <c r="I693" s="46"/>
      <c r="J693" s="46"/>
      <c r="K693" s="46"/>
      <c r="L693" s="46"/>
      <c r="M693" s="46"/>
    </row>
    <row r="694">
      <c r="I694" s="46"/>
      <c r="J694" s="46"/>
      <c r="K694" s="46"/>
      <c r="L694" s="46"/>
      <c r="M694" s="46"/>
    </row>
    <row r="695">
      <c r="I695" s="46"/>
      <c r="J695" s="46"/>
      <c r="K695" s="46"/>
      <c r="L695" s="46"/>
      <c r="M695" s="46"/>
    </row>
    <row r="696">
      <c r="I696" s="46"/>
      <c r="J696" s="46"/>
      <c r="K696" s="46"/>
      <c r="L696" s="46"/>
      <c r="M696" s="46"/>
    </row>
    <row r="697">
      <c r="I697" s="46"/>
      <c r="J697" s="46"/>
      <c r="K697" s="46"/>
      <c r="L697" s="46"/>
      <c r="M697" s="46"/>
    </row>
    <row r="698">
      <c r="I698" s="46"/>
      <c r="J698" s="46"/>
      <c r="K698" s="46"/>
      <c r="L698" s="46"/>
      <c r="M698" s="46"/>
    </row>
    <row r="699">
      <c r="I699" s="46"/>
      <c r="J699" s="46"/>
      <c r="K699" s="46"/>
      <c r="L699" s="46"/>
      <c r="M699" s="46"/>
    </row>
    <row r="700">
      <c r="I700" s="46"/>
      <c r="J700" s="46"/>
      <c r="K700" s="46"/>
      <c r="L700" s="46"/>
      <c r="M700" s="46"/>
    </row>
    <row r="701">
      <c r="I701" s="46"/>
      <c r="J701" s="46"/>
      <c r="K701" s="46"/>
      <c r="L701" s="46"/>
      <c r="M701" s="46"/>
    </row>
    <row r="702">
      <c r="I702" s="46"/>
      <c r="J702" s="46"/>
      <c r="K702" s="46"/>
      <c r="L702" s="46"/>
      <c r="M702" s="46"/>
    </row>
    <row r="703">
      <c r="I703" s="46"/>
      <c r="J703" s="46"/>
      <c r="K703" s="46"/>
      <c r="L703" s="46"/>
      <c r="M703" s="46"/>
    </row>
    <row r="704">
      <c r="I704" s="46"/>
      <c r="J704" s="46"/>
      <c r="K704" s="46"/>
      <c r="L704" s="46"/>
      <c r="M704" s="46"/>
    </row>
    <row r="705">
      <c r="I705" s="46"/>
      <c r="J705" s="46"/>
      <c r="K705" s="46"/>
      <c r="L705" s="46"/>
      <c r="M705" s="46"/>
    </row>
    <row r="706">
      <c r="I706" s="46"/>
      <c r="J706" s="46"/>
      <c r="K706" s="46"/>
      <c r="L706" s="46"/>
      <c r="M706" s="46"/>
    </row>
    <row r="707">
      <c r="I707" s="46"/>
      <c r="J707" s="46"/>
      <c r="K707" s="46"/>
      <c r="L707" s="46"/>
      <c r="M707" s="46"/>
    </row>
    <row r="708">
      <c r="I708" s="46"/>
      <c r="J708" s="46"/>
      <c r="K708" s="46"/>
      <c r="L708" s="46"/>
      <c r="M708" s="46"/>
    </row>
    <row r="709">
      <c r="I709" s="46"/>
      <c r="J709" s="46"/>
      <c r="K709" s="46"/>
      <c r="L709" s="46"/>
      <c r="M709" s="46"/>
    </row>
    <row r="710">
      <c r="I710" s="46"/>
      <c r="J710" s="46"/>
      <c r="K710" s="46"/>
      <c r="L710" s="46"/>
      <c r="M710" s="46"/>
    </row>
    <row r="711">
      <c r="I711" s="46"/>
      <c r="J711" s="46"/>
      <c r="K711" s="46"/>
      <c r="L711" s="46"/>
      <c r="M711" s="46"/>
    </row>
    <row r="712">
      <c r="I712" s="46"/>
      <c r="J712" s="46"/>
      <c r="K712" s="46"/>
      <c r="L712" s="46"/>
      <c r="M712" s="46"/>
    </row>
    <row r="713">
      <c r="I713" s="46"/>
      <c r="J713" s="46"/>
      <c r="K713" s="46"/>
      <c r="L713" s="46"/>
      <c r="M713" s="46"/>
    </row>
    <row r="714">
      <c r="I714" s="46"/>
      <c r="J714" s="46"/>
      <c r="K714" s="46"/>
      <c r="L714" s="46"/>
      <c r="M714" s="46"/>
    </row>
    <row r="715">
      <c r="I715" s="46"/>
      <c r="J715" s="46"/>
      <c r="K715" s="46"/>
      <c r="L715" s="46"/>
      <c r="M715" s="46"/>
    </row>
    <row r="716">
      <c r="I716" s="46"/>
      <c r="J716" s="46"/>
      <c r="K716" s="46"/>
      <c r="L716" s="46"/>
      <c r="M716" s="46"/>
    </row>
    <row r="717">
      <c r="I717" s="46"/>
      <c r="J717" s="46"/>
      <c r="K717" s="46"/>
      <c r="L717" s="46"/>
      <c r="M717" s="46"/>
    </row>
    <row r="718">
      <c r="I718" s="46"/>
      <c r="J718" s="46"/>
      <c r="K718" s="46"/>
      <c r="L718" s="46"/>
      <c r="M718" s="46"/>
    </row>
    <row r="719">
      <c r="I719" s="46"/>
      <c r="J719" s="46"/>
      <c r="K719" s="46"/>
      <c r="L719" s="46"/>
      <c r="M719" s="46"/>
    </row>
    <row r="720">
      <c r="I720" s="46"/>
      <c r="J720" s="46"/>
      <c r="K720" s="46"/>
      <c r="L720" s="46"/>
      <c r="M720" s="46"/>
    </row>
    <row r="721">
      <c r="I721" s="46"/>
      <c r="J721" s="46"/>
      <c r="K721" s="46"/>
      <c r="L721" s="46"/>
      <c r="M721" s="46"/>
    </row>
    <row r="722">
      <c r="I722" s="46"/>
      <c r="J722" s="46"/>
      <c r="K722" s="46"/>
      <c r="L722" s="46"/>
      <c r="M722" s="46"/>
    </row>
    <row r="723">
      <c r="I723" s="46"/>
      <c r="J723" s="46"/>
      <c r="K723" s="46"/>
      <c r="L723" s="46"/>
      <c r="M723" s="46"/>
    </row>
    <row r="724">
      <c r="I724" s="46"/>
      <c r="J724" s="46"/>
      <c r="K724" s="46"/>
      <c r="L724" s="46"/>
      <c r="M724" s="46"/>
    </row>
    <row r="725">
      <c r="I725" s="46"/>
      <c r="J725" s="46"/>
      <c r="K725" s="46"/>
      <c r="L725" s="46"/>
      <c r="M725" s="46"/>
    </row>
    <row r="726">
      <c r="I726" s="46"/>
      <c r="J726" s="46"/>
      <c r="K726" s="46"/>
      <c r="L726" s="46"/>
      <c r="M726" s="46"/>
    </row>
    <row r="727">
      <c r="I727" s="46"/>
      <c r="J727" s="46"/>
      <c r="K727" s="46"/>
      <c r="L727" s="46"/>
      <c r="M727" s="46"/>
    </row>
    <row r="728">
      <c r="I728" s="46"/>
      <c r="J728" s="46"/>
      <c r="K728" s="46"/>
      <c r="L728" s="46"/>
      <c r="M728" s="46"/>
    </row>
    <row r="729">
      <c r="I729" s="46"/>
      <c r="J729" s="46"/>
      <c r="K729" s="46"/>
      <c r="L729" s="46"/>
      <c r="M729" s="46"/>
    </row>
    <row r="730">
      <c r="I730" s="46"/>
      <c r="J730" s="46"/>
      <c r="K730" s="46"/>
      <c r="L730" s="46"/>
      <c r="M730" s="46"/>
    </row>
    <row r="731">
      <c r="I731" s="46"/>
      <c r="J731" s="46"/>
      <c r="K731" s="46"/>
      <c r="L731" s="46"/>
      <c r="M731" s="46"/>
    </row>
    <row r="732">
      <c r="I732" s="46"/>
      <c r="J732" s="46"/>
      <c r="K732" s="46"/>
      <c r="L732" s="46"/>
      <c r="M732" s="46"/>
    </row>
    <row r="733">
      <c r="I733" s="46"/>
      <c r="J733" s="46"/>
      <c r="K733" s="46"/>
      <c r="L733" s="46"/>
      <c r="M733" s="46"/>
    </row>
    <row r="734">
      <c r="I734" s="46"/>
      <c r="J734" s="46"/>
      <c r="K734" s="46"/>
      <c r="L734" s="46"/>
      <c r="M734" s="46"/>
    </row>
    <row r="735">
      <c r="I735" s="46"/>
      <c r="J735" s="46"/>
      <c r="K735" s="46"/>
      <c r="L735" s="46"/>
      <c r="M735" s="46"/>
    </row>
    <row r="736">
      <c r="I736" s="46"/>
      <c r="J736" s="46"/>
      <c r="K736" s="46"/>
      <c r="L736" s="46"/>
      <c r="M736" s="46"/>
    </row>
    <row r="737">
      <c r="I737" s="46"/>
      <c r="J737" s="46"/>
      <c r="K737" s="46"/>
      <c r="L737" s="46"/>
      <c r="M737" s="46"/>
    </row>
    <row r="738">
      <c r="I738" s="46"/>
      <c r="J738" s="46"/>
      <c r="K738" s="46"/>
      <c r="L738" s="46"/>
      <c r="M738" s="46"/>
    </row>
    <row r="739">
      <c r="I739" s="46"/>
      <c r="J739" s="46"/>
      <c r="K739" s="46"/>
      <c r="L739" s="46"/>
      <c r="M739" s="46"/>
    </row>
    <row r="740">
      <c r="I740" s="46"/>
      <c r="J740" s="46"/>
      <c r="K740" s="46"/>
      <c r="L740" s="46"/>
      <c r="M740" s="46"/>
    </row>
    <row r="741">
      <c r="I741" s="46"/>
      <c r="J741" s="46"/>
      <c r="K741" s="46"/>
      <c r="L741" s="46"/>
      <c r="M741" s="46"/>
    </row>
    <row r="742">
      <c r="I742" s="46"/>
      <c r="J742" s="46"/>
      <c r="K742" s="46"/>
      <c r="L742" s="46"/>
      <c r="M742" s="46"/>
    </row>
    <row r="743">
      <c r="I743" s="46"/>
      <c r="J743" s="46"/>
      <c r="K743" s="46"/>
      <c r="L743" s="46"/>
      <c r="M743" s="46"/>
    </row>
    <row r="744">
      <c r="I744" s="46"/>
      <c r="J744" s="46"/>
      <c r="K744" s="46"/>
      <c r="L744" s="46"/>
      <c r="M744" s="46"/>
    </row>
    <row r="745">
      <c r="I745" s="46"/>
      <c r="J745" s="46"/>
      <c r="K745" s="46"/>
      <c r="L745" s="46"/>
      <c r="M745" s="46"/>
    </row>
    <row r="746">
      <c r="I746" s="46"/>
      <c r="J746" s="46"/>
      <c r="K746" s="46"/>
      <c r="L746" s="46"/>
      <c r="M746" s="46"/>
    </row>
    <row r="747">
      <c r="I747" s="46"/>
      <c r="J747" s="46"/>
      <c r="K747" s="46"/>
      <c r="L747" s="46"/>
      <c r="M747" s="46"/>
    </row>
    <row r="748">
      <c r="I748" s="46"/>
      <c r="J748" s="46"/>
      <c r="K748" s="46"/>
      <c r="L748" s="46"/>
      <c r="M748" s="46"/>
    </row>
    <row r="749">
      <c r="I749" s="46"/>
      <c r="J749" s="46"/>
      <c r="K749" s="46"/>
      <c r="L749" s="46"/>
      <c r="M749" s="46"/>
    </row>
    <row r="750">
      <c r="I750" s="46"/>
      <c r="J750" s="46"/>
      <c r="K750" s="46"/>
      <c r="L750" s="46"/>
      <c r="M750" s="46"/>
    </row>
    <row r="751">
      <c r="I751" s="46"/>
      <c r="J751" s="46"/>
      <c r="K751" s="46"/>
      <c r="L751" s="46"/>
      <c r="M751" s="46"/>
    </row>
    <row r="752">
      <c r="I752" s="46"/>
      <c r="J752" s="46"/>
      <c r="K752" s="46"/>
      <c r="L752" s="46"/>
      <c r="M752" s="46"/>
    </row>
    <row r="753">
      <c r="I753" s="46"/>
      <c r="J753" s="46"/>
      <c r="K753" s="46"/>
      <c r="L753" s="46"/>
      <c r="M753" s="46"/>
    </row>
    <row r="754">
      <c r="I754" s="46"/>
      <c r="J754" s="46"/>
      <c r="K754" s="46"/>
      <c r="L754" s="46"/>
      <c r="M754" s="46"/>
    </row>
    <row r="755">
      <c r="I755" s="46"/>
      <c r="J755" s="46"/>
      <c r="K755" s="46"/>
      <c r="L755" s="46"/>
      <c r="M755" s="46"/>
    </row>
    <row r="756">
      <c r="I756" s="46"/>
      <c r="J756" s="46"/>
      <c r="K756" s="46"/>
      <c r="L756" s="46"/>
      <c r="M756" s="46"/>
    </row>
    <row r="757">
      <c r="I757" s="46"/>
      <c r="J757" s="46"/>
      <c r="K757" s="46"/>
      <c r="L757" s="46"/>
      <c r="M757" s="46"/>
    </row>
    <row r="758">
      <c r="I758" s="46"/>
      <c r="J758" s="46"/>
      <c r="K758" s="46"/>
      <c r="L758" s="46"/>
      <c r="M758" s="46"/>
    </row>
    <row r="759">
      <c r="I759" s="46"/>
      <c r="J759" s="46"/>
      <c r="K759" s="46"/>
      <c r="L759" s="46"/>
      <c r="M759" s="46"/>
    </row>
    <row r="760">
      <c r="I760" s="46"/>
      <c r="J760" s="46"/>
      <c r="K760" s="46"/>
      <c r="L760" s="46"/>
      <c r="M760" s="46"/>
    </row>
    <row r="761">
      <c r="I761" s="46"/>
      <c r="J761" s="46"/>
      <c r="K761" s="46"/>
      <c r="L761" s="46"/>
      <c r="M761" s="46"/>
    </row>
    <row r="762">
      <c r="I762" s="46"/>
      <c r="J762" s="46"/>
      <c r="K762" s="46"/>
      <c r="L762" s="46"/>
      <c r="M762" s="46"/>
    </row>
    <row r="763">
      <c r="I763" s="46"/>
      <c r="J763" s="46"/>
      <c r="K763" s="46"/>
      <c r="L763" s="46"/>
      <c r="M763" s="46"/>
    </row>
    <row r="764">
      <c r="I764" s="46"/>
      <c r="J764" s="46"/>
      <c r="K764" s="46"/>
      <c r="L764" s="46"/>
      <c r="M764" s="46"/>
    </row>
    <row r="765">
      <c r="I765" s="46"/>
      <c r="J765" s="46"/>
      <c r="K765" s="46"/>
      <c r="L765" s="46"/>
      <c r="M765" s="46"/>
    </row>
    <row r="766">
      <c r="I766" s="46"/>
      <c r="J766" s="46"/>
      <c r="K766" s="46"/>
      <c r="L766" s="46"/>
      <c r="M766" s="46"/>
    </row>
    <row r="767">
      <c r="I767" s="46"/>
      <c r="J767" s="46"/>
      <c r="K767" s="46"/>
      <c r="L767" s="46"/>
      <c r="M767" s="46"/>
    </row>
    <row r="768">
      <c r="I768" s="46"/>
      <c r="J768" s="46"/>
      <c r="K768" s="46"/>
      <c r="L768" s="46"/>
      <c r="M768" s="46"/>
    </row>
    <row r="769">
      <c r="I769" s="46"/>
      <c r="J769" s="46"/>
      <c r="K769" s="46"/>
      <c r="L769" s="46"/>
      <c r="M769" s="46"/>
    </row>
    <row r="770">
      <c r="I770" s="46"/>
      <c r="J770" s="46"/>
      <c r="K770" s="46"/>
      <c r="L770" s="46"/>
      <c r="M770" s="46"/>
    </row>
    <row r="771">
      <c r="I771" s="46"/>
      <c r="J771" s="46"/>
      <c r="K771" s="46"/>
      <c r="L771" s="46"/>
      <c r="M771" s="46"/>
    </row>
    <row r="772">
      <c r="I772" s="46"/>
      <c r="J772" s="46"/>
      <c r="K772" s="46"/>
      <c r="L772" s="46"/>
      <c r="M772" s="46"/>
    </row>
    <row r="773">
      <c r="I773" s="46"/>
      <c r="J773" s="46"/>
      <c r="K773" s="46"/>
      <c r="L773" s="46"/>
      <c r="M773" s="46"/>
    </row>
    <row r="774">
      <c r="I774" s="46"/>
      <c r="J774" s="46"/>
      <c r="K774" s="46"/>
      <c r="L774" s="46"/>
      <c r="M774" s="46"/>
    </row>
    <row r="775">
      <c r="I775" s="46"/>
      <c r="J775" s="46"/>
      <c r="K775" s="46"/>
      <c r="L775" s="46"/>
      <c r="M775" s="46"/>
    </row>
    <row r="776">
      <c r="I776" s="46"/>
      <c r="J776" s="46"/>
      <c r="K776" s="46"/>
      <c r="L776" s="46"/>
      <c r="M776" s="46"/>
    </row>
    <row r="777">
      <c r="I777" s="46"/>
      <c r="J777" s="46"/>
      <c r="K777" s="46"/>
      <c r="L777" s="46"/>
      <c r="M777" s="46"/>
    </row>
    <row r="778">
      <c r="I778" s="46"/>
      <c r="J778" s="46"/>
      <c r="K778" s="46"/>
      <c r="L778" s="46"/>
      <c r="M778" s="46"/>
    </row>
    <row r="779">
      <c r="I779" s="46"/>
      <c r="J779" s="46"/>
      <c r="K779" s="46"/>
      <c r="L779" s="46"/>
      <c r="M779" s="46"/>
    </row>
    <row r="780">
      <c r="I780" s="46"/>
      <c r="J780" s="46"/>
      <c r="K780" s="46"/>
      <c r="L780" s="46"/>
      <c r="M780" s="46"/>
    </row>
    <row r="781">
      <c r="I781" s="46"/>
      <c r="J781" s="46"/>
      <c r="K781" s="46"/>
      <c r="L781" s="46"/>
      <c r="M781" s="46"/>
    </row>
    <row r="782">
      <c r="I782" s="46"/>
      <c r="J782" s="46"/>
      <c r="K782" s="46"/>
      <c r="L782" s="46"/>
      <c r="M782" s="46"/>
    </row>
    <row r="783">
      <c r="I783" s="46"/>
      <c r="J783" s="46"/>
      <c r="K783" s="46"/>
      <c r="L783" s="46"/>
      <c r="M783" s="46"/>
    </row>
    <row r="784">
      <c r="I784" s="46"/>
      <c r="J784" s="46"/>
      <c r="K784" s="46"/>
      <c r="L784" s="46"/>
      <c r="M784" s="46"/>
    </row>
    <row r="785">
      <c r="I785" s="46"/>
      <c r="J785" s="46"/>
      <c r="K785" s="46"/>
      <c r="L785" s="46"/>
      <c r="M785" s="46"/>
    </row>
    <row r="786">
      <c r="I786" s="46"/>
      <c r="J786" s="46"/>
      <c r="K786" s="46"/>
      <c r="L786" s="46"/>
      <c r="M786" s="46"/>
    </row>
    <row r="787">
      <c r="I787" s="46"/>
      <c r="J787" s="46"/>
      <c r="K787" s="46"/>
      <c r="L787" s="46"/>
      <c r="M787" s="46"/>
    </row>
    <row r="788">
      <c r="I788" s="46"/>
      <c r="J788" s="46"/>
      <c r="K788" s="46"/>
      <c r="L788" s="46"/>
      <c r="M788" s="46"/>
    </row>
    <row r="789">
      <c r="I789" s="46"/>
      <c r="J789" s="46"/>
      <c r="K789" s="46"/>
      <c r="L789" s="46"/>
      <c r="M789" s="46"/>
    </row>
    <row r="790">
      <c r="I790" s="46"/>
      <c r="J790" s="46"/>
      <c r="K790" s="46"/>
      <c r="L790" s="46"/>
      <c r="M790" s="46"/>
    </row>
    <row r="791">
      <c r="I791" s="46"/>
      <c r="J791" s="46"/>
      <c r="K791" s="46"/>
      <c r="L791" s="46"/>
      <c r="M791" s="46"/>
    </row>
    <row r="792">
      <c r="I792" s="46"/>
      <c r="J792" s="46"/>
      <c r="K792" s="46"/>
      <c r="L792" s="46"/>
      <c r="M792" s="46"/>
    </row>
    <row r="793">
      <c r="I793" s="46"/>
      <c r="J793" s="46"/>
      <c r="K793" s="46"/>
      <c r="L793" s="46"/>
      <c r="M793" s="46"/>
    </row>
    <row r="794">
      <c r="I794" s="46"/>
      <c r="J794" s="46"/>
      <c r="K794" s="46"/>
      <c r="L794" s="46"/>
      <c r="M794" s="46"/>
    </row>
    <row r="795">
      <c r="I795" s="46"/>
      <c r="J795" s="46"/>
      <c r="K795" s="46"/>
      <c r="L795" s="46"/>
      <c r="M795" s="46"/>
    </row>
    <row r="796">
      <c r="I796" s="46"/>
      <c r="J796" s="46"/>
      <c r="K796" s="46"/>
      <c r="L796" s="46"/>
      <c r="M796" s="46"/>
    </row>
    <row r="797">
      <c r="I797" s="46"/>
      <c r="J797" s="46"/>
      <c r="K797" s="46"/>
      <c r="L797" s="46"/>
      <c r="M797" s="46"/>
    </row>
    <row r="798">
      <c r="I798" s="46"/>
      <c r="J798" s="46"/>
      <c r="K798" s="46"/>
      <c r="L798" s="46"/>
      <c r="M798" s="46"/>
    </row>
    <row r="799">
      <c r="I799" s="46"/>
      <c r="J799" s="46"/>
      <c r="K799" s="46"/>
      <c r="L799" s="46"/>
      <c r="M799" s="46"/>
    </row>
    <row r="800">
      <c r="I800" s="46"/>
      <c r="J800" s="46"/>
      <c r="K800" s="46"/>
      <c r="L800" s="46"/>
      <c r="M800" s="46"/>
    </row>
    <row r="801">
      <c r="I801" s="46"/>
      <c r="J801" s="46"/>
      <c r="K801" s="46"/>
      <c r="L801" s="46"/>
      <c r="M801" s="46"/>
    </row>
    <row r="802">
      <c r="I802" s="46"/>
      <c r="J802" s="46"/>
      <c r="K802" s="46"/>
      <c r="L802" s="46"/>
      <c r="M802" s="46"/>
    </row>
    <row r="803">
      <c r="I803" s="46"/>
      <c r="J803" s="46"/>
      <c r="K803" s="46"/>
      <c r="L803" s="46"/>
      <c r="M803" s="46"/>
    </row>
    <row r="804">
      <c r="I804" s="46"/>
      <c r="J804" s="46"/>
      <c r="K804" s="46"/>
      <c r="L804" s="46"/>
      <c r="M804" s="46"/>
    </row>
    <row r="805">
      <c r="I805" s="46"/>
      <c r="J805" s="46"/>
      <c r="K805" s="46"/>
      <c r="L805" s="46"/>
      <c r="M805" s="46"/>
    </row>
    <row r="806">
      <c r="I806" s="46"/>
      <c r="J806" s="46"/>
      <c r="K806" s="46"/>
      <c r="L806" s="46"/>
      <c r="M806" s="46"/>
    </row>
    <row r="807">
      <c r="I807" s="46"/>
      <c r="J807" s="46"/>
      <c r="K807" s="46"/>
      <c r="L807" s="46"/>
      <c r="M807" s="46"/>
    </row>
    <row r="808">
      <c r="I808" s="46"/>
      <c r="J808" s="46"/>
      <c r="K808" s="46"/>
      <c r="L808" s="46"/>
      <c r="M808" s="46"/>
    </row>
    <row r="809">
      <c r="I809" s="46"/>
      <c r="J809" s="46"/>
      <c r="K809" s="46"/>
      <c r="L809" s="46"/>
      <c r="M809" s="46"/>
    </row>
    <row r="810">
      <c r="I810" s="46"/>
      <c r="J810" s="46"/>
      <c r="K810" s="46"/>
      <c r="L810" s="46"/>
      <c r="M810" s="46"/>
    </row>
    <row r="811">
      <c r="I811" s="46"/>
      <c r="J811" s="46"/>
      <c r="K811" s="46"/>
      <c r="L811" s="46"/>
      <c r="M811" s="46"/>
    </row>
    <row r="812">
      <c r="I812" s="46"/>
      <c r="J812" s="46"/>
      <c r="K812" s="46"/>
      <c r="L812" s="46"/>
      <c r="M812" s="46"/>
    </row>
    <row r="813">
      <c r="I813" s="46"/>
      <c r="J813" s="46"/>
      <c r="K813" s="46"/>
      <c r="L813" s="46"/>
      <c r="M813" s="46"/>
    </row>
    <row r="814">
      <c r="I814" s="46"/>
      <c r="J814" s="46"/>
      <c r="K814" s="46"/>
      <c r="L814" s="46"/>
      <c r="M814" s="46"/>
    </row>
    <row r="815">
      <c r="I815" s="46"/>
      <c r="J815" s="46"/>
      <c r="K815" s="46"/>
      <c r="L815" s="46"/>
      <c r="M815" s="46"/>
    </row>
    <row r="816">
      <c r="I816" s="46"/>
      <c r="J816" s="46"/>
      <c r="K816" s="46"/>
      <c r="L816" s="46"/>
      <c r="M816" s="46"/>
    </row>
    <row r="817">
      <c r="I817" s="46"/>
      <c r="J817" s="46"/>
      <c r="K817" s="46"/>
      <c r="L817" s="46"/>
      <c r="M817" s="46"/>
    </row>
    <row r="818">
      <c r="I818" s="46"/>
      <c r="J818" s="46"/>
      <c r="K818" s="46"/>
      <c r="L818" s="46"/>
      <c r="M818" s="46"/>
    </row>
    <row r="819">
      <c r="I819" s="46"/>
      <c r="J819" s="46"/>
      <c r="K819" s="46"/>
      <c r="L819" s="46"/>
      <c r="M819" s="46"/>
    </row>
    <row r="820">
      <c r="I820" s="46"/>
      <c r="J820" s="46"/>
      <c r="K820" s="46"/>
      <c r="L820" s="46"/>
      <c r="M820" s="46"/>
    </row>
    <row r="821">
      <c r="I821" s="46"/>
      <c r="J821" s="46"/>
      <c r="K821" s="46"/>
      <c r="L821" s="46"/>
      <c r="M821" s="46"/>
    </row>
    <row r="822">
      <c r="I822" s="46"/>
      <c r="J822" s="46"/>
      <c r="K822" s="46"/>
      <c r="L822" s="46"/>
      <c r="M822" s="46"/>
    </row>
    <row r="823">
      <c r="I823" s="46"/>
      <c r="J823" s="46"/>
      <c r="K823" s="46"/>
      <c r="L823" s="46"/>
      <c r="M823" s="46"/>
    </row>
    <row r="824">
      <c r="I824" s="46"/>
      <c r="J824" s="46"/>
      <c r="K824" s="46"/>
      <c r="L824" s="46"/>
      <c r="M824" s="46"/>
    </row>
    <row r="825">
      <c r="I825" s="46"/>
      <c r="J825" s="46"/>
      <c r="K825" s="46"/>
      <c r="L825" s="46"/>
      <c r="M825" s="46"/>
    </row>
    <row r="826">
      <c r="I826" s="46"/>
      <c r="J826" s="46"/>
      <c r="K826" s="46"/>
      <c r="L826" s="46"/>
      <c r="M826" s="46"/>
    </row>
    <row r="827">
      <c r="I827" s="46"/>
      <c r="J827" s="46"/>
      <c r="K827" s="46"/>
      <c r="L827" s="46"/>
      <c r="M827" s="46"/>
    </row>
    <row r="828">
      <c r="I828" s="46"/>
      <c r="J828" s="46"/>
      <c r="K828" s="46"/>
      <c r="L828" s="46"/>
      <c r="M828" s="46"/>
    </row>
    <row r="829">
      <c r="I829" s="46"/>
      <c r="J829" s="46"/>
      <c r="K829" s="46"/>
      <c r="L829" s="46"/>
      <c r="M829" s="46"/>
    </row>
    <row r="830">
      <c r="I830" s="46"/>
      <c r="J830" s="46"/>
      <c r="K830" s="46"/>
      <c r="L830" s="46"/>
      <c r="M830" s="46"/>
    </row>
    <row r="831">
      <c r="I831" s="46"/>
      <c r="J831" s="46"/>
      <c r="K831" s="46"/>
      <c r="L831" s="46"/>
      <c r="M831" s="46"/>
    </row>
    <row r="832">
      <c r="I832" s="46"/>
      <c r="J832" s="46"/>
      <c r="K832" s="46"/>
      <c r="L832" s="46"/>
      <c r="M832" s="46"/>
    </row>
    <row r="833">
      <c r="I833" s="46"/>
      <c r="J833" s="46"/>
      <c r="K833" s="46"/>
      <c r="L833" s="46"/>
      <c r="M833" s="46"/>
    </row>
    <row r="834">
      <c r="I834" s="46"/>
      <c r="J834" s="46"/>
      <c r="K834" s="46"/>
      <c r="L834" s="46"/>
      <c r="M834" s="46"/>
    </row>
    <row r="835">
      <c r="I835" s="46"/>
      <c r="J835" s="46"/>
      <c r="K835" s="46"/>
      <c r="L835" s="46"/>
      <c r="M835" s="46"/>
    </row>
    <row r="836">
      <c r="I836" s="46"/>
      <c r="J836" s="46"/>
      <c r="K836" s="46"/>
      <c r="L836" s="46"/>
      <c r="M836" s="46"/>
    </row>
    <row r="837">
      <c r="I837" s="46"/>
      <c r="J837" s="46"/>
      <c r="K837" s="46"/>
      <c r="L837" s="46"/>
      <c r="M837" s="46"/>
    </row>
    <row r="838">
      <c r="I838" s="46"/>
      <c r="J838" s="46"/>
      <c r="K838" s="46"/>
      <c r="L838" s="46"/>
      <c r="M838" s="46"/>
    </row>
    <row r="839">
      <c r="I839" s="46"/>
      <c r="J839" s="46"/>
      <c r="K839" s="46"/>
      <c r="L839" s="46"/>
      <c r="M839" s="46"/>
    </row>
    <row r="840">
      <c r="I840" s="46"/>
      <c r="J840" s="46"/>
      <c r="K840" s="46"/>
      <c r="L840" s="46"/>
      <c r="M840" s="46"/>
    </row>
    <row r="841">
      <c r="I841" s="46"/>
      <c r="J841" s="46"/>
      <c r="K841" s="46"/>
      <c r="L841" s="46"/>
      <c r="M841" s="46"/>
    </row>
    <row r="842">
      <c r="I842" s="46"/>
      <c r="J842" s="46"/>
      <c r="K842" s="46"/>
      <c r="L842" s="46"/>
      <c r="M842" s="46"/>
    </row>
    <row r="843">
      <c r="I843" s="46"/>
      <c r="J843" s="46"/>
      <c r="K843" s="46"/>
      <c r="L843" s="46"/>
      <c r="M843" s="46"/>
    </row>
    <row r="844">
      <c r="I844" s="46"/>
      <c r="J844" s="46"/>
      <c r="K844" s="46"/>
      <c r="L844" s="46"/>
      <c r="M844" s="46"/>
    </row>
    <row r="845">
      <c r="I845" s="46"/>
      <c r="J845" s="46"/>
      <c r="K845" s="46"/>
      <c r="L845" s="46"/>
      <c r="M845" s="46"/>
    </row>
    <row r="846">
      <c r="I846" s="46"/>
      <c r="J846" s="46"/>
      <c r="K846" s="46"/>
      <c r="L846" s="46"/>
      <c r="M846" s="46"/>
    </row>
    <row r="847">
      <c r="I847" s="46"/>
      <c r="J847" s="46"/>
      <c r="K847" s="46"/>
      <c r="L847" s="46"/>
      <c r="M847" s="46"/>
    </row>
    <row r="848">
      <c r="I848" s="46"/>
      <c r="J848" s="46"/>
      <c r="K848" s="46"/>
      <c r="L848" s="46"/>
      <c r="M848" s="46"/>
    </row>
    <row r="849">
      <c r="I849" s="46"/>
      <c r="J849" s="46"/>
      <c r="K849" s="46"/>
      <c r="L849" s="46"/>
      <c r="M849" s="46"/>
    </row>
    <row r="850">
      <c r="I850" s="46"/>
      <c r="J850" s="46"/>
      <c r="K850" s="46"/>
      <c r="L850" s="46"/>
      <c r="M850" s="46"/>
    </row>
    <row r="851">
      <c r="I851" s="46"/>
      <c r="J851" s="46"/>
      <c r="K851" s="46"/>
      <c r="L851" s="46"/>
      <c r="M851" s="46"/>
    </row>
    <row r="852">
      <c r="I852" s="46"/>
      <c r="J852" s="46"/>
      <c r="K852" s="46"/>
      <c r="L852" s="46"/>
      <c r="M852" s="46"/>
    </row>
    <row r="853">
      <c r="I853" s="46"/>
      <c r="J853" s="46"/>
      <c r="K853" s="46"/>
      <c r="L853" s="46"/>
      <c r="M853" s="46"/>
    </row>
    <row r="854">
      <c r="I854" s="46"/>
      <c r="J854" s="46"/>
      <c r="K854" s="46"/>
      <c r="L854" s="46"/>
      <c r="M854" s="46"/>
    </row>
    <row r="855">
      <c r="I855" s="46"/>
      <c r="J855" s="46"/>
      <c r="K855" s="46"/>
      <c r="L855" s="46"/>
      <c r="M855" s="46"/>
    </row>
    <row r="856">
      <c r="I856" s="46"/>
      <c r="J856" s="46"/>
      <c r="K856" s="46"/>
      <c r="L856" s="46"/>
      <c r="M856" s="46"/>
    </row>
    <row r="857">
      <c r="I857" s="46"/>
      <c r="J857" s="46"/>
      <c r="K857" s="46"/>
      <c r="L857" s="46"/>
      <c r="M857" s="46"/>
    </row>
    <row r="858">
      <c r="I858" s="46"/>
      <c r="J858" s="46"/>
      <c r="K858" s="46"/>
      <c r="L858" s="46"/>
      <c r="M858" s="46"/>
    </row>
    <row r="859">
      <c r="I859" s="46"/>
      <c r="J859" s="46"/>
      <c r="K859" s="46"/>
      <c r="L859" s="46"/>
      <c r="M859" s="46"/>
    </row>
    <row r="860">
      <c r="I860" s="46"/>
      <c r="J860" s="46"/>
      <c r="K860" s="46"/>
      <c r="L860" s="46"/>
      <c r="M860" s="46"/>
    </row>
    <row r="861">
      <c r="I861" s="46"/>
      <c r="J861" s="46"/>
      <c r="K861" s="46"/>
      <c r="L861" s="46"/>
      <c r="M861" s="46"/>
    </row>
    <row r="862">
      <c r="I862" s="46"/>
      <c r="J862" s="46"/>
      <c r="K862" s="46"/>
      <c r="L862" s="46"/>
      <c r="M862" s="46"/>
    </row>
    <row r="863">
      <c r="I863" s="46"/>
      <c r="J863" s="46"/>
      <c r="K863" s="46"/>
      <c r="L863" s="46"/>
      <c r="M863" s="46"/>
    </row>
    <row r="864">
      <c r="I864" s="46"/>
      <c r="J864" s="46"/>
      <c r="K864" s="46"/>
      <c r="L864" s="46"/>
      <c r="M864" s="46"/>
    </row>
    <row r="865">
      <c r="I865" s="46"/>
      <c r="J865" s="46"/>
      <c r="K865" s="46"/>
      <c r="L865" s="46"/>
      <c r="M865" s="46"/>
    </row>
    <row r="866">
      <c r="I866" s="46"/>
      <c r="J866" s="46"/>
      <c r="K866" s="46"/>
      <c r="L866" s="46"/>
      <c r="M866" s="46"/>
    </row>
    <row r="867">
      <c r="I867" s="46"/>
      <c r="J867" s="46"/>
      <c r="K867" s="46"/>
      <c r="L867" s="46"/>
      <c r="M867" s="46"/>
    </row>
    <row r="868">
      <c r="I868" s="46"/>
      <c r="J868" s="46"/>
      <c r="K868" s="46"/>
      <c r="L868" s="46"/>
      <c r="M868" s="46"/>
    </row>
    <row r="869">
      <c r="I869" s="46"/>
      <c r="J869" s="46"/>
      <c r="K869" s="46"/>
      <c r="L869" s="46"/>
      <c r="M869" s="46"/>
    </row>
    <row r="870">
      <c r="I870" s="46"/>
      <c r="J870" s="46"/>
      <c r="K870" s="46"/>
      <c r="L870" s="46"/>
      <c r="M870" s="46"/>
    </row>
    <row r="871">
      <c r="I871" s="46"/>
      <c r="J871" s="46"/>
      <c r="K871" s="46"/>
      <c r="L871" s="46"/>
      <c r="M871" s="46"/>
    </row>
    <row r="872">
      <c r="I872" s="46"/>
      <c r="J872" s="46"/>
      <c r="K872" s="46"/>
      <c r="L872" s="46"/>
      <c r="M872" s="46"/>
    </row>
    <row r="873">
      <c r="I873" s="46"/>
      <c r="J873" s="46"/>
      <c r="K873" s="46"/>
      <c r="L873" s="46"/>
      <c r="M873" s="46"/>
    </row>
    <row r="874">
      <c r="I874" s="46"/>
      <c r="J874" s="46"/>
      <c r="K874" s="46"/>
      <c r="L874" s="46"/>
      <c r="M874" s="46"/>
    </row>
    <row r="875">
      <c r="I875" s="46"/>
      <c r="J875" s="46"/>
      <c r="K875" s="46"/>
      <c r="L875" s="46"/>
      <c r="M875" s="46"/>
    </row>
    <row r="876">
      <c r="I876" s="46"/>
      <c r="J876" s="46"/>
      <c r="K876" s="46"/>
      <c r="L876" s="46"/>
      <c r="M876" s="46"/>
    </row>
    <row r="877">
      <c r="I877" s="46"/>
      <c r="J877" s="46"/>
      <c r="K877" s="46"/>
      <c r="L877" s="46"/>
      <c r="M877" s="46"/>
    </row>
    <row r="878">
      <c r="I878" s="46"/>
      <c r="J878" s="46"/>
      <c r="K878" s="46"/>
      <c r="L878" s="46"/>
      <c r="M878" s="46"/>
    </row>
    <row r="879">
      <c r="I879" s="46"/>
      <c r="J879" s="46"/>
      <c r="K879" s="46"/>
      <c r="L879" s="46"/>
      <c r="M879" s="46"/>
    </row>
    <row r="880">
      <c r="I880" s="46"/>
      <c r="J880" s="46"/>
      <c r="K880" s="46"/>
      <c r="L880" s="46"/>
      <c r="M880" s="46"/>
    </row>
    <row r="881">
      <c r="I881" s="46"/>
      <c r="J881" s="46"/>
      <c r="K881" s="46"/>
      <c r="L881" s="46"/>
      <c r="M881" s="46"/>
    </row>
    <row r="882">
      <c r="I882" s="46"/>
      <c r="J882" s="46"/>
      <c r="K882" s="46"/>
      <c r="L882" s="46"/>
      <c r="M882" s="46"/>
    </row>
    <row r="883">
      <c r="I883" s="46"/>
      <c r="J883" s="46"/>
      <c r="K883" s="46"/>
      <c r="L883" s="46"/>
      <c r="M883" s="46"/>
    </row>
    <row r="884">
      <c r="I884" s="46"/>
      <c r="J884" s="46"/>
      <c r="K884" s="46"/>
      <c r="L884" s="46"/>
      <c r="M884" s="46"/>
    </row>
    <row r="885">
      <c r="I885" s="46"/>
      <c r="J885" s="46"/>
      <c r="K885" s="46"/>
      <c r="L885" s="46"/>
      <c r="M885" s="46"/>
    </row>
    <row r="886">
      <c r="I886" s="46"/>
      <c r="J886" s="46"/>
      <c r="K886" s="46"/>
      <c r="L886" s="46"/>
      <c r="M886" s="46"/>
    </row>
    <row r="887">
      <c r="I887" s="46"/>
      <c r="J887" s="46"/>
      <c r="K887" s="46"/>
      <c r="L887" s="46"/>
      <c r="M887" s="46"/>
    </row>
    <row r="888">
      <c r="I888" s="46"/>
      <c r="J888" s="46"/>
      <c r="K888" s="46"/>
      <c r="L888" s="46"/>
      <c r="M888" s="46"/>
    </row>
    <row r="889">
      <c r="I889" s="46"/>
      <c r="J889" s="46"/>
      <c r="K889" s="46"/>
      <c r="L889" s="46"/>
      <c r="M889" s="46"/>
    </row>
    <row r="890">
      <c r="I890" s="46"/>
      <c r="J890" s="46"/>
      <c r="K890" s="46"/>
      <c r="L890" s="46"/>
      <c r="M890" s="46"/>
    </row>
    <row r="891">
      <c r="I891" s="46"/>
      <c r="J891" s="46"/>
      <c r="K891" s="46"/>
      <c r="L891" s="46"/>
      <c r="M891" s="46"/>
    </row>
    <row r="892">
      <c r="I892" s="46"/>
      <c r="J892" s="46"/>
      <c r="K892" s="46"/>
      <c r="L892" s="46"/>
      <c r="M892" s="46"/>
    </row>
    <row r="893">
      <c r="I893" s="46"/>
      <c r="J893" s="46"/>
      <c r="K893" s="46"/>
      <c r="L893" s="46"/>
      <c r="M893" s="46"/>
    </row>
    <row r="894">
      <c r="I894" s="46"/>
      <c r="J894" s="46"/>
      <c r="K894" s="46"/>
      <c r="L894" s="46"/>
      <c r="M894" s="46"/>
    </row>
    <row r="895">
      <c r="I895" s="46"/>
      <c r="J895" s="46"/>
      <c r="K895" s="46"/>
      <c r="L895" s="46"/>
      <c r="M895" s="46"/>
    </row>
    <row r="896">
      <c r="I896" s="46"/>
      <c r="J896" s="46"/>
      <c r="K896" s="46"/>
      <c r="L896" s="46"/>
      <c r="M896" s="46"/>
    </row>
    <row r="897">
      <c r="I897" s="46"/>
      <c r="J897" s="46"/>
      <c r="K897" s="46"/>
      <c r="L897" s="46"/>
      <c r="M897" s="46"/>
    </row>
    <row r="898">
      <c r="I898" s="46"/>
      <c r="J898" s="46"/>
      <c r="K898" s="46"/>
      <c r="L898" s="46"/>
      <c r="M898" s="46"/>
    </row>
    <row r="899">
      <c r="I899" s="46"/>
      <c r="J899" s="46"/>
      <c r="K899" s="46"/>
      <c r="L899" s="46"/>
      <c r="M899" s="46"/>
    </row>
    <row r="900">
      <c r="I900" s="46"/>
      <c r="J900" s="46"/>
      <c r="K900" s="46"/>
      <c r="L900" s="46"/>
      <c r="M900" s="46"/>
    </row>
    <row r="901">
      <c r="I901" s="46"/>
      <c r="J901" s="46"/>
      <c r="K901" s="46"/>
      <c r="L901" s="46"/>
      <c r="M901" s="46"/>
    </row>
    <row r="902">
      <c r="I902" s="46"/>
      <c r="J902" s="46"/>
      <c r="K902" s="46"/>
      <c r="L902" s="46"/>
      <c r="M902" s="46"/>
    </row>
    <row r="903">
      <c r="I903" s="46"/>
      <c r="J903" s="46"/>
      <c r="K903" s="46"/>
      <c r="L903" s="46"/>
      <c r="M903" s="46"/>
    </row>
    <row r="904">
      <c r="I904" s="46"/>
      <c r="J904" s="46"/>
      <c r="K904" s="46"/>
      <c r="L904" s="46"/>
      <c r="M904" s="46"/>
    </row>
    <row r="905">
      <c r="I905" s="46"/>
      <c r="J905" s="46"/>
      <c r="K905" s="46"/>
      <c r="L905" s="46"/>
      <c r="M905" s="46"/>
    </row>
    <row r="906">
      <c r="I906" s="46"/>
      <c r="J906" s="46"/>
      <c r="K906" s="46"/>
      <c r="L906" s="46"/>
      <c r="M906" s="46"/>
    </row>
    <row r="907">
      <c r="I907" s="46"/>
      <c r="J907" s="46"/>
      <c r="K907" s="46"/>
      <c r="L907" s="46"/>
      <c r="M907" s="46"/>
    </row>
    <row r="908">
      <c r="I908" s="46"/>
      <c r="J908" s="46"/>
      <c r="K908" s="46"/>
      <c r="L908" s="46"/>
      <c r="M908" s="46"/>
    </row>
    <row r="909">
      <c r="I909" s="46"/>
      <c r="J909" s="46"/>
      <c r="K909" s="46"/>
      <c r="L909" s="46"/>
      <c r="M909" s="46"/>
    </row>
    <row r="910">
      <c r="I910" s="46"/>
      <c r="J910" s="46"/>
      <c r="K910" s="46"/>
      <c r="L910" s="46"/>
      <c r="M910" s="46"/>
    </row>
    <row r="911">
      <c r="I911" s="46"/>
      <c r="J911" s="46"/>
      <c r="K911" s="46"/>
      <c r="L911" s="46"/>
      <c r="M911" s="46"/>
    </row>
    <row r="912">
      <c r="I912" s="46"/>
      <c r="J912" s="46"/>
      <c r="K912" s="46"/>
      <c r="L912" s="46"/>
      <c r="M912" s="46"/>
    </row>
    <row r="913">
      <c r="I913" s="46"/>
      <c r="J913" s="46"/>
      <c r="K913" s="46"/>
      <c r="L913" s="46"/>
      <c r="M913" s="46"/>
    </row>
    <row r="914">
      <c r="I914" s="46"/>
      <c r="J914" s="46"/>
      <c r="K914" s="46"/>
      <c r="L914" s="46"/>
      <c r="M914" s="46"/>
    </row>
    <row r="915">
      <c r="I915" s="46"/>
      <c r="J915" s="46"/>
      <c r="K915" s="46"/>
      <c r="L915" s="46"/>
      <c r="M915" s="46"/>
    </row>
    <row r="916">
      <c r="I916" s="46"/>
      <c r="J916" s="46"/>
      <c r="K916" s="46"/>
      <c r="L916" s="46"/>
      <c r="M916" s="46"/>
    </row>
    <row r="917">
      <c r="I917" s="46"/>
      <c r="J917" s="46"/>
      <c r="K917" s="46"/>
      <c r="L917" s="46"/>
      <c r="M917" s="46"/>
    </row>
    <row r="918">
      <c r="I918" s="46"/>
      <c r="J918" s="46"/>
      <c r="K918" s="46"/>
      <c r="L918" s="46"/>
      <c r="M918" s="46"/>
    </row>
    <row r="919">
      <c r="I919" s="46"/>
      <c r="J919" s="46"/>
      <c r="K919" s="46"/>
      <c r="L919" s="46"/>
      <c r="M919" s="46"/>
    </row>
    <row r="920">
      <c r="I920" s="46"/>
      <c r="J920" s="46"/>
      <c r="K920" s="46"/>
      <c r="L920" s="46"/>
      <c r="M920" s="46"/>
    </row>
    <row r="921">
      <c r="I921" s="46"/>
      <c r="J921" s="46"/>
      <c r="K921" s="46"/>
      <c r="L921" s="46"/>
      <c r="M921" s="46"/>
    </row>
    <row r="922">
      <c r="I922" s="46"/>
      <c r="J922" s="46"/>
      <c r="K922" s="46"/>
      <c r="L922" s="46"/>
      <c r="M922" s="46"/>
    </row>
    <row r="923">
      <c r="I923" s="46"/>
      <c r="J923" s="46"/>
      <c r="K923" s="46"/>
      <c r="L923" s="46"/>
      <c r="M923" s="46"/>
    </row>
    <row r="924">
      <c r="I924" s="46"/>
      <c r="J924" s="46"/>
      <c r="K924" s="46"/>
      <c r="L924" s="46"/>
      <c r="M924" s="46"/>
    </row>
    <row r="925">
      <c r="I925" s="46"/>
      <c r="J925" s="46"/>
      <c r="K925" s="46"/>
      <c r="L925" s="46"/>
      <c r="M925" s="46"/>
    </row>
    <row r="926">
      <c r="I926" s="46"/>
      <c r="J926" s="46"/>
      <c r="K926" s="46"/>
      <c r="L926" s="46"/>
      <c r="M926" s="46"/>
    </row>
    <row r="927">
      <c r="I927" s="46"/>
      <c r="J927" s="46"/>
      <c r="K927" s="46"/>
      <c r="L927" s="46"/>
      <c r="M927" s="46"/>
    </row>
    <row r="928">
      <c r="I928" s="46"/>
      <c r="J928" s="46"/>
      <c r="K928" s="46"/>
      <c r="L928" s="46"/>
      <c r="M928" s="46"/>
    </row>
    <row r="929">
      <c r="I929" s="46"/>
      <c r="J929" s="46"/>
      <c r="K929" s="46"/>
      <c r="L929" s="46"/>
      <c r="M929" s="46"/>
    </row>
    <row r="930">
      <c r="I930" s="46"/>
      <c r="J930" s="46"/>
      <c r="K930" s="46"/>
      <c r="L930" s="46"/>
      <c r="M930" s="46"/>
    </row>
    <row r="931">
      <c r="I931" s="46"/>
      <c r="J931" s="46"/>
      <c r="K931" s="46"/>
      <c r="L931" s="46"/>
      <c r="M931" s="46"/>
    </row>
    <row r="932">
      <c r="I932" s="46"/>
      <c r="J932" s="46"/>
      <c r="K932" s="46"/>
      <c r="L932" s="46"/>
      <c r="M932" s="46"/>
    </row>
    <row r="933">
      <c r="I933" s="46"/>
      <c r="J933" s="46"/>
      <c r="K933" s="46"/>
      <c r="L933" s="46"/>
      <c r="M933" s="46"/>
    </row>
    <row r="934">
      <c r="I934" s="46"/>
      <c r="J934" s="46"/>
      <c r="K934" s="46"/>
      <c r="L934" s="46"/>
      <c r="M934" s="46"/>
    </row>
    <row r="935">
      <c r="I935" s="46"/>
      <c r="J935" s="46"/>
      <c r="K935" s="46"/>
      <c r="L935" s="46"/>
      <c r="M935" s="46"/>
    </row>
    <row r="936">
      <c r="I936" s="46"/>
      <c r="J936" s="46"/>
      <c r="K936" s="46"/>
      <c r="L936" s="46"/>
      <c r="M936" s="46"/>
    </row>
    <row r="937">
      <c r="I937" s="46"/>
      <c r="J937" s="46"/>
      <c r="K937" s="46"/>
      <c r="L937" s="46"/>
      <c r="M937" s="46"/>
    </row>
    <row r="938">
      <c r="I938" s="46"/>
      <c r="J938" s="46"/>
      <c r="K938" s="46"/>
      <c r="L938" s="46"/>
      <c r="M938" s="46"/>
    </row>
    <row r="939">
      <c r="I939" s="46"/>
      <c r="J939" s="46"/>
      <c r="K939" s="46"/>
      <c r="L939" s="46"/>
      <c r="M939" s="46"/>
    </row>
    <row r="940">
      <c r="I940" s="46"/>
      <c r="J940" s="46"/>
      <c r="K940" s="46"/>
      <c r="L940" s="46"/>
      <c r="M940" s="46"/>
    </row>
    <row r="941">
      <c r="I941" s="46"/>
      <c r="J941" s="46"/>
      <c r="K941" s="46"/>
      <c r="L941" s="46"/>
      <c r="M941" s="46"/>
    </row>
    <row r="942">
      <c r="I942" s="46"/>
      <c r="J942" s="46"/>
      <c r="K942" s="46"/>
      <c r="L942" s="46"/>
      <c r="M942" s="46"/>
    </row>
    <row r="943">
      <c r="I943" s="46"/>
      <c r="J943" s="46"/>
      <c r="K943" s="46"/>
      <c r="L943" s="46"/>
      <c r="M943" s="46"/>
    </row>
    <row r="944">
      <c r="I944" s="46"/>
      <c r="J944" s="46"/>
      <c r="K944" s="46"/>
      <c r="L944" s="46"/>
      <c r="M944" s="46"/>
    </row>
    <row r="945">
      <c r="I945" s="46"/>
      <c r="J945" s="46"/>
      <c r="K945" s="46"/>
      <c r="L945" s="46"/>
      <c r="M945" s="46"/>
    </row>
    <row r="946">
      <c r="I946" s="46"/>
      <c r="J946" s="46"/>
      <c r="K946" s="46"/>
      <c r="L946" s="46"/>
      <c r="M946" s="46"/>
    </row>
    <row r="947">
      <c r="I947" s="46"/>
      <c r="J947" s="46"/>
      <c r="K947" s="46"/>
      <c r="L947" s="46"/>
      <c r="M947" s="46"/>
    </row>
    <row r="948">
      <c r="I948" s="46"/>
      <c r="J948" s="46"/>
      <c r="K948" s="46"/>
      <c r="L948" s="46"/>
      <c r="M948" s="46"/>
    </row>
    <row r="949">
      <c r="I949" s="46"/>
      <c r="J949" s="46"/>
      <c r="K949" s="46"/>
      <c r="L949" s="46"/>
      <c r="M949" s="46"/>
    </row>
    <row r="950">
      <c r="I950" s="46"/>
      <c r="J950" s="46"/>
      <c r="K950" s="46"/>
      <c r="L950" s="46"/>
      <c r="M950" s="46"/>
    </row>
    <row r="951">
      <c r="I951" s="46"/>
      <c r="J951" s="46"/>
      <c r="K951" s="46"/>
      <c r="L951" s="46"/>
      <c r="M951" s="46"/>
    </row>
    <row r="952">
      <c r="I952" s="46"/>
      <c r="J952" s="46"/>
      <c r="K952" s="46"/>
      <c r="L952" s="46"/>
      <c r="M952" s="46"/>
    </row>
    <row r="953">
      <c r="I953" s="46"/>
      <c r="J953" s="46"/>
      <c r="K953" s="46"/>
      <c r="L953" s="46"/>
      <c r="M953" s="46"/>
    </row>
    <row r="954">
      <c r="I954" s="46"/>
      <c r="J954" s="46"/>
      <c r="K954" s="46"/>
      <c r="L954" s="46"/>
      <c r="M954" s="46"/>
    </row>
    <row r="955">
      <c r="I955" s="46"/>
      <c r="J955" s="46"/>
      <c r="K955" s="46"/>
      <c r="L955" s="46"/>
      <c r="M955" s="46"/>
    </row>
    <row r="956">
      <c r="I956" s="46"/>
      <c r="J956" s="46"/>
      <c r="K956" s="46"/>
      <c r="L956" s="46"/>
      <c r="M956" s="46"/>
    </row>
    <row r="957">
      <c r="I957" s="46"/>
      <c r="J957" s="46"/>
      <c r="K957" s="46"/>
      <c r="L957" s="46"/>
      <c r="M957" s="46"/>
    </row>
    <row r="958">
      <c r="I958" s="46"/>
      <c r="J958" s="46"/>
      <c r="K958" s="46"/>
      <c r="L958" s="46"/>
      <c r="M958" s="46"/>
    </row>
    <row r="959">
      <c r="I959" s="46"/>
      <c r="J959" s="46"/>
      <c r="K959" s="46"/>
      <c r="L959" s="46"/>
      <c r="M959" s="46"/>
    </row>
    <row r="960">
      <c r="I960" s="46"/>
      <c r="J960" s="46"/>
      <c r="K960" s="46"/>
      <c r="L960" s="46"/>
      <c r="M960" s="46"/>
    </row>
    <row r="961">
      <c r="I961" s="46"/>
      <c r="J961" s="46"/>
      <c r="K961" s="46"/>
      <c r="L961" s="46"/>
      <c r="M961" s="46"/>
    </row>
    <row r="962">
      <c r="I962" s="46"/>
      <c r="J962" s="46"/>
      <c r="K962" s="46"/>
      <c r="L962" s="46"/>
      <c r="M962" s="46"/>
    </row>
    <row r="963">
      <c r="I963" s="46"/>
      <c r="J963" s="46"/>
      <c r="K963" s="46"/>
      <c r="L963" s="46"/>
      <c r="M963" s="46"/>
    </row>
    <row r="964">
      <c r="I964" s="46"/>
      <c r="J964" s="46"/>
      <c r="K964" s="46"/>
      <c r="L964" s="46"/>
      <c r="M964" s="46"/>
    </row>
    <row r="965">
      <c r="I965" s="46"/>
      <c r="J965" s="46"/>
      <c r="K965" s="46"/>
      <c r="L965" s="46"/>
      <c r="M965" s="46"/>
    </row>
    <row r="966">
      <c r="I966" s="46"/>
      <c r="J966" s="46"/>
      <c r="K966" s="46"/>
      <c r="L966" s="46"/>
      <c r="M966" s="46"/>
    </row>
    <row r="967">
      <c r="I967" s="46"/>
      <c r="J967" s="46"/>
      <c r="K967" s="46"/>
      <c r="L967" s="46"/>
      <c r="M967" s="46"/>
    </row>
    <row r="968">
      <c r="I968" s="46"/>
      <c r="J968" s="46"/>
      <c r="K968" s="46"/>
      <c r="L968" s="46"/>
      <c r="M968" s="46"/>
    </row>
    <row r="969">
      <c r="I969" s="46"/>
      <c r="J969" s="46"/>
      <c r="K969" s="46"/>
      <c r="L969" s="46"/>
      <c r="M969" s="46"/>
    </row>
    <row r="970">
      <c r="I970" s="46"/>
      <c r="J970" s="46"/>
      <c r="K970" s="46"/>
      <c r="L970" s="46"/>
      <c r="M970" s="46"/>
    </row>
    <row r="971">
      <c r="I971" s="46"/>
      <c r="J971" s="46"/>
      <c r="K971" s="46"/>
      <c r="L971" s="46"/>
      <c r="M971" s="46"/>
    </row>
    <row r="972">
      <c r="I972" s="46"/>
      <c r="J972" s="46"/>
      <c r="K972" s="46"/>
      <c r="L972" s="46"/>
      <c r="M972" s="46"/>
    </row>
    <row r="973">
      <c r="I973" s="46"/>
      <c r="J973" s="46"/>
      <c r="K973" s="46"/>
      <c r="L973" s="46"/>
      <c r="M973" s="46"/>
    </row>
    <row r="974">
      <c r="I974" s="46"/>
      <c r="J974" s="46"/>
      <c r="K974" s="46"/>
      <c r="L974" s="46"/>
      <c r="M974" s="46"/>
    </row>
    <row r="975">
      <c r="I975" s="46"/>
      <c r="J975" s="46"/>
      <c r="K975" s="46"/>
      <c r="L975" s="46"/>
      <c r="M975" s="46"/>
    </row>
    <row r="976">
      <c r="I976" s="46"/>
      <c r="J976" s="46"/>
      <c r="K976" s="46"/>
      <c r="L976" s="46"/>
      <c r="M976" s="46"/>
    </row>
    <row r="977">
      <c r="I977" s="46"/>
      <c r="J977" s="46"/>
      <c r="K977" s="46"/>
      <c r="L977" s="46"/>
      <c r="M977" s="46"/>
    </row>
    <row r="978">
      <c r="I978" s="46"/>
      <c r="J978" s="46"/>
      <c r="K978" s="46"/>
      <c r="L978" s="46"/>
      <c r="M978" s="46"/>
    </row>
    <row r="979">
      <c r="I979" s="46"/>
      <c r="J979" s="46"/>
      <c r="K979" s="46"/>
      <c r="L979" s="46"/>
      <c r="M979" s="46"/>
    </row>
    <row r="980">
      <c r="I980" s="46"/>
      <c r="J980" s="46"/>
      <c r="K980" s="46"/>
      <c r="L980" s="46"/>
      <c r="M980" s="46"/>
    </row>
    <row r="981">
      <c r="I981" s="46"/>
      <c r="J981" s="46"/>
      <c r="K981" s="46"/>
      <c r="L981" s="46"/>
      <c r="M981" s="46"/>
    </row>
    <row r="982">
      <c r="I982" s="46"/>
      <c r="J982" s="46"/>
      <c r="K982" s="46"/>
      <c r="L982" s="46"/>
      <c r="M982" s="46"/>
    </row>
    <row r="983">
      <c r="I983" s="46"/>
      <c r="J983" s="46"/>
      <c r="K983" s="46"/>
      <c r="L983" s="46"/>
      <c r="M983" s="46"/>
    </row>
    <row r="984">
      <c r="I984" s="46"/>
      <c r="J984" s="46"/>
      <c r="K984" s="46"/>
      <c r="L984" s="46"/>
      <c r="M984" s="46"/>
    </row>
    <row r="985">
      <c r="I985" s="46"/>
      <c r="J985" s="46"/>
      <c r="K985" s="46"/>
      <c r="L985" s="46"/>
      <c r="M985" s="46"/>
    </row>
    <row r="986">
      <c r="I986" s="46"/>
      <c r="J986" s="46"/>
      <c r="K986" s="46"/>
      <c r="L986" s="46"/>
      <c r="M986" s="46"/>
    </row>
    <row r="987">
      <c r="I987" s="46"/>
      <c r="J987" s="46"/>
      <c r="K987" s="46"/>
      <c r="L987" s="46"/>
      <c r="M987" s="46"/>
    </row>
    <row r="988">
      <c r="I988" s="46"/>
      <c r="J988" s="46"/>
      <c r="K988" s="46"/>
      <c r="L988" s="46"/>
      <c r="M988" s="46"/>
    </row>
    <row r="989">
      <c r="I989" s="46"/>
      <c r="J989" s="46"/>
      <c r="K989" s="46"/>
      <c r="L989" s="46"/>
      <c r="M989" s="46"/>
    </row>
    <row r="990">
      <c r="I990" s="46"/>
      <c r="J990" s="46"/>
      <c r="K990" s="46"/>
      <c r="L990" s="46"/>
      <c r="M990" s="46"/>
    </row>
    <row r="991">
      <c r="I991" s="46"/>
      <c r="J991" s="46"/>
      <c r="K991" s="46"/>
      <c r="L991" s="46"/>
      <c r="M991" s="46"/>
    </row>
    <row r="992">
      <c r="I992" s="46"/>
      <c r="J992" s="46"/>
      <c r="K992" s="46"/>
      <c r="L992" s="46"/>
      <c r="M992" s="46"/>
    </row>
    <row r="993">
      <c r="I993" s="46"/>
      <c r="J993" s="46"/>
      <c r="K993" s="46"/>
      <c r="L993" s="46"/>
      <c r="M993" s="46"/>
    </row>
    <row r="994">
      <c r="I994" s="46"/>
      <c r="J994" s="46"/>
      <c r="K994" s="46"/>
      <c r="L994" s="46"/>
      <c r="M994" s="46"/>
    </row>
    <row r="995">
      <c r="I995" s="46"/>
      <c r="J995" s="46"/>
      <c r="K995" s="46"/>
      <c r="L995" s="46"/>
      <c r="M995" s="46"/>
    </row>
    <row r="996">
      <c r="I996" s="46"/>
      <c r="J996" s="46"/>
      <c r="K996" s="46"/>
      <c r="L996" s="46"/>
      <c r="M996" s="46"/>
    </row>
    <row r="997">
      <c r="I997" s="46"/>
      <c r="J997" s="46"/>
      <c r="K997" s="46"/>
      <c r="L997" s="46"/>
      <c r="M997" s="46"/>
    </row>
    <row r="998">
      <c r="I998" s="46"/>
      <c r="J998" s="46"/>
      <c r="K998" s="46"/>
      <c r="L998" s="46"/>
      <c r="M998" s="46"/>
    </row>
    <row r="999">
      <c r="I999" s="46"/>
      <c r="J999" s="46"/>
      <c r="K999" s="46"/>
      <c r="L999" s="46"/>
      <c r="M999" s="46"/>
    </row>
    <row r="1000">
      <c r="I1000" s="46"/>
      <c r="J1000" s="46"/>
      <c r="K1000" s="46"/>
      <c r="L1000" s="46"/>
      <c r="M1000" s="46"/>
    </row>
  </sheetData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42.13"/>
    <col customWidth="1" min="2" max="2" width="10.25"/>
    <col customWidth="1" min="3" max="3" width="8.13"/>
    <col customWidth="1" min="4" max="4" width="7.75"/>
    <col customWidth="1" min="5" max="6" width="14.13"/>
    <col customWidth="1" min="7" max="7" width="44.38"/>
    <col customWidth="1" min="8" max="8" width="10.75"/>
    <col customWidth="1" min="9" max="9" width="7.25"/>
    <col customWidth="1" min="10" max="10" width="16.5"/>
    <col customWidth="1" min="11" max="11" width="6.13"/>
    <col customWidth="1" min="12" max="12" width="6.88"/>
    <col customWidth="1" min="13" max="13" width="6.5"/>
    <col customWidth="1" min="14" max="18" width="24.13"/>
    <col customWidth="1" min="19" max="19" width="7.13"/>
  </cols>
  <sheetData>
    <row r="1">
      <c r="A1" s="5" t="s">
        <v>383</v>
      </c>
      <c r="F1" s="5" t="s">
        <v>384</v>
      </c>
      <c r="G1" s="45"/>
      <c r="H1" s="1"/>
      <c r="I1" s="1"/>
      <c r="J1" s="1"/>
      <c r="K1" s="1"/>
      <c r="L1" s="1"/>
      <c r="M1" s="1"/>
      <c r="N1" s="45"/>
      <c r="O1" s="45"/>
      <c r="P1" s="45"/>
      <c r="Q1" s="45"/>
      <c r="R1" s="45"/>
      <c r="S1" s="1"/>
    </row>
    <row r="2">
      <c r="A2" s="30"/>
      <c r="B2" s="30"/>
      <c r="E2" s="1"/>
      <c r="F2" s="1"/>
      <c r="G2" s="45"/>
      <c r="H2" s="1"/>
      <c r="I2" s="1"/>
      <c r="J2" s="1"/>
      <c r="K2" s="1"/>
      <c r="L2" s="1"/>
      <c r="M2" s="1"/>
      <c r="N2" s="45"/>
      <c r="O2" s="45"/>
      <c r="P2" s="45"/>
      <c r="Q2" s="45"/>
      <c r="R2" s="45"/>
      <c r="S2" s="1"/>
    </row>
    <row r="3">
      <c r="A3" s="31" t="s">
        <v>385</v>
      </c>
      <c r="B3" s="31" t="s">
        <v>386</v>
      </c>
      <c r="C3" s="31" t="s">
        <v>387</v>
      </c>
      <c r="D3" s="31" t="s">
        <v>388</v>
      </c>
      <c r="E3" s="1"/>
      <c r="F3" s="1" t="s">
        <v>2</v>
      </c>
      <c r="G3" s="45" t="s">
        <v>345</v>
      </c>
      <c r="H3" s="1" t="s">
        <v>346</v>
      </c>
      <c r="I3" s="1" t="s">
        <v>347</v>
      </c>
      <c r="J3" s="1" t="s">
        <v>348</v>
      </c>
      <c r="K3" s="1" t="s">
        <v>349</v>
      </c>
      <c r="L3" s="1" t="s">
        <v>350</v>
      </c>
      <c r="M3" s="1" t="s">
        <v>351</v>
      </c>
      <c r="N3" s="45" t="s">
        <v>352</v>
      </c>
      <c r="O3" s="45" t="s">
        <v>389</v>
      </c>
      <c r="P3" s="45" t="s">
        <v>390</v>
      </c>
      <c r="Q3" s="45" t="s">
        <v>391</v>
      </c>
      <c r="R3" s="45" t="s">
        <v>392</v>
      </c>
      <c r="S3" s="1"/>
    </row>
    <row r="4">
      <c r="A4" s="32" t="s">
        <v>401</v>
      </c>
      <c r="B4" s="33" t="s">
        <v>866</v>
      </c>
      <c r="C4" s="34" t="s">
        <v>403</v>
      </c>
      <c r="D4" s="33" t="s">
        <v>867</v>
      </c>
      <c r="E4" s="3"/>
      <c r="F4" s="3">
        <v>1.0</v>
      </c>
      <c r="G4" s="53" t="s">
        <v>63</v>
      </c>
      <c r="I4" s="3"/>
      <c r="J4" s="3" t="s">
        <v>42</v>
      </c>
      <c r="N4" s="46"/>
      <c r="O4" s="46"/>
      <c r="P4" s="46"/>
      <c r="Q4" s="46"/>
      <c r="R4" s="46"/>
    </row>
    <row r="5">
      <c r="A5" s="35" t="s">
        <v>405</v>
      </c>
      <c r="B5" s="33" t="s">
        <v>868</v>
      </c>
      <c r="C5" s="33" t="s">
        <v>869</v>
      </c>
      <c r="D5" s="33" t="s">
        <v>870</v>
      </c>
      <c r="E5" s="3"/>
      <c r="F5" s="3">
        <v>2.0</v>
      </c>
      <c r="G5" s="53" t="s">
        <v>353</v>
      </c>
      <c r="H5" s="3" t="s">
        <v>79</v>
      </c>
      <c r="I5" s="3"/>
      <c r="J5" s="3" t="s">
        <v>44</v>
      </c>
      <c r="N5" s="46"/>
      <c r="O5" s="46"/>
      <c r="P5" s="46"/>
      <c r="Q5" s="46"/>
      <c r="R5" s="46"/>
    </row>
    <row r="6">
      <c r="A6" s="32" t="s">
        <v>409</v>
      </c>
      <c r="B6" s="33" t="s">
        <v>871</v>
      </c>
      <c r="C6" s="34" t="s">
        <v>403</v>
      </c>
      <c r="D6" s="33" t="s">
        <v>872</v>
      </c>
      <c r="E6" s="3"/>
      <c r="F6" s="3">
        <v>3.0</v>
      </c>
      <c r="G6" s="53" t="s">
        <v>354</v>
      </c>
      <c r="H6" s="3" t="s">
        <v>79</v>
      </c>
      <c r="I6" s="3">
        <v>1.0</v>
      </c>
      <c r="J6" s="3" t="s">
        <v>42</v>
      </c>
      <c r="N6" s="46"/>
      <c r="O6" s="46"/>
      <c r="P6" s="46"/>
      <c r="Q6" s="46"/>
      <c r="R6" s="46"/>
    </row>
    <row r="7">
      <c r="A7" s="35" t="s">
        <v>412</v>
      </c>
      <c r="B7" s="33" t="s">
        <v>873</v>
      </c>
      <c r="C7" s="33" t="s">
        <v>874</v>
      </c>
      <c r="D7" s="33" t="s">
        <v>875</v>
      </c>
      <c r="E7" s="3"/>
      <c r="F7" s="3">
        <v>4.0</v>
      </c>
      <c r="G7" s="53" t="s">
        <v>416</v>
      </c>
      <c r="I7" s="3">
        <v>1.0</v>
      </c>
      <c r="J7" s="3" t="s">
        <v>42</v>
      </c>
      <c r="N7" s="46"/>
      <c r="O7" s="46"/>
      <c r="P7" s="46"/>
      <c r="Q7" s="46"/>
      <c r="R7" s="46"/>
    </row>
    <row r="8">
      <c r="A8" s="32" t="s">
        <v>417</v>
      </c>
      <c r="B8" s="33" t="s">
        <v>876</v>
      </c>
      <c r="C8" s="33" t="s">
        <v>877</v>
      </c>
      <c r="D8" s="33" t="s">
        <v>878</v>
      </c>
      <c r="E8" s="3"/>
      <c r="F8" s="3">
        <v>5.0</v>
      </c>
      <c r="G8" s="53" t="s">
        <v>362</v>
      </c>
      <c r="H8" s="3" t="s">
        <v>79</v>
      </c>
      <c r="I8" s="3"/>
      <c r="J8" s="3" t="s">
        <v>42</v>
      </c>
      <c r="K8" s="3" t="s">
        <v>77</v>
      </c>
      <c r="L8" s="3" t="s">
        <v>363</v>
      </c>
      <c r="M8" s="3" t="s">
        <v>364</v>
      </c>
      <c r="N8" s="46"/>
      <c r="O8" s="46"/>
      <c r="P8" s="46"/>
      <c r="Q8" s="46"/>
      <c r="R8" s="46"/>
    </row>
    <row r="9">
      <c r="A9" s="35" t="s">
        <v>421</v>
      </c>
      <c r="B9" s="33" t="s">
        <v>879</v>
      </c>
      <c r="C9" s="33" t="s">
        <v>880</v>
      </c>
      <c r="D9" s="34" t="s">
        <v>403</v>
      </c>
      <c r="E9" s="3"/>
      <c r="F9" s="3">
        <v>6.0</v>
      </c>
      <c r="G9" s="3" t="s">
        <v>606</v>
      </c>
      <c r="H9" s="3" t="s">
        <v>79</v>
      </c>
      <c r="I9" s="3"/>
      <c r="J9" s="3" t="s">
        <v>42</v>
      </c>
      <c r="K9" s="40" t="s">
        <v>77</v>
      </c>
      <c r="L9" s="40" t="s">
        <v>607</v>
      </c>
      <c r="M9" s="40" t="s">
        <v>608</v>
      </c>
      <c r="N9" s="48" t="s">
        <v>609</v>
      </c>
      <c r="O9" s="48" t="s">
        <v>610</v>
      </c>
      <c r="P9" s="48" t="s">
        <v>611</v>
      </c>
      <c r="Q9" s="48" t="s">
        <v>612</v>
      </c>
      <c r="R9" s="48" t="s">
        <v>613</v>
      </c>
    </row>
    <row r="10">
      <c r="A10" s="32" t="s">
        <v>440</v>
      </c>
      <c r="B10" s="33" t="s">
        <v>881</v>
      </c>
      <c r="C10" s="33" t="s">
        <v>882</v>
      </c>
      <c r="D10" s="33" t="s">
        <v>883</v>
      </c>
      <c r="E10" s="3"/>
      <c r="F10" s="3">
        <v>7.0</v>
      </c>
      <c r="G10" s="46" t="s">
        <v>706</v>
      </c>
      <c r="I10" s="3"/>
      <c r="J10" s="3" t="s">
        <v>445</v>
      </c>
      <c r="N10" s="46"/>
      <c r="O10" s="46"/>
      <c r="P10" s="46"/>
      <c r="Q10" s="46"/>
      <c r="R10" s="46"/>
    </row>
    <row r="11">
      <c r="A11" s="35" t="s">
        <v>446</v>
      </c>
      <c r="B11" s="33" t="s">
        <v>884</v>
      </c>
      <c r="C11" s="33" t="s">
        <v>885</v>
      </c>
      <c r="D11" s="33" t="s">
        <v>886</v>
      </c>
      <c r="E11" s="3"/>
      <c r="F11" s="3">
        <v>8.0</v>
      </c>
      <c r="G11" s="46" t="s">
        <v>708</v>
      </c>
      <c r="I11" s="3"/>
      <c r="J11" s="3" t="s">
        <v>445</v>
      </c>
      <c r="N11" s="46"/>
      <c r="O11" s="46"/>
      <c r="P11" s="46"/>
      <c r="Q11" s="46"/>
      <c r="R11" s="46"/>
    </row>
    <row r="12">
      <c r="A12" s="32" t="s">
        <v>451</v>
      </c>
      <c r="B12" s="33" t="s">
        <v>887</v>
      </c>
      <c r="C12" s="33" t="s">
        <v>888</v>
      </c>
      <c r="D12" s="33" t="s">
        <v>889</v>
      </c>
      <c r="E12" s="3"/>
      <c r="F12" s="3">
        <v>9.0</v>
      </c>
      <c r="G12" s="46" t="s">
        <v>710</v>
      </c>
      <c r="I12" s="3"/>
      <c r="J12" s="3" t="s">
        <v>445</v>
      </c>
      <c r="N12" s="46"/>
      <c r="O12" s="46"/>
      <c r="P12" s="46"/>
      <c r="Q12" s="46"/>
      <c r="R12" s="46"/>
    </row>
    <row r="13">
      <c r="A13" s="35" t="s">
        <v>456</v>
      </c>
      <c r="B13" s="33" t="s">
        <v>890</v>
      </c>
      <c r="C13" s="33" t="s">
        <v>891</v>
      </c>
      <c r="D13" s="33" t="s">
        <v>892</v>
      </c>
      <c r="E13" s="3"/>
      <c r="F13" s="3">
        <v>10.0</v>
      </c>
      <c r="G13" s="46" t="s">
        <v>712</v>
      </c>
      <c r="I13" s="3"/>
      <c r="J13" s="3" t="s">
        <v>445</v>
      </c>
      <c r="N13" s="46"/>
      <c r="O13" s="46"/>
      <c r="P13" s="46"/>
      <c r="Q13" s="46"/>
      <c r="R13" s="46"/>
    </row>
    <row r="14">
      <c r="A14" s="32" t="s">
        <v>461</v>
      </c>
      <c r="B14" s="33" t="s">
        <v>893</v>
      </c>
      <c r="C14" s="33" t="s">
        <v>894</v>
      </c>
      <c r="D14" s="33" t="s">
        <v>895</v>
      </c>
      <c r="E14" s="3"/>
      <c r="F14" s="3">
        <v>11.0</v>
      </c>
      <c r="G14" s="46" t="s">
        <v>714</v>
      </c>
      <c r="I14" s="3"/>
      <c r="J14" s="3" t="s">
        <v>445</v>
      </c>
      <c r="N14" s="46"/>
      <c r="O14" s="46"/>
      <c r="P14" s="46"/>
      <c r="Q14" s="46"/>
      <c r="R14" s="46"/>
    </row>
    <row r="15">
      <c r="A15" s="35" t="s">
        <v>466</v>
      </c>
      <c r="B15" s="33" t="s">
        <v>896</v>
      </c>
      <c r="C15" s="33" t="s">
        <v>897</v>
      </c>
      <c r="D15" s="34" t="s">
        <v>403</v>
      </c>
      <c r="E15" s="3"/>
      <c r="F15" s="3">
        <v>12.0</v>
      </c>
      <c r="G15" s="46" t="s">
        <v>716</v>
      </c>
      <c r="I15" s="3"/>
      <c r="J15" s="3" t="s">
        <v>445</v>
      </c>
      <c r="N15" s="46"/>
      <c r="O15" s="46"/>
      <c r="P15" s="46"/>
      <c r="Q15" s="46"/>
      <c r="R15" s="46"/>
    </row>
    <row r="16">
      <c r="A16" s="32" t="s">
        <v>470</v>
      </c>
      <c r="B16" s="33" t="s">
        <v>898</v>
      </c>
      <c r="C16" s="33" t="s">
        <v>899</v>
      </c>
      <c r="D16" s="33" t="s">
        <v>900</v>
      </c>
      <c r="E16" s="3"/>
      <c r="F16" s="3">
        <v>13.0</v>
      </c>
      <c r="G16" s="46" t="s">
        <v>718</v>
      </c>
      <c r="I16" s="3"/>
      <c r="J16" s="3" t="s">
        <v>445</v>
      </c>
      <c r="N16" s="46"/>
      <c r="O16" s="46"/>
      <c r="P16" s="46"/>
      <c r="Q16" s="46"/>
      <c r="R16" s="46"/>
    </row>
    <row r="17">
      <c r="A17" s="35" t="s">
        <v>475</v>
      </c>
      <c r="B17" s="33" t="s">
        <v>901</v>
      </c>
      <c r="C17" s="33" t="s">
        <v>902</v>
      </c>
      <c r="D17" s="33" t="s">
        <v>903</v>
      </c>
      <c r="E17" s="3"/>
      <c r="F17" s="3">
        <v>14.0</v>
      </c>
      <c r="G17" s="46" t="s">
        <v>720</v>
      </c>
      <c r="I17" s="3"/>
      <c r="J17" s="3" t="s">
        <v>445</v>
      </c>
      <c r="M17" s="40"/>
      <c r="N17" s="48"/>
      <c r="O17" s="49"/>
      <c r="P17" s="49"/>
      <c r="Q17" s="50"/>
      <c r="R17" s="51"/>
    </row>
    <row r="18">
      <c r="A18" s="32" t="s">
        <v>480</v>
      </c>
      <c r="B18" s="33" t="s">
        <v>904</v>
      </c>
      <c r="C18" s="33" t="s">
        <v>905</v>
      </c>
      <c r="D18" s="33" t="s">
        <v>906</v>
      </c>
      <c r="E18" s="3"/>
      <c r="F18" s="3">
        <v>15.0</v>
      </c>
      <c r="G18" s="46" t="s">
        <v>722</v>
      </c>
      <c r="I18" s="3"/>
      <c r="J18" s="3" t="s">
        <v>445</v>
      </c>
      <c r="M18" s="44"/>
      <c r="N18" s="52"/>
      <c r="O18" s="52"/>
      <c r="P18" s="52"/>
      <c r="Q18" s="50"/>
      <c r="R18" s="50"/>
    </row>
    <row r="19">
      <c r="A19" s="35" t="s">
        <v>485</v>
      </c>
      <c r="B19" s="33" t="s">
        <v>907</v>
      </c>
      <c r="C19" s="33" t="s">
        <v>908</v>
      </c>
      <c r="D19" s="33" t="s">
        <v>909</v>
      </c>
      <c r="E19" s="3"/>
      <c r="F19" s="3">
        <v>16.0</v>
      </c>
      <c r="G19" s="46" t="s">
        <v>724</v>
      </c>
      <c r="I19" s="3"/>
      <c r="J19" s="3" t="s">
        <v>445</v>
      </c>
      <c r="M19" s="40"/>
      <c r="N19" s="48"/>
      <c r="O19" s="48"/>
      <c r="P19" s="48"/>
      <c r="Q19" s="46"/>
      <c r="R19" s="50"/>
    </row>
    <row r="20">
      <c r="A20" s="32" t="s">
        <v>490</v>
      </c>
      <c r="B20" s="33" t="s">
        <v>910</v>
      </c>
      <c r="C20" s="33" t="s">
        <v>911</v>
      </c>
      <c r="D20" s="33" t="s">
        <v>912</v>
      </c>
      <c r="E20" s="3"/>
      <c r="F20" s="3">
        <v>17.0</v>
      </c>
      <c r="G20" s="46" t="s">
        <v>726</v>
      </c>
      <c r="I20" s="3"/>
      <c r="J20" s="3" t="s">
        <v>445</v>
      </c>
      <c r="N20" s="46"/>
      <c r="O20" s="46"/>
      <c r="P20" s="46"/>
      <c r="Q20" s="46"/>
      <c r="R20" s="46"/>
    </row>
    <row r="21">
      <c r="A21" s="35" t="s">
        <v>495</v>
      </c>
      <c r="B21" s="33" t="s">
        <v>913</v>
      </c>
      <c r="C21" s="33" t="s">
        <v>914</v>
      </c>
      <c r="D21" s="33" t="s">
        <v>915</v>
      </c>
      <c r="E21" s="3"/>
      <c r="F21" s="3">
        <v>18.0</v>
      </c>
      <c r="G21" s="46" t="s">
        <v>728</v>
      </c>
      <c r="I21" s="3"/>
      <c r="J21" s="3" t="s">
        <v>445</v>
      </c>
      <c r="N21" s="46"/>
      <c r="O21" s="46"/>
      <c r="P21" s="46"/>
      <c r="Q21" s="46"/>
      <c r="R21" s="46"/>
    </row>
    <row r="22">
      <c r="A22" s="32" t="s">
        <v>500</v>
      </c>
      <c r="B22" s="33" t="s">
        <v>916</v>
      </c>
      <c r="C22" s="34" t="s">
        <v>403</v>
      </c>
      <c r="D22" s="33" t="s">
        <v>917</v>
      </c>
      <c r="E22" s="3"/>
      <c r="F22" s="3">
        <v>19.0</v>
      </c>
      <c r="G22" s="46" t="s">
        <v>730</v>
      </c>
      <c r="I22" s="3"/>
      <c r="J22" s="3" t="s">
        <v>445</v>
      </c>
      <c r="N22" s="46"/>
      <c r="O22" s="46"/>
      <c r="P22" s="46"/>
      <c r="Q22" s="46"/>
      <c r="R22" s="46"/>
    </row>
    <row r="23">
      <c r="A23" s="35" t="s">
        <v>504</v>
      </c>
      <c r="B23" s="33" t="s">
        <v>918</v>
      </c>
      <c r="C23" s="33" t="s">
        <v>919</v>
      </c>
      <c r="D23" s="33" t="s">
        <v>920</v>
      </c>
      <c r="E23" s="3"/>
      <c r="F23" s="3">
        <v>20.0</v>
      </c>
      <c r="G23" s="46" t="s">
        <v>732</v>
      </c>
      <c r="I23" s="3"/>
      <c r="J23" s="3" t="s">
        <v>445</v>
      </c>
      <c r="N23" s="46"/>
      <c r="O23" s="46"/>
      <c r="P23" s="46"/>
      <c r="Q23" s="46"/>
      <c r="R23" s="46"/>
    </row>
    <row r="24">
      <c r="A24" s="32" t="s">
        <v>509</v>
      </c>
      <c r="B24" s="33" t="s">
        <v>921</v>
      </c>
      <c r="C24" s="33" t="s">
        <v>922</v>
      </c>
      <c r="D24" s="33" t="s">
        <v>923</v>
      </c>
      <c r="E24" s="3"/>
      <c r="F24" s="3">
        <v>21.0</v>
      </c>
      <c r="G24" s="46" t="s">
        <v>734</v>
      </c>
      <c r="I24" s="3"/>
      <c r="J24" s="3" t="s">
        <v>445</v>
      </c>
      <c r="N24" s="46"/>
      <c r="O24" s="46"/>
      <c r="P24" s="46"/>
      <c r="Q24" s="46"/>
      <c r="R24" s="46"/>
    </row>
    <row r="25">
      <c r="A25" s="35" t="s">
        <v>514</v>
      </c>
      <c r="B25" s="33" t="s">
        <v>924</v>
      </c>
      <c r="C25" s="33" t="s">
        <v>925</v>
      </c>
      <c r="D25" s="33" t="s">
        <v>926</v>
      </c>
      <c r="E25" s="3"/>
      <c r="F25" s="3">
        <v>22.0</v>
      </c>
      <c r="G25" s="46" t="s">
        <v>736</v>
      </c>
      <c r="I25" s="3"/>
      <c r="J25" s="3" t="s">
        <v>445</v>
      </c>
      <c r="N25" s="46"/>
      <c r="O25" s="46"/>
      <c r="P25" s="46"/>
      <c r="Q25" s="46"/>
      <c r="R25" s="46"/>
    </row>
    <row r="26">
      <c r="A26" s="32" t="s">
        <v>519</v>
      </c>
      <c r="B26" s="33" t="s">
        <v>927</v>
      </c>
      <c r="C26" s="33" t="s">
        <v>928</v>
      </c>
      <c r="D26" s="33" t="s">
        <v>929</v>
      </c>
      <c r="E26" s="3"/>
      <c r="F26" s="3">
        <v>23.0</v>
      </c>
      <c r="G26" s="46" t="s">
        <v>738</v>
      </c>
      <c r="I26" s="3"/>
      <c r="J26" s="3" t="s">
        <v>445</v>
      </c>
      <c r="N26" s="46"/>
      <c r="O26" s="46"/>
      <c r="P26" s="46"/>
      <c r="Q26" s="46"/>
      <c r="R26" s="46"/>
    </row>
    <row r="27">
      <c r="A27" s="35" t="s">
        <v>524</v>
      </c>
      <c r="B27" s="33" t="s">
        <v>930</v>
      </c>
      <c r="C27" s="33" t="s">
        <v>931</v>
      </c>
      <c r="D27" s="33" t="s">
        <v>932</v>
      </c>
      <c r="E27" s="3"/>
      <c r="F27" s="3">
        <v>24.0</v>
      </c>
      <c r="G27" s="46" t="s">
        <v>740</v>
      </c>
      <c r="I27" s="3"/>
      <c r="J27" s="3" t="s">
        <v>445</v>
      </c>
      <c r="N27" s="46"/>
      <c r="O27" s="46"/>
      <c r="P27" s="46"/>
      <c r="Q27" s="46"/>
      <c r="R27" s="46"/>
    </row>
    <row r="28">
      <c r="A28" s="32" t="s">
        <v>529</v>
      </c>
      <c r="B28" s="33" t="s">
        <v>933</v>
      </c>
      <c r="C28" s="34" t="s">
        <v>403</v>
      </c>
      <c r="D28" s="33" t="s">
        <v>934</v>
      </c>
      <c r="E28" s="3"/>
      <c r="F28" s="3">
        <v>25.0</v>
      </c>
      <c r="G28" s="46" t="s">
        <v>742</v>
      </c>
      <c r="I28" s="3"/>
      <c r="J28" s="3" t="s">
        <v>445</v>
      </c>
      <c r="N28" s="46"/>
      <c r="O28" s="46"/>
      <c r="P28" s="46"/>
      <c r="Q28" s="46"/>
      <c r="R28" s="46"/>
    </row>
    <row r="29">
      <c r="A29" s="35" t="s">
        <v>533</v>
      </c>
      <c r="B29" s="33" t="s">
        <v>935</v>
      </c>
      <c r="C29" s="33" t="s">
        <v>936</v>
      </c>
      <c r="D29" s="34" t="s">
        <v>403</v>
      </c>
      <c r="E29" s="3"/>
      <c r="F29" s="3">
        <v>26.0</v>
      </c>
      <c r="G29" s="46" t="s">
        <v>744</v>
      </c>
      <c r="I29" s="3"/>
      <c r="J29" s="3" t="s">
        <v>445</v>
      </c>
      <c r="N29" s="46"/>
      <c r="O29" s="46"/>
      <c r="P29" s="46"/>
      <c r="Q29" s="46"/>
      <c r="R29" s="46"/>
    </row>
    <row r="30">
      <c r="A30" s="32" t="s">
        <v>537</v>
      </c>
      <c r="B30" s="33" t="s">
        <v>937</v>
      </c>
      <c r="C30" s="33" t="s">
        <v>938</v>
      </c>
      <c r="D30" s="33" t="s">
        <v>939</v>
      </c>
      <c r="E30" s="3"/>
      <c r="F30" s="3">
        <v>27.0</v>
      </c>
      <c r="G30" s="46" t="s">
        <v>746</v>
      </c>
      <c r="I30" s="3"/>
      <c r="J30" s="3" t="s">
        <v>445</v>
      </c>
      <c r="N30" s="46"/>
      <c r="O30" s="46"/>
      <c r="P30" s="46"/>
      <c r="Q30" s="46"/>
      <c r="R30" s="46"/>
    </row>
    <row r="31">
      <c r="A31" s="35" t="s">
        <v>542</v>
      </c>
      <c r="B31" s="33" t="s">
        <v>940</v>
      </c>
      <c r="C31" s="33" t="s">
        <v>941</v>
      </c>
      <c r="D31" s="34" t="s">
        <v>403</v>
      </c>
      <c r="F31" s="3">
        <v>28.0</v>
      </c>
      <c r="G31" s="46" t="s">
        <v>748</v>
      </c>
      <c r="I31" s="3"/>
      <c r="J31" s="3" t="s">
        <v>445</v>
      </c>
      <c r="N31" s="46"/>
      <c r="O31" s="46"/>
      <c r="P31" s="46"/>
      <c r="Q31" s="46"/>
      <c r="R31" s="46"/>
    </row>
    <row r="32">
      <c r="A32" s="32" t="s">
        <v>545</v>
      </c>
      <c r="B32" s="33" t="s">
        <v>942</v>
      </c>
      <c r="C32" s="33" t="s">
        <v>943</v>
      </c>
      <c r="D32" s="34" t="s">
        <v>403</v>
      </c>
      <c r="F32" s="3">
        <v>29.0</v>
      </c>
      <c r="G32" s="46" t="s">
        <v>750</v>
      </c>
      <c r="I32" s="3"/>
      <c r="J32" s="3" t="s">
        <v>445</v>
      </c>
      <c r="N32" s="46"/>
      <c r="O32" s="46"/>
      <c r="P32" s="46"/>
      <c r="Q32" s="46"/>
      <c r="R32" s="46"/>
    </row>
    <row r="33">
      <c r="A33" s="35" t="s">
        <v>548</v>
      </c>
      <c r="B33" s="33" t="s">
        <v>944</v>
      </c>
      <c r="C33" s="33" t="s">
        <v>945</v>
      </c>
      <c r="D33" s="33" t="s">
        <v>946</v>
      </c>
      <c r="F33" s="3">
        <v>30.0</v>
      </c>
      <c r="G33" s="46" t="s">
        <v>752</v>
      </c>
      <c r="I33" s="3"/>
      <c r="J33" s="3" t="s">
        <v>445</v>
      </c>
      <c r="N33" s="46"/>
      <c r="O33" s="46"/>
      <c r="P33" s="46"/>
      <c r="Q33" s="46"/>
      <c r="R33" s="46"/>
    </row>
    <row r="34">
      <c r="A34" s="32" t="s">
        <v>552</v>
      </c>
      <c r="B34" s="33" t="s">
        <v>947</v>
      </c>
      <c r="C34" s="33" t="s">
        <v>948</v>
      </c>
      <c r="D34" s="33" t="s">
        <v>949</v>
      </c>
      <c r="F34" s="3">
        <v>31.0</v>
      </c>
      <c r="G34" s="46" t="s">
        <v>754</v>
      </c>
      <c r="I34" s="3"/>
      <c r="J34" s="3" t="s">
        <v>445</v>
      </c>
      <c r="N34" s="46"/>
      <c r="O34" s="46"/>
      <c r="P34" s="46"/>
      <c r="Q34" s="46"/>
      <c r="R34" s="46"/>
    </row>
    <row r="35">
      <c r="A35" s="35" t="s">
        <v>556</v>
      </c>
      <c r="B35" s="33" t="s">
        <v>950</v>
      </c>
      <c r="C35" s="33" t="s">
        <v>951</v>
      </c>
      <c r="D35" s="33" t="s">
        <v>952</v>
      </c>
      <c r="F35" s="3">
        <v>32.0</v>
      </c>
      <c r="G35" s="46" t="s">
        <v>756</v>
      </c>
      <c r="I35" s="3"/>
      <c r="J35" s="3" t="s">
        <v>445</v>
      </c>
      <c r="N35" s="46"/>
      <c r="O35" s="46"/>
      <c r="P35" s="46"/>
      <c r="Q35" s="46"/>
      <c r="R35" s="46"/>
    </row>
    <row r="36">
      <c r="A36" s="32" t="s">
        <v>560</v>
      </c>
      <c r="B36" s="33" t="s">
        <v>953</v>
      </c>
      <c r="C36" s="33" t="s">
        <v>954</v>
      </c>
      <c r="D36" s="33" t="s">
        <v>955</v>
      </c>
      <c r="F36" s="3">
        <v>33.0</v>
      </c>
      <c r="G36" s="46" t="s">
        <v>758</v>
      </c>
      <c r="H36" s="28"/>
      <c r="I36" s="3"/>
      <c r="J36" s="3" t="s">
        <v>445</v>
      </c>
      <c r="N36" s="46"/>
      <c r="O36" s="46"/>
      <c r="P36" s="46"/>
      <c r="Q36" s="46"/>
      <c r="R36" s="46"/>
    </row>
    <row r="37">
      <c r="A37" s="35" t="s">
        <v>564</v>
      </c>
      <c r="B37" s="33" t="s">
        <v>956</v>
      </c>
      <c r="C37" s="33" t="s">
        <v>957</v>
      </c>
      <c r="D37" s="33" t="s">
        <v>958</v>
      </c>
      <c r="F37" s="3">
        <v>34.0</v>
      </c>
      <c r="G37" s="46" t="s">
        <v>760</v>
      </c>
      <c r="H37" s="28"/>
      <c r="I37" s="3"/>
      <c r="J37" s="3" t="s">
        <v>445</v>
      </c>
      <c r="N37" s="46"/>
      <c r="O37" s="46"/>
      <c r="P37" s="46"/>
      <c r="Q37" s="46"/>
      <c r="R37" s="46"/>
    </row>
    <row r="38">
      <c r="A38" s="32" t="s">
        <v>568</v>
      </c>
      <c r="B38" s="33" t="s">
        <v>959</v>
      </c>
      <c r="C38" s="33" t="s">
        <v>960</v>
      </c>
      <c r="D38" s="33" t="s">
        <v>961</v>
      </c>
      <c r="F38" s="3">
        <v>35.0</v>
      </c>
      <c r="G38" s="46" t="s">
        <v>762</v>
      </c>
      <c r="H38" s="28"/>
      <c r="I38" s="3"/>
      <c r="J38" s="3" t="s">
        <v>445</v>
      </c>
      <c r="N38" s="46"/>
      <c r="O38" s="46"/>
      <c r="P38" s="46"/>
      <c r="Q38" s="46"/>
      <c r="R38" s="46"/>
    </row>
    <row r="39">
      <c r="A39" s="37" t="s">
        <v>572</v>
      </c>
      <c r="B39" s="38" t="s">
        <v>962</v>
      </c>
      <c r="C39" s="38" t="s">
        <v>963</v>
      </c>
      <c r="D39" s="38" t="s">
        <v>964</v>
      </c>
      <c r="F39" s="3">
        <v>36.0</v>
      </c>
      <c r="G39" s="46" t="s">
        <v>764</v>
      </c>
      <c r="H39" s="28"/>
      <c r="I39" s="3"/>
      <c r="J39" s="3" t="s">
        <v>445</v>
      </c>
      <c r="N39" s="46"/>
      <c r="O39" s="46"/>
      <c r="P39" s="46"/>
      <c r="Q39" s="46"/>
      <c r="R39" s="46"/>
    </row>
    <row r="40">
      <c r="F40" s="3">
        <v>37.0</v>
      </c>
      <c r="G40" s="46" t="s">
        <v>765</v>
      </c>
      <c r="H40" s="28"/>
      <c r="I40" s="3"/>
      <c r="J40" s="3" t="s">
        <v>445</v>
      </c>
      <c r="N40" s="46"/>
      <c r="O40" s="46"/>
      <c r="P40" s="46"/>
      <c r="Q40" s="46"/>
      <c r="R40" s="46"/>
    </row>
    <row r="41">
      <c r="F41" s="3">
        <v>38.0</v>
      </c>
      <c r="G41" s="46" t="s">
        <v>766</v>
      </c>
      <c r="H41" s="57"/>
      <c r="I41" s="3"/>
      <c r="J41" s="3" t="s">
        <v>445</v>
      </c>
      <c r="N41" s="46"/>
      <c r="O41" s="46"/>
      <c r="P41" s="46"/>
      <c r="Q41" s="46"/>
      <c r="R41" s="46"/>
    </row>
    <row r="42">
      <c r="F42" s="3">
        <v>39.0</v>
      </c>
      <c r="G42" s="46" t="s">
        <v>767</v>
      </c>
      <c r="I42" s="3"/>
      <c r="J42" s="3" t="s">
        <v>445</v>
      </c>
      <c r="N42" s="46"/>
      <c r="O42" s="46"/>
      <c r="P42" s="46"/>
      <c r="Q42" s="46"/>
      <c r="R42" s="46"/>
    </row>
    <row r="43">
      <c r="F43" s="3">
        <v>40.0</v>
      </c>
      <c r="G43" s="58" t="s">
        <v>768</v>
      </c>
      <c r="H43" s="28"/>
      <c r="I43" s="3"/>
      <c r="J43" s="3" t="s">
        <v>445</v>
      </c>
      <c r="K43" s="28"/>
      <c r="L43" s="28"/>
      <c r="M43" s="57"/>
      <c r="N43" s="57"/>
      <c r="Q43" s="46"/>
      <c r="R43" s="46"/>
    </row>
    <row r="44">
      <c r="F44" s="3">
        <v>41.0</v>
      </c>
      <c r="G44" s="46" t="s">
        <v>769</v>
      </c>
      <c r="I44" s="3"/>
      <c r="J44" s="3" t="s">
        <v>445</v>
      </c>
      <c r="N44" s="46"/>
      <c r="O44" s="46"/>
      <c r="P44" s="46"/>
      <c r="Q44" s="46"/>
      <c r="R44" s="46"/>
    </row>
    <row r="45">
      <c r="F45" s="3">
        <v>42.0</v>
      </c>
      <c r="G45" s="46" t="s">
        <v>770</v>
      </c>
      <c r="I45" s="3"/>
      <c r="J45" s="3" t="s">
        <v>445</v>
      </c>
      <c r="N45" s="46"/>
      <c r="O45" s="46"/>
      <c r="P45" s="46"/>
      <c r="Q45" s="46"/>
      <c r="R45" s="46"/>
    </row>
    <row r="46">
      <c r="F46" s="3">
        <v>43.0</v>
      </c>
      <c r="G46" s="46" t="s">
        <v>771</v>
      </c>
      <c r="I46" s="3"/>
      <c r="J46" s="3" t="s">
        <v>445</v>
      </c>
      <c r="N46" s="46"/>
      <c r="O46" s="46"/>
      <c r="P46" s="46"/>
      <c r="Q46" s="46"/>
      <c r="R46" s="46"/>
    </row>
    <row r="47">
      <c r="F47" s="3">
        <v>44.0</v>
      </c>
      <c r="G47" s="46" t="s">
        <v>772</v>
      </c>
      <c r="I47" s="3"/>
      <c r="J47" s="3" t="s">
        <v>445</v>
      </c>
      <c r="N47" s="46"/>
      <c r="O47" s="46"/>
      <c r="P47" s="46"/>
      <c r="Q47" s="46"/>
      <c r="R47" s="46"/>
    </row>
    <row r="48">
      <c r="F48" s="3">
        <v>45.0</v>
      </c>
      <c r="G48" s="46" t="s">
        <v>773</v>
      </c>
      <c r="I48" s="3"/>
      <c r="J48" s="3" t="s">
        <v>445</v>
      </c>
      <c r="N48" s="46"/>
      <c r="O48" s="46"/>
      <c r="P48" s="46"/>
      <c r="Q48" s="46"/>
      <c r="R48" s="46"/>
    </row>
    <row r="49">
      <c r="F49" s="3">
        <v>46.0</v>
      </c>
      <c r="G49" s="46" t="s">
        <v>774</v>
      </c>
      <c r="I49" s="3"/>
      <c r="J49" s="3" t="s">
        <v>445</v>
      </c>
      <c r="N49" s="46"/>
      <c r="O49" s="46"/>
      <c r="P49" s="46"/>
      <c r="Q49" s="46"/>
      <c r="R49" s="46"/>
    </row>
    <row r="50">
      <c r="F50" s="3">
        <v>47.0</v>
      </c>
      <c r="G50" s="46" t="s">
        <v>775</v>
      </c>
      <c r="I50" s="3"/>
      <c r="J50" s="3" t="s">
        <v>445</v>
      </c>
      <c r="N50" s="46"/>
      <c r="O50" s="46"/>
      <c r="P50" s="46"/>
      <c r="Q50" s="46"/>
      <c r="R50" s="46"/>
    </row>
    <row r="51">
      <c r="F51" s="3">
        <v>48.0</v>
      </c>
      <c r="G51" s="46" t="s">
        <v>776</v>
      </c>
      <c r="I51" s="3"/>
      <c r="J51" s="3" t="s">
        <v>445</v>
      </c>
      <c r="N51" s="46"/>
      <c r="O51" s="46"/>
      <c r="P51" s="46"/>
      <c r="Q51" s="46"/>
      <c r="R51" s="46"/>
    </row>
    <row r="52">
      <c r="F52" s="3">
        <v>49.0</v>
      </c>
      <c r="G52" s="46" t="s">
        <v>777</v>
      </c>
      <c r="I52" s="3"/>
      <c r="J52" s="3" t="s">
        <v>445</v>
      </c>
      <c r="N52" s="46"/>
      <c r="O52" s="46"/>
      <c r="P52" s="46"/>
      <c r="Q52" s="46"/>
      <c r="R52" s="46"/>
    </row>
    <row r="53">
      <c r="F53" s="3">
        <v>50.0</v>
      </c>
      <c r="G53" s="46" t="s">
        <v>778</v>
      </c>
      <c r="I53" s="3"/>
      <c r="J53" s="3" t="s">
        <v>445</v>
      </c>
      <c r="N53" s="46"/>
      <c r="O53" s="46"/>
      <c r="P53" s="46"/>
      <c r="Q53" s="46"/>
      <c r="R53" s="46"/>
    </row>
    <row r="54">
      <c r="F54" s="3">
        <v>51.0</v>
      </c>
      <c r="G54" s="46" t="s">
        <v>779</v>
      </c>
      <c r="I54" s="3"/>
      <c r="J54" s="3" t="s">
        <v>445</v>
      </c>
      <c r="N54" s="46"/>
      <c r="O54" s="46"/>
      <c r="P54" s="46"/>
      <c r="Q54" s="46"/>
      <c r="R54" s="46"/>
    </row>
    <row r="55">
      <c r="F55" s="3">
        <v>52.0</v>
      </c>
      <c r="G55" s="46" t="s">
        <v>780</v>
      </c>
      <c r="I55" s="3"/>
      <c r="J55" s="3" t="s">
        <v>445</v>
      </c>
      <c r="N55" s="46"/>
      <c r="O55" s="46"/>
      <c r="P55" s="46"/>
      <c r="Q55" s="46"/>
      <c r="R55" s="46"/>
    </row>
    <row r="56">
      <c r="F56" s="3">
        <v>53.0</v>
      </c>
      <c r="G56" s="46" t="s">
        <v>781</v>
      </c>
      <c r="I56" s="3"/>
      <c r="J56" s="3" t="s">
        <v>445</v>
      </c>
      <c r="N56" s="46"/>
      <c r="O56" s="46"/>
      <c r="P56" s="46"/>
      <c r="Q56" s="46"/>
      <c r="R56" s="46"/>
    </row>
    <row r="57">
      <c r="F57" s="3">
        <v>54.0</v>
      </c>
      <c r="G57" s="46" t="s">
        <v>782</v>
      </c>
      <c r="I57" s="3"/>
      <c r="J57" s="3" t="s">
        <v>445</v>
      </c>
      <c r="N57" s="46"/>
      <c r="O57" s="46"/>
      <c r="P57" s="46"/>
      <c r="Q57" s="46"/>
      <c r="R57" s="46"/>
    </row>
    <row r="58">
      <c r="F58" s="3">
        <v>55.0</v>
      </c>
      <c r="G58" s="46" t="s">
        <v>783</v>
      </c>
      <c r="I58" s="3"/>
      <c r="J58" s="3" t="s">
        <v>445</v>
      </c>
      <c r="N58" s="46"/>
      <c r="O58" s="46"/>
      <c r="P58" s="46"/>
      <c r="Q58" s="46"/>
      <c r="R58" s="46"/>
    </row>
    <row r="59">
      <c r="F59" s="3">
        <v>56.0</v>
      </c>
      <c r="G59" s="46" t="s">
        <v>784</v>
      </c>
      <c r="I59" s="3"/>
      <c r="J59" s="3" t="s">
        <v>445</v>
      </c>
      <c r="N59" s="46"/>
      <c r="O59" s="46"/>
      <c r="P59" s="46"/>
      <c r="Q59" s="46"/>
      <c r="R59" s="46"/>
    </row>
    <row r="60">
      <c r="F60" s="3">
        <v>57.0</v>
      </c>
      <c r="G60" s="46" t="s">
        <v>785</v>
      </c>
      <c r="I60" s="3"/>
      <c r="J60" s="3" t="s">
        <v>445</v>
      </c>
      <c r="N60" s="46"/>
      <c r="O60" s="46"/>
      <c r="P60" s="46"/>
      <c r="Q60" s="46"/>
      <c r="R60" s="46"/>
    </row>
    <row r="61">
      <c r="F61" s="3">
        <v>58.0</v>
      </c>
      <c r="G61" s="46" t="s">
        <v>786</v>
      </c>
      <c r="I61" s="3"/>
      <c r="J61" s="3" t="s">
        <v>445</v>
      </c>
      <c r="N61" s="46"/>
      <c r="O61" s="46"/>
      <c r="P61" s="46"/>
      <c r="Q61" s="46"/>
      <c r="R61" s="46"/>
    </row>
    <row r="62">
      <c r="F62" s="3">
        <v>59.0</v>
      </c>
      <c r="G62" s="46" t="s">
        <v>787</v>
      </c>
      <c r="I62" s="3"/>
      <c r="J62" s="3" t="s">
        <v>445</v>
      </c>
      <c r="N62" s="46"/>
      <c r="O62" s="46"/>
      <c r="P62" s="46"/>
      <c r="Q62" s="46"/>
      <c r="R62" s="46"/>
    </row>
    <row r="63">
      <c r="F63" s="3">
        <v>60.0</v>
      </c>
      <c r="G63" s="46" t="s">
        <v>788</v>
      </c>
      <c r="I63" s="3"/>
      <c r="J63" s="3" t="s">
        <v>445</v>
      </c>
      <c r="N63" s="46"/>
      <c r="O63" s="46"/>
      <c r="P63" s="46"/>
      <c r="Q63" s="46"/>
      <c r="R63" s="46"/>
    </row>
    <row r="64">
      <c r="F64" s="3">
        <v>61.0</v>
      </c>
      <c r="G64" s="46" t="s">
        <v>789</v>
      </c>
      <c r="I64" s="3"/>
      <c r="J64" s="3" t="s">
        <v>445</v>
      </c>
      <c r="N64" s="46"/>
      <c r="O64" s="46"/>
      <c r="P64" s="46"/>
      <c r="Q64" s="46"/>
      <c r="R64" s="46"/>
    </row>
    <row r="65">
      <c r="F65" s="3">
        <v>62.0</v>
      </c>
      <c r="G65" s="46" t="s">
        <v>790</v>
      </c>
      <c r="I65" s="3"/>
      <c r="J65" s="3" t="s">
        <v>445</v>
      </c>
      <c r="N65" s="46"/>
      <c r="O65" s="46"/>
      <c r="P65" s="46"/>
      <c r="Q65" s="46"/>
      <c r="R65" s="46"/>
    </row>
    <row r="66">
      <c r="F66" s="3">
        <v>63.0</v>
      </c>
      <c r="G66" s="46" t="s">
        <v>791</v>
      </c>
      <c r="I66" s="3"/>
      <c r="J66" s="3" t="s">
        <v>445</v>
      </c>
      <c r="N66" s="46"/>
      <c r="O66" s="46"/>
      <c r="P66" s="46"/>
      <c r="Q66" s="46"/>
      <c r="R66" s="46"/>
    </row>
    <row r="67">
      <c r="F67" s="3">
        <v>64.0</v>
      </c>
      <c r="G67" s="46" t="s">
        <v>792</v>
      </c>
      <c r="I67" s="3"/>
      <c r="J67" s="3" t="s">
        <v>445</v>
      </c>
      <c r="N67" s="46"/>
      <c r="O67" s="46"/>
      <c r="P67" s="46"/>
      <c r="Q67" s="46"/>
      <c r="R67" s="46"/>
    </row>
    <row r="68">
      <c r="F68" s="3">
        <v>65.0</v>
      </c>
      <c r="G68" s="46" t="s">
        <v>793</v>
      </c>
      <c r="I68" s="3"/>
      <c r="J68" s="3" t="s">
        <v>445</v>
      </c>
      <c r="N68" s="46"/>
      <c r="O68" s="46"/>
      <c r="P68" s="46"/>
      <c r="Q68" s="46"/>
      <c r="R68" s="46"/>
    </row>
    <row r="69">
      <c r="F69" s="3">
        <v>66.0</v>
      </c>
      <c r="G69" s="46" t="s">
        <v>794</v>
      </c>
      <c r="I69" s="3"/>
      <c r="J69" s="3" t="s">
        <v>445</v>
      </c>
      <c r="N69" s="46"/>
      <c r="O69" s="46"/>
      <c r="P69" s="46"/>
      <c r="Q69" s="46"/>
      <c r="R69" s="46"/>
    </row>
    <row r="70">
      <c r="G70" s="46"/>
      <c r="N70" s="46"/>
      <c r="O70" s="46"/>
      <c r="P70" s="46"/>
      <c r="Q70" s="46"/>
      <c r="R70" s="46"/>
    </row>
    <row r="71">
      <c r="G71" s="46"/>
      <c r="N71" s="46"/>
      <c r="O71" s="46"/>
      <c r="P71" s="46"/>
      <c r="Q71" s="46"/>
      <c r="R71" s="46"/>
    </row>
    <row r="72">
      <c r="G72" s="46"/>
      <c r="N72" s="46"/>
      <c r="O72" s="46"/>
      <c r="P72" s="46"/>
      <c r="Q72" s="46"/>
      <c r="R72" s="46"/>
    </row>
    <row r="73">
      <c r="G73" s="46"/>
      <c r="N73" s="46"/>
      <c r="O73" s="46"/>
      <c r="P73" s="46"/>
      <c r="Q73" s="46"/>
      <c r="R73" s="46"/>
    </row>
    <row r="74">
      <c r="G74" s="46"/>
      <c r="N74" s="46"/>
      <c r="O74" s="46"/>
      <c r="P74" s="46"/>
      <c r="Q74" s="46"/>
      <c r="R74" s="46"/>
    </row>
    <row r="75">
      <c r="G75" s="46"/>
      <c r="N75" s="46"/>
      <c r="O75" s="46"/>
      <c r="P75" s="46"/>
      <c r="Q75" s="46"/>
      <c r="R75" s="46"/>
    </row>
    <row r="76">
      <c r="G76" s="46"/>
      <c r="N76" s="46"/>
      <c r="O76" s="46"/>
      <c r="P76" s="46"/>
      <c r="Q76" s="46"/>
      <c r="R76" s="46"/>
    </row>
    <row r="77">
      <c r="G77" s="46"/>
      <c r="N77" s="46"/>
      <c r="O77" s="46"/>
      <c r="P77" s="46"/>
      <c r="Q77" s="46"/>
      <c r="R77" s="46"/>
    </row>
    <row r="78">
      <c r="G78" s="46"/>
      <c r="N78" s="46"/>
      <c r="O78" s="46"/>
      <c r="P78" s="46"/>
      <c r="Q78" s="46"/>
      <c r="R78" s="46"/>
    </row>
    <row r="79">
      <c r="G79" s="46"/>
      <c r="N79" s="46"/>
      <c r="O79" s="46"/>
      <c r="P79" s="46"/>
      <c r="Q79" s="46"/>
      <c r="R79" s="46"/>
    </row>
    <row r="80">
      <c r="G80" s="46"/>
      <c r="N80" s="46"/>
      <c r="O80" s="46"/>
      <c r="P80" s="46"/>
      <c r="Q80" s="46"/>
      <c r="R80" s="46"/>
    </row>
    <row r="81">
      <c r="G81" s="46"/>
      <c r="N81" s="46"/>
      <c r="O81" s="46"/>
      <c r="P81" s="46"/>
      <c r="Q81" s="46"/>
      <c r="R81" s="46"/>
    </row>
    <row r="82">
      <c r="G82" s="46"/>
      <c r="N82" s="46"/>
      <c r="O82" s="46"/>
      <c r="P82" s="46"/>
      <c r="Q82" s="46"/>
      <c r="R82" s="46"/>
    </row>
    <row r="83">
      <c r="G83" s="46"/>
      <c r="N83" s="46"/>
      <c r="O83" s="46"/>
      <c r="P83" s="46"/>
      <c r="Q83" s="46"/>
      <c r="R83" s="46"/>
    </row>
    <row r="84">
      <c r="G84" s="46"/>
      <c r="N84" s="46"/>
      <c r="O84" s="46"/>
      <c r="P84" s="46"/>
      <c r="Q84" s="46"/>
      <c r="R84" s="46"/>
    </row>
    <row r="85">
      <c r="G85" s="46"/>
      <c r="N85" s="46"/>
      <c r="O85" s="46"/>
      <c r="P85" s="46"/>
      <c r="Q85" s="46"/>
      <c r="R85" s="46"/>
    </row>
    <row r="86">
      <c r="G86" s="46"/>
      <c r="N86" s="46"/>
      <c r="O86" s="46"/>
      <c r="P86" s="46"/>
      <c r="Q86" s="46"/>
      <c r="R86" s="46"/>
    </row>
    <row r="87">
      <c r="G87" s="46"/>
      <c r="N87" s="46"/>
      <c r="O87" s="46"/>
      <c r="P87" s="46"/>
      <c r="Q87" s="46"/>
      <c r="R87" s="46"/>
    </row>
    <row r="88">
      <c r="G88" s="46"/>
      <c r="N88" s="46"/>
      <c r="O88" s="46"/>
      <c r="P88" s="46"/>
      <c r="Q88" s="46"/>
      <c r="R88" s="46"/>
    </row>
    <row r="89">
      <c r="G89" s="46"/>
      <c r="N89" s="46"/>
      <c r="O89" s="46"/>
      <c r="P89" s="46"/>
      <c r="Q89" s="46"/>
      <c r="R89" s="46"/>
    </row>
    <row r="90">
      <c r="G90" s="46"/>
      <c r="N90" s="46"/>
      <c r="O90" s="46"/>
      <c r="P90" s="46"/>
      <c r="Q90" s="46"/>
      <c r="R90" s="46"/>
    </row>
    <row r="91">
      <c r="G91" s="46"/>
      <c r="N91" s="46"/>
      <c r="O91" s="46"/>
      <c r="P91" s="46"/>
      <c r="Q91" s="46"/>
      <c r="R91" s="46"/>
    </row>
    <row r="92">
      <c r="G92" s="46"/>
      <c r="N92" s="46"/>
      <c r="O92" s="46"/>
      <c r="P92" s="46"/>
      <c r="Q92" s="46"/>
      <c r="R92" s="46"/>
    </row>
    <row r="93">
      <c r="G93" s="46"/>
      <c r="N93" s="46"/>
      <c r="O93" s="46"/>
      <c r="P93" s="46"/>
      <c r="Q93" s="46"/>
      <c r="R93" s="46"/>
    </row>
    <row r="94">
      <c r="G94" s="46"/>
      <c r="N94" s="46"/>
      <c r="O94" s="46"/>
      <c r="P94" s="46"/>
      <c r="Q94" s="46"/>
      <c r="R94" s="46"/>
    </row>
    <row r="95">
      <c r="G95" s="46"/>
      <c r="N95" s="46"/>
      <c r="O95" s="46"/>
      <c r="P95" s="46"/>
      <c r="Q95" s="46"/>
      <c r="R95" s="46"/>
    </row>
    <row r="96">
      <c r="G96" s="46"/>
      <c r="N96" s="46"/>
      <c r="O96" s="46"/>
      <c r="P96" s="46"/>
      <c r="Q96" s="46"/>
      <c r="R96" s="46"/>
    </row>
    <row r="97">
      <c r="G97" s="46"/>
      <c r="N97" s="46"/>
      <c r="O97" s="46"/>
      <c r="P97" s="46"/>
      <c r="Q97" s="46"/>
      <c r="R97" s="46"/>
    </row>
    <row r="98">
      <c r="G98" s="46"/>
      <c r="N98" s="46"/>
      <c r="O98" s="46"/>
      <c r="P98" s="46"/>
      <c r="Q98" s="46"/>
      <c r="R98" s="46"/>
    </row>
    <row r="99">
      <c r="G99" s="46"/>
      <c r="N99" s="46"/>
      <c r="O99" s="46"/>
      <c r="P99" s="46"/>
      <c r="Q99" s="46"/>
      <c r="R99" s="46"/>
    </row>
    <row r="100">
      <c r="G100" s="46"/>
      <c r="N100" s="46"/>
      <c r="O100" s="46"/>
      <c r="P100" s="46"/>
      <c r="Q100" s="46"/>
      <c r="R100" s="46"/>
    </row>
    <row r="101">
      <c r="G101" s="46"/>
      <c r="N101" s="46"/>
      <c r="O101" s="46"/>
      <c r="P101" s="46"/>
      <c r="Q101" s="46"/>
      <c r="R101" s="46"/>
    </row>
    <row r="102">
      <c r="G102" s="46"/>
      <c r="N102" s="46"/>
      <c r="O102" s="46"/>
      <c r="P102" s="46"/>
      <c r="Q102" s="46"/>
      <c r="R102" s="46"/>
    </row>
    <row r="103">
      <c r="G103" s="46"/>
      <c r="N103" s="46"/>
      <c r="O103" s="46"/>
      <c r="P103" s="46"/>
      <c r="Q103" s="46"/>
      <c r="R103" s="46"/>
    </row>
    <row r="104">
      <c r="G104" s="46"/>
      <c r="N104" s="46"/>
      <c r="O104" s="46"/>
      <c r="P104" s="46"/>
      <c r="Q104" s="46"/>
      <c r="R104" s="46"/>
    </row>
    <row r="105">
      <c r="G105" s="46"/>
      <c r="N105" s="46"/>
      <c r="O105" s="46"/>
      <c r="P105" s="46"/>
      <c r="Q105" s="46"/>
      <c r="R105" s="46"/>
    </row>
    <row r="106">
      <c r="G106" s="46"/>
      <c r="N106" s="46"/>
      <c r="O106" s="46"/>
      <c r="P106" s="46"/>
      <c r="Q106" s="46"/>
      <c r="R106" s="46"/>
    </row>
    <row r="107">
      <c r="G107" s="46"/>
      <c r="N107" s="46"/>
      <c r="O107" s="46"/>
      <c r="P107" s="46"/>
      <c r="Q107" s="46"/>
      <c r="R107" s="46"/>
    </row>
    <row r="108">
      <c r="G108" s="46"/>
      <c r="N108" s="46"/>
      <c r="O108" s="46"/>
      <c r="P108" s="46"/>
      <c r="Q108" s="46"/>
      <c r="R108" s="46"/>
    </row>
    <row r="109">
      <c r="G109" s="46"/>
      <c r="N109" s="46"/>
      <c r="O109" s="46"/>
      <c r="P109" s="46"/>
      <c r="Q109" s="46"/>
      <c r="R109" s="46"/>
    </row>
    <row r="110">
      <c r="G110" s="46"/>
      <c r="N110" s="46"/>
      <c r="O110" s="46"/>
      <c r="P110" s="46"/>
      <c r="Q110" s="46"/>
      <c r="R110" s="46"/>
    </row>
    <row r="111">
      <c r="G111" s="46"/>
      <c r="N111" s="46"/>
      <c r="O111" s="46"/>
      <c r="P111" s="46"/>
      <c r="Q111" s="46"/>
      <c r="R111" s="46"/>
    </row>
    <row r="112">
      <c r="G112" s="46"/>
      <c r="N112" s="46"/>
      <c r="O112" s="46"/>
      <c r="P112" s="46"/>
      <c r="Q112" s="46"/>
      <c r="R112" s="46"/>
    </row>
    <row r="113">
      <c r="G113" s="46"/>
      <c r="N113" s="46"/>
      <c r="O113" s="46"/>
      <c r="P113" s="46"/>
      <c r="Q113" s="46"/>
      <c r="R113" s="46"/>
    </row>
    <row r="114">
      <c r="G114" s="46"/>
      <c r="N114" s="46"/>
      <c r="O114" s="46"/>
      <c r="P114" s="46"/>
      <c r="Q114" s="46"/>
      <c r="R114" s="46"/>
    </row>
    <row r="115">
      <c r="G115" s="46"/>
      <c r="N115" s="46"/>
      <c r="O115" s="46"/>
      <c r="P115" s="46"/>
      <c r="Q115" s="46"/>
      <c r="R115" s="46"/>
    </row>
    <row r="116">
      <c r="G116" s="46"/>
      <c r="N116" s="46"/>
      <c r="O116" s="46"/>
      <c r="P116" s="46"/>
      <c r="Q116" s="46"/>
      <c r="R116" s="46"/>
    </row>
    <row r="117">
      <c r="G117" s="46"/>
      <c r="N117" s="46"/>
      <c r="O117" s="46"/>
      <c r="P117" s="46"/>
      <c r="Q117" s="46"/>
      <c r="R117" s="46"/>
    </row>
    <row r="118">
      <c r="G118" s="46"/>
      <c r="N118" s="46"/>
      <c r="O118" s="46"/>
      <c r="P118" s="46"/>
      <c r="Q118" s="46"/>
      <c r="R118" s="46"/>
    </row>
    <row r="119">
      <c r="G119" s="46"/>
      <c r="N119" s="46"/>
      <c r="O119" s="46"/>
      <c r="P119" s="46"/>
      <c r="Q119" s="46"/>
      <c r="R119" s="46"/>
    </row>
    <row r="120">
      <c r="G120" s="46"/>
      <c r="N120" s="46"/>
      <c r="O120" s="46"/>
      <c r="P120" s="46"/>
      <c r="Q120" s="46"/>
      <c r="R120" s="46"/>
    </row>
    <row r="121">
      <c r="G121" s="46"/>
      <c r="N121" s="46"/>
      <c r="O121" s="46"/>
      <c r="P121" s="46"/>
      <c r="Q121" s="46"/>
      <c r="R121" s="46"/>
    </row>
    <row r="122">
      <c r="G122" s="46"/>
      <c r="N122" s="46"/>
      <c r="O122" s="46"/>
      <c r="P122" s="46"/>
      <c r="Q122" s="46"/>
      <c r="R122" s="46"/>
    </row>
    <row r="123">
      <c r="G123" s="46"/>
      <c r="N123" s="46"/>
      <c r="O123" s="46"/>
      <c r="P123" s="46"/>
      <c r="Q123" s="46"/>
      <c r="R123" s="46"/>
    </row>
    <row r="124">
      <c r="G124" s="46"/>
      <c r="N124" s="46"/>
      <c r="O124" s="46"/>
      <c r="P124" s="46"/>
      <c r="Q124" s="46"/>
      <c r="R124" s="46"/>
    </row>
    <row r="125">
      <c r="G125" s="46"/>
      <c r="N125" s="46"/>
      <c r="O125" s="46"/>
      <c r="P125" s="46"/>
      <c r="Q125" s="46"/>
      <c r="R125" s="46"/>
    </row>
    <row r="126">
      <c r="G126" s="46"/>
      <c r="N126" s="46"/>
      <c r="O126" s="46"/>
      <c r="P126" s="46"/>
      <c r="Q126" s="46"/>
      <c r="R126" s="46"/>
    </row>
    <row r="127">
      <c r="G127" s="46"/>
      <c r="N127" s="46"/>
      <c r="O127" s="46"/>
      <c r="P127" s="46"/>
      <c r="Q127" s="46"/>
      <c r="R127" s="46"/>
    </row>
    <row r="128">
      <c r="G128" s="46"/>
      <c r="N128" s="46"/>
      <c r="O128" s="46"/>
      <c r="P128" s="46"/>
      <c r="Q128" s="46"/>
      <c r="R128" s="46"/>
    </row>
    <row r="129">
      <c r="G129" s="46"/>
      <c r="N129" s="46"/>
      <c r="O129" s="46"/>
      <c r="P129" s="46"/>
      <c r="Q129" s="46"/>
      <c r="R129" s="46"/>
    </row>
    <row r="130">
      <c r="G130" s="46"/>
      <c r="N130" s="46"/>
      <c r="O130" s="46"/>
      <c r="P130" s="46"/>
      <c r="Q130" s="46"/>
      <c r="R130" s="46"/>
    </row>
    <row r="131">
      <c r="G131" s="46"/>
      <c r="N131" s="46"/>
      <c r="O131" s="46"/>
      <c r="P131" s="46"/>
      <c r="Q131" s="46"/>
      <c r="R131" s="46"/>
    </row>
    <row r="132">
      <c r="G132" s="46"/>
      <c r="N132" s="46"/>
      <c r="O132" s="46"/>
      <c r="P132" s="46"/>
      <c r="Q132" s="46"/>
      <c r="R132" s="46"/>
    </row>
    <row r="133">
      <c r="G133" s="46"/>
      <c r="N133" s="46"/>
      <c r="O133" s="46"/>
      <c r="P133" s="46"/>
      <c r="Q133" s="46"/>
      <c r="R133" s="46"/>
    </row>
    <row r="134">
      <c r="G134" s="46"/>
      <c r="N134" s="46"/>
      <c r="O134" s="46"/>
      <c r="P134" s="46"/>
      <c r="Q134" s="46"/>
      <c r="R134" s="46"/>
    </row>
    <row r="135">
      <c r="G135" s="46"/>
      <c r="N135" s="46"/>
      <c r="O135" s="46"/>
      <c r="P135" s="46"/>
      <c r="Q135" s="46"/>
      <c r="R135" s="46"/>
    </row>
    <row r="136">
      <c r="G136" s="46"/>
      <c r="N136" s="46"/>
      <c r="O136" s="46"/>
      <c r="P136" s="46"/>
      <c r="Q136" s="46"/>
      <c r="R136" s="46"/>
    </row>
    <row r="137">
      <c r="G137" s="46"/>
      <c r="N137" s="46"/>
      <c r="O137" s="46"/>
      <c r="P137" s="46"/>
      <c r="Q137" s="46"/>
      <c r="R137" s="46"/>
    </row>
    <row r="138">
      <c r="G138" s="46"/>
      <c r="N138" s="46"/>
      <c r="O138" s="46"/>
      <c r="P138" s="46"/>
      <c r="Q138" s="46"/>
      <c r="R138" s="46"/>
    </row>
    <row r="139">
      <c r="G139" s="46"/>
      <c r="N139" s="46"/>
      <c r="O139" s="46"/>
      <c r="P139" s="46"/>
      <c r="Q139" s="46"/>
      <c r="R139" s="46"/>
    </row>
    <row r="140">
      <c r="G140" s="46"/>
      <c r="N140" s="46"/>
      <c r="O140" s="46"/>
      <c r="P140" s="46"/>
      <c r="Q140" s="46"/>
      <c r="R140" s="46"/>
    </row>
    <row r="141">
      <c r="G141" s="46"/>
      <c r="N141" s="46"/>
      <c r="O141" s="46"/>
      <c r="P141" s="46"/>
      <c r="Q141" s="46"/>
      <c r="R141" s="46"/>
    </row>
    <row r="142">
      <c r="G142" s="46"/>
      <c r="N142" s="46"/>
      <c r="O142" s="46"/>
      <c r="P142" s="46"/>
      <c r="Q142" s="46"/>
      <c r="R142" s="46"/>
    </row>
    <row r="143">
      <c r="G143" s="46"/>
      <c r="N143" s="46"/>
      <c r="O143" s="46"/>
      <c r="P143" s="46"/>
      <c r="Q143" s="46"/>
      <c r="R143" s="46"/>
    </row>
    <row r="144">
      <c r="G144" s="46"/>
      <c r="N144" s="46"/>
      <c r="O144" s="46"/>
      <c r="P144" s="46"/>
      <c r="Q144" s="46"/>
      <c r="R144" s="46"/>
    </row>
    <row r="145">
      <c r="G145" s="46"/>
      <c r="N145" s="46"/>
      <c r="O145" s="46"/>
      <c r="P145" s="46"/>
      <c r="Q145" s="46"/>
      <c r="R145" s="46"/>
    </row>
    <row r="146">
      <c r="G146" s="46"/>
      <c r="N146" s="46"/>
      <c r="O146" s="46"/>
      <c r="P146" s="46"/>
      <c r="Q146" s="46"/>
      <c r="R146" s="46"/>
    </row>
    <row r="147">
      <c r="G147" s="46"/>
      <c r="N147" s="46"/>
      <c r="O147" s="46"/>
      <c r="P147" s="46"/>
      <c r="Q147" s="46"/>
      <c r="R147" s="46"/>
    </row>
    <row r="148">
      <c r="G148" s="46"/>
      <c r="N148" s="46"/>
      <c r="O148" s="46"/>
      <c r="P148" s="46"/>
      <c r="Q148" s="46"/>
      <c r="R148" s="46"/>
    </row>
    <row r="149">
      <c r="G149" s="46"/>
      <c r="N149" s="46"/>
      <c r="O149" s="46"/>
      <c r="P149" s="46"/>
      <c r="Q149" s="46"/>
      <c r="R149" s="46"/>
    </row>
    <row r="150">
      <c r="G150" s="46"/>
      <c r="N150" s="46"/>
      <c r="O150" s="46"/>
      <c r="P150" s="46"/>
      <c r="Q150" s="46"/>
      <c r="R150" s="46"/>
    </row>
    <row r="151">
      <c r="G151" s="46"/>
      <c r="N151" s="46"/>
      <c r="O151" s="46"/>
      <c r="P151" s="46"/>
      <c r="Q151" s="46"/>
      <c r="R151" s="46"/>
    </row>
    <row r="152">
      <c r="G152" s="46"/>
      <c r="N152" s="46"/>
      <c r="O152" s="46"/>
      <c r="P152" s="46"/>
      <c r="Q152" s="46"/>
      <c r="R152" s="46"/>
    </row>
    <row r="153">
      <c r="G153" s="46"/>
      <c r="N153" s="46"/>
      <c r="O153" s="46"/>
      <c r="P153" s="46"/>
      <c r="Q153" s="46"/>
      <c r="R153" s="46"/>
    </row>
    <row r="154">
      <c r="G154" s="46"/>
      <c r="N154" s="46"/>
      <c r="O154" s="46"/>
      <c r="P154" s="46"/>
      <c r="Q154" s="46"/>
      <c r="R154" s="46"/>
    </row>
    <row r="155">
      <c r="G155" s="46"/>
      <c r="N155" s="46"/>
      <c r="O155" s="46"/>
      <c r="P155" s="46"/>
      <c r="Q155" s="46"/>
      <c r="R155" s="46"/>
    </row>
    <row r="156">
      <c r="G156" s="46"/>
      <c r="N156" s="46"/>
      <c r="O156" s="46"/>
      <c r="P156" s="46"/>
      <c r="Q156" s="46"/>
      <c r="R156" s="46"/>
    </row>
    <row r="157">
      <c r="G157" s="46"/>
      <c r="N157" s="46"/>
      <c r="O157" s="46"/>
      <c r="P157" s="46"/>
      <c r="Q157" s="46"/>
      <c r="R157" s="46"/>
    </row>
    <row r="158">
      <c r="G158" s="46"/>
      <c r="N158" s="46"/>
      <c r="O158" s="46"/>
      <c r="P158" s="46"/>
      <c r="Q158" s="46"/>
      <c r="R158" s="46"/>
    </row>
    <row r="159">
      <c r="G159" s="46"/>
      <c r="N159" s="46"/>
      <c r="O159" s="46"/>
      <c r="P159" s="46"/>
      <c r="Q159" s="46"/>
      <c r="R159" s="46"/>
    </row>
    <row r="160">
      <c r="G160" s="46"/>
      <c r="N160" s="46"/>
      <c r="O160" s="46"/>
      <c r="P160" s="46"/>
      <c r="Q160" s="46"/>
      <c r="R160" s="46"/>
    </row>
    <row r="161">
      <c r="G161" s="46"/>
      <c r="N161" s="46"/>
      <c r="O161" s="46"/>
      <c r="P161" s="46"/>
      <c r="Q161" s="46"/>
      <c r="R161" s="46"/>
    </row>
    <row r="162">
      <c r="G162" s="46"/>
      <c r="N162" s="46"/>
      <c r="O162" s="46"/>
      <c r="P162" s="46"/>
      <c r="Q162" s="46"/>
      <c r="R162" s="46"/>
    </row>
    <row r="163">
      <c r="G163" s="46"/>
      <c r="N163" s="46"/>
      <c r="O163" s="46"/>
      <c r="P163" s="46"/>
      <c r="Q163" s="46"/>
      <c r="R163" s="46"/>
    </row>
    <row r="164">
      <c r="G164" s="46"/>
      <c r="N164" s="46"/>
      <c r="O164" s="46"/>
      <c r="P164" s="46"/>
      <c r="Q164" s="46"/>
      <c r="R164" s="46"/>
    </row>
    <row r="165">
      <c r="G165" s="46"/>
      <c r="N165" s="46"/>
      <c r="O165" s="46"/>
      <c r="P165" s="46"/>
      <c r="Q165" s="46"/>
      <c r="R165" s="46"/>
    </row>
    <row r="166">
      <c r="G166" s="46"/>
      <c r="N166" s="46"/>
      <c r="O166" s="46"/>
      <c r="P166" s="46"/>
      <c r="Q166" s="46"/>
      <c r="R166" s="46"/>
    </row>
    <row r="167">
      <c r="G167" s="46"/>
      <c r="N167" s="46"/>
      <c r="O167" s="46"/>
      <c r="P167" s="46"/>
      <c r="Q167" s="46"/>
      <c r="R167" s="46"/>
    </row>
    <row r="168">
      <c r="G168" s="46"/>
      <c r="N168" s="46"/>
      <c r="O168" s="46"/>
      <c r="P168" s="46"/>
      <c r="Q168" s="46"/>
      <c r="R168" s="46"/>
    </row>
    <row r="169">
      <c r="G169" s="46"/>
      <c r="N169" s="46"/>
      <c r="O169" s="46"/>
      <c r="P169" s="46"/>
      <c r="Q169" s="46"/>
      <c r="R169" s="46"/>
    </row>
    <row r="170">
      <c r="G170" s="46"/>
      <c r="N170" s="46"/>
      <c r="O170" s="46"/>
      <c r="P170" s="46"/>
      <c r="Q170" s="46"/>
      <c r="R170" s="46"/>
    </row>
    <row r="171">
      <c r="G171" s="46"/>
      <c r="N171" s="46"/>
      <c r="O171" s="46"/>
      <c r="P171" s="46"/>
      <c r="Q171" s="46"/>
      <c r="R171" s="46"/>
    </row>
    <row r="172">
      <c r="G172" s="46"/>
      <c r="N172" s="46"/>
      <c r="O172" s="46"/>
      <c r="P172" s="46"/>
      <c r="Q172" s="46"/>
      <c r="R172" s="46"/>
    </row>
    <row r="173">
      <c r="G173" s="46"/>
      <c r="N173" s="46"/>
      <c r="O173" s="46"/>
      <c r="P173" s="46"/>
      <c r="Q173" s="46"/>
      <c r="R173" s="46"/>
    </row>
    <row r="174">
      <c r="G174" s="46"/>
      <c r="N174" s="46"/>
      <c r="O174" s="46"/>
      <c r="P174" s="46"/>
      <c r="Q174" s="46"/>
      <c r="R174" s="46"/>
    </row>
    <row r="175">
      <c r="G175" s="46"/>
      <c r="N175" s="46"/>
      <c r="O175" s="46"/>
      <c r="P175" s="46"/>
      <c r="Q175" s="46"/>
      <c r="R175" s="46"/>
    </row>
    <row r="176">
      <c r="G176" s="46"/>
      <c r="N176" s="46"/>
      <c r="O176" s="46"/>
      <c r="P176" s="46"/>
      <c r="Q176" s="46"/>
      <c r="R176" s="46"/>
    </row>
    <row r="177">
      <c r="G177" s="46"/>
      <c r="N177" s="46"/>
      <c r="O177" s="46"/>
      <c r="P177" s="46"/>
      <c r="Q177" s="46"/>
      <c r="R177" s="46"/>
    </row>
    <row r="178">
      <c r="G178" s="46"/>
      <c r="N178" s="46"/>
      <c r="O178" s="46"/>
      <c r="P178" s="46"/>
      <c r="Q178" s="46"/>
      <c r="R178" s="46"/>
    </row>
    <row r="179">
      <c r="G179" s="46"/>
      <c r="N179" s="46"/>
      <c r="O179" s="46"/>
      <c r="P179" s="46"/>
      <c r="Q179" s="46"/>
      <c r="R179" s="46"/>
    </row>
    <row r="180">
      <c r="G180" s="46"/>
      <c r="N180" s="46"/>
      <c r="O180" s="46"/>
      <c r="P180" s="46"/>
      <c r="Q180" s="46"/>
      <c r="R180" s="46"/>
    </row>
    <row r="181">
      <c r="G181" s="46"/>
      <c r="N181" s="46"/>
      <c r="O181" s="46"/>
      <c r="P181" s="46"/>
      <c r="Q181" s="46"/>
      <c r="R181" s="46"/>
    </row>
    <row r="182">
      <c r="G182" s="46"/>
      <c r="N182" s="46"/>
      <c r="O182" s="46"/>
      <c r="P182" s="46"/>
      <c r="Q182" s="46"/>
      <c r="R182" s="46"/>
    </row>
    <row r="183">
      <c r="G183" s="46"/>
      <c r="N183" s="46"/>
      <c r="O183" s="46"/>
      <c r="P183" s="46"/>
      <c r="Q183" s="46"/>
      <c r="R183" s="46"/>
    </row>
    <row r="184">
      <c r="G184" s="46"/>
      <c r="N184" s="46"/>
      <c r="O184" s="46"/>
      <c r="P184" s="46"/>
      <c r="Q184" s="46"/>
      <c r="R184" s="46"/>
    </row>
    <row r="185">
      <c r="G185" s="46"/>
      <c r="N185" s="46"/>
      <c r="O185" s="46"/>
      <c r="P185" s="46"/>
      <c r="Q185" s="46"/>
      <c r="R185" s="46"/>
    </row>
    <row r="186">
      <c r="G186" s="46"/>
      <c r="N186" s="46"/>
      <c r="O186" s="46"/>
      <c r="P186" s="46"/>
      <c r="Q186" s="46"/>
      <c r="R186" s="46"/>
    </row>
    <row r="187">
      <c r="G187" s="46"/>
      <c r="N187" s="46"/>
      <c r="O187" s="46"/>
      <c r="P187" s="46"/>
      <c r="Q187" s="46"/>
      <c r="R187" s="46"/>
    </row>
    <row r="188">
      <c r="G188" s="46"/>
      <c r="N188" s="46"/>
      <c r="O188" s="46"/>
      <c r="P188" s="46"/>
      <c r="Q188" s="46"/>
      <c r="R188" s="46"/>
    </row>
    <row r="189">
      <c r="G189" s="46"/>
      <c r="N189" s="46"/>
      <c r="O189" s="46"/>
      <c r="P189" s="46"/>
      <c r="Q189" s="46"/>
      <c r="R189" s="46"/>
    </row>
    <row r="190">
      <c r="G190" s="46"/>
      <c r="N190" s="46"/>
      <c r="O190" s="46"/>
      <c r="P190" s="46"/>
      <c r="Q190" s="46"/>
      <c r="R190" s="46"/>
    </row>
    <row r="191">
      <c r="G191" s="46"/>
      <c r="N191" s="46"/>
      <c r="O191" s="46"/>
      <c r="P191" s="46"/>
      <c r="Q191" s="46"/>
      <c r="R191" s="46"/>
    </row>
    <row r="192">
      <c r="G192" s="46"/>
      <c r="N192" s="46"/>
      <c r="O192" s="46"/>
      <c r="P192" s="46"/>
      <c r="Q192" s="46"/>
      <c r="R192" s="46"/>
    </row>
    <row r="193">
      <c r="G193" s="46"/>
      <c r="N193" s="46"/>
      <c r="O193" s="46"/>
      <c r="P193" s="46"/>
      <c r="Q193" s="46"/>
      <c r="R193" s="46"/>
    </row>
    <row r="194">
      <c r="G194" s="46"/>
      <c r="N194" s="46"/>
      <c r="O194" s="46"/>
      <c r="P194" s="46"/>
      <c r="Q194" s="46"/>
      <c r="R194" s="46"/>
    </row>
    <row r="195">
      <c r="G195" s="46"/>
      <c r="N195" s="46"/>
      <c r="O195" s="46"/>
      <c r="P195" s="46"/>
      <c r="Q195" s="46"/>
      <c r="R195" s="46"/>
    </row>
    <row r="196">
      <c r="G196" s="46"/>
      <c r="N196" s="46"/>
      <c r="O196" s="46"/>
      <c r="P196" s="46"/>
      <c r="Q196" s="46"/>
      <c r="R196" s="46"/>
    </row>
    <row r="197">
      <c r="G197" s="46"/>
      <c r="N197" s="46"/>
      <c r="O197" s="46"/>
      <c r="P197" s="46"/>
      <c r="Q197" s="46"/>
      <c r="R197" s="46"/>
    </row>
    <row r="198">
      <c r="G198" s="46"/>
      <c r="N198" s="46"/>
      <c r="O198" s="46"/>
      <c r="P198" s="46"/>
      <c r="Q198" s="46"/>
      <c r="R198" s="46"/>
    </row>
    <row r="199">
      <c r="G199" s="46"/>
      <c r="N199" s="46"/>
      <c r="O199" s="46"/>
      <c r="P199" s="46"/>
      <c r="Q199" s="46"/>
      <c r="R199" s="46"/>
    </row>
    <row r="200">
      <c r="G200" s="46"/>
      <c r="N200" s="46"/>
      <c r="O200" s="46"/>
      <c r="P200" s="46"/>
      <c r="Q200" s="46"/>
      <c r="R200" s="46"/>
    </row>
    <row r="201">
      <c r="G201" s="46"/>
      <c r="N201" s="46"/>
      <c r="O201" s="46"/>
      <c r="P201" s="46"/>
      <c r="Q201" s="46"/>
      <c r="R201" s="46"/>
    </row>
    <row r="202">
      <c r="G202" s="46"/>
      <c r="N202" s="46"/>
      <c r="O202" s="46"/>
      <c r="P202" s="46"/>
      <c r="Q202" s="46"/>
      <c r="R202" s="46"/>
    </row>
    <row r="203">
      <c r="G203" s="46"/>
      <c r="N203" s="46"/>
      <c r="O203" s="46"/>
      <c r="P203" s="46"/>
      <c r="Q203" s="46"/>
      <c r="R203" s="46"/>
    </row>
    <row r="204">
      <c r="G204" s="46"/>
      <c r="N204" s="46"/>
      <c r="O204" s="46"/>
      <c r="P204" s="46"/>
      <c r="Q204" s="46"/>
      <c r="R204" s="46"/>
    </row>
    <row r="205">
      <c r="G205" s="46"/>
      <c r="N205" s="46"/>
      <c r="O205" s="46"/>
      <c r="P205" s="46"/>
      <c r="Q205" s="46"/>
      <c r="R205" s="46"/>
    </row>
    <row r="206">
      <c r="G206" s="46"/>
      <c r="N206" s="46"/>
      <c r="O206" s="46"/>
      <c r="P206" s="46"/>
      <c r="Q206" s="46"/>
      <c r="R206" s="46"/>
    </row>
    <row r="207">
      <c r="G207" s="46"/>
      <c r="N207" s="46"/>
      <c r="O207" s="46"/>
      <c r="P207" s="46"/>
      <c r="Q207" s="46"/>
      <c r="R207" s="46"/>
    </row>
    <row r="208">
      <c r="G208" s="46"/>
      <c r="N208" s="46"/>
      <c r="O208" s="46"/>
      <c r="P208" s="46"/>
      <c r="Q208" s="46"/>
      <c r="R208" s="46"/>
    </row>
    <row r="209">
      <c r="G209" s="46"/>
      <c r="N209" s="46"/>
      <c r="O209" s="46"/>
      <c r="P209" s="46"/>
      <c r="Q209" s="46"/>
      <c r="R209" s="46"/>
    </row>
    <row r="210">
      <c r="G210" s="46"/>
      <c r="N210" s="46"/>
      <c r="O210" s="46"/>
      <c r="P210" s="46"/>
      <c r="Q210" s="46"/>
      <c r="R210" s="46"/>
    </row>
    <row r="211">
      <c r="G211" s="46"/>
      <c r="N211" s="46"/>
      <c r="O211" s="46"/>
      <c r="P211" s="46"/>
      <c r="Q211" s="46"/>
      <c r="R211" s="46"/>
    </row>
    <row r="212">
      <c r="G212" s="46"/>
      <c r="N212" s="46"/>
      <c r="O212" s="46"/>
      <c r="P212" s="46"/>
      <c r="Q212" s="46"/>
      <c r="R212" s="46"/>
    </row>
    <row r="213">
      <c r="G213" s="46"/>
      <c r="N213" s="46"/>
      <c r="O213" s="46"/>
      <c r="P213" s="46"/>
      <c r="Q213" s="46"/>
      <c r="R213" s="46"/>
    </row>
    <row r="214">
      <c r="G214" s="46"/>
      <c r="N214" s="46"/>
      <c r="O214" s="46"/>
      <c r="P214" s="46"/>
      <c r="Q214" s="46"/>
      <c r="R214" s="46"/>
    </row>
    <row r="215">
      <c r="G215" s="46"/>
      <c r="N215" s="46"/>
      <c r="O215" s="46"/>
      <c r="P215" s="46"/>
      <c r="Q215" s="46"/>
      <c r="R215" s="46"/>
    </row>
    <row r="216">
      <c r="G216" s="46"/>
      <c r="N216" s="46"/>
      <c r="O216" s="46"/>
      <c r="P216" s="46"/>
      <c r="Q216" s="46"/>
      <c r="R216" s="46"/>
    </row>
    <row r="217">
      <c r="G217" s="46"/>
      <c r="N217" s="46"/>
      <c r="O217" s="46"/>
      <c r="P217" s="46"/>
      <c r="Q217" s="46"/>
      <c r="R217" s="46"/>
    </row>
    <row r="218">
      <c r="G218" s="46"/>
      <c r="N218" s="46"/>
      <c r="O218" s="46"/>
      <c r="P218" s="46"/>
      <c r="Q218" s="46"/>
      <c r="R218" s="46"/>
    </row>
    <row r="219">
      <c r="G219" s="46"/>
      <c r="N219" s="46"/>
      <c r="O219" s="46"/>
      <c r="P219" s="46"/>
      <c r="Q219" s="46"/>
      <c r="R219" s="46"/>
    </row>
    <row r="220">
      <c r="G220" s="46"/>
      <c r="N220" s="46"/>
      <c r="O220" s="46"/>
      <c r="P220" s="46"/>
      <c r="Q220" s="46"/>
      <c r="R220" s="46"/>
    </row>
    <row r="221">
      <c r="G221" s="46"/>
      <c r="N221" s="46"/>
      <c r="O221" s="46"/>
      <c r="P221" s="46"/>
      <c r="Q221" s="46"/>
      <c r="R221" s="46"/>
    </row>
    <row r="222">
      <c r="G222" s="46"/>
      <c r="N222" s="46"/>
      <c r="O222" s="46"/>
      <c r="P222" s="46"/>
      <c r="Q222" s="46"/>
      <c r="R222" s="46"/>
    </row>
    <row r="223">
      <c r="G223" s="46"/>
      <c r="N223" s="46"/>
      <c r="O223" s="46"/>
      <c r="P223" s="46"/>
      <c r="Q223" s="46"/>
      <c r="R223" s="46"/>
    </row>
    <row r="224">
      <c r="G224" s="46"/>
      <c r="N224" s="46"/>
      <c r="O224" s="46"/>
      <c r="P224" s="46"/>
      <c r="Q224" s="46"/>
      <c r="R224" s="46"/>
    </row>
    <row r="225">
      <c r="G225" s="46"/>
      <c r="N225" s="46"/>
      <c r="O225" s="46"/>
      <c r="P225" s="46"/>
      <c r="Q225" s="46"/>
      <c r="R225" s="46"/>
    </row>
    <row r="226">
      <c r="G226" s="46"/>
      <c r="N226" s="46"/>
      <c r="O226" s="46"/>
      <c r="P226" s="46"/>
      <c r="Q226" s="46"/>
      <c r="R226" s="46"/>
    </row>
    <row r="227">
      <c r="G227" s="46"/>
      <c r="N227" s="46"/>
      <c r="O227" s="46"/>
      <c r="P227" s="46"/>
      <c r="Q227" s="46"/>
      <c r="R227" s="46"/>
    </row>
    <row r="228">
      <c r="G228" s="46"/>
      <c r="N228" s="46"/>
      <c r="O228" s="46"/>
      <c r="P228" s="46"/>
      <c r="Q228" s="46"/>
      <c r="R228" s="46"/>
    </row>
    <row r="229">
      <c r="G229" s="46"/>
      <c r="N229" s="46"/>
      <c r="O229" s="46"/>
      <c r="P229" s="46"/>
      <c r="Q229" s="46"/>
      <c r="R229" s="46"/>
    </row>
    <row r="230">
      <c r="G230" s="46"/>
      <c r="N230" s="46"/>
      <c r="O230" s="46"/>
      <c r="P230" s="46"/>
      <c r="Q230" s="46"/>
      <c r="R230" s="46"/>
    </row>
    <row r="231">
      <c r="G231" s="46"/>
      <c r="N231" s="46"/>
      <c r="O231" s="46"/>
      <c r="P231" s="46"/>
      <c r="Q231" s="46"/>
      <c r="R231" s="46"/>
    </row>
    <row r="232">
      <c r="G232" s="46"/>
      <c r="N232" s="46"/>
      <c r="O232" s="46"/>
      <c r="P232" s="46"/>
      <c r="Q232" s="46"/>
      <c r="R232" s="46"/>
    </row>
    <row r="233">
      <c r="G233" s="46"/>
      <c r="N233" s="46"/>
      <c r="O233" s="46"/>
      <c r="P233" s="46"/>
      <c r="Q233" s="46"/>
      <c r="R233" s="46"/>
    </row>
    <row r="234">
      <c r="G234" s="46"/>
      <c r="N234" s="46"/>
      <c r="O234" s="46"/>
      <c r="P234" s="46"/>
      <c r="Q234" s="46"/>
      <c r="R234" s="46"/>
    </row>
    <row r="235">
      <c r="G235" s="46"/>
      <c r="N235" s="46"/>
      <c r="O235" s="46"/>
      <c r="P235" s="46"/>
      <c r="Q235" s="46"/>
      <c r="R235" s="46"/>
    </row>
    <row r="236">
      <c r="G236" s="46"/>
      <c r="N236" s="46"/>
      <c r="O236" s="46"/>
      <c r="P236" s="46"/>
      <c r="Q236" s="46"/>
      <c r="R236" s="46"/>
    </row>
    <row r="237">
      <c r="G237" s="46"/>
      <c r="N237" s="46"/>
      <c r="O237" s="46"/>
      <c r="P237" s="46"/>
      <c r="Q237" s="46"/>
      <c r="R237" s="46"/>
    </row>
    <row r="238">
      <c r="G238" s="46"/>
      <c r="N238" s="46"/>
      <c r="O238" s="46"/>
      <c r="P238" s="46"/>
      <c r="Q238" s="46"/>
      <c r="R238" s="46"/>
    </row>
    <row r="239">
      <c r="G239" s="46"/>
      <c r="N239" s="46"/>
      <c r="O239" s="46"/>
      <c r="P239" s="46"/>
      <c r="Q239" s="46"/>
      <c r="R239" s="46"/>
    </row>
    <row r="240">
      <c r="G240" s="46"/>
      <c r="N240" s="46"/>
      <c r="O240" s="46"/>
      <c r="P240" s="46"/>
      <c r="Q240" s="46"/>
      <c r="R240" s="46"/>
    </row>
    <row r="241">
      <c r="G241" s="46"/>
      <c r="N241" s="46"/>
      <c r="O241" s="46"/>
      <c r="P241" s="46"/>
      <c r="Q241" s="46"/>
      <c r="R241" s="46"/>
    </row>
    <row r="242">
      <c r="G242" s="46"/>
      <c r="N242" s="46"/>
      <c r="O242" s="46"/>
      <c r="P242" s="46"/>
      <c r="Q242" s="46"/>
      <c r="R242" s="46"/>
    </row>
    <row r="243">
      <c r="G243" s="46"/>
      <c r="N243" s="46"/>
      <c r="O243" s="46"/>
      <c r="P243" s="46"/>
      <c r="Q243" s="46"/>
      <c r="R243" s="46"/>
    </row>
    <row r="244">
      <c r="G244" s="46"/>
      <c r="N244" s="46"/>
      <c r="O244" s="46"/>
      <c r="P244" s="46"/>
      <c r="Q244" s="46"/>
      <c r="R244" s="46"/>
    </row>
    <row r="245">
      <c r="G245" s="46"/>
      <c r="N245" s="46"/>
      <c r="O245" s="46"/>
      <c r="P245" s="46"/>
      <c r="Q245" s="46"/>
      <c r="R245" s="46"/>
    </row>
    <row r="246">
      <c r="G246" s="46"/>
      <c r="N246" s="46"/>
      <c r="O246" s="46"/>
      <c r="P246" s="46"/>
      <c r="Q246" s="46"/>
      <c r="R246" s="46"/>
    </row>
    <row r="247">
      <c r="G247" s="46"/>
      <c r="N247" s="46"/>
      <c r="O247" s="46"/>
      <c r="P247" s="46"/>
      <c r="Q247" s="46"/>
      <c r="R247" s="46"/>
    </row>
    <row r="248">
      <c r="G248" s="46"/>
      <c r="N248" s="46"/>
      <c r="O248" s="46"/>
      <c r="P248" s="46"/>
      <c r="Q248" s="46"/>
      <c r="R248" s="46"/>
    </row>
    <row r="249">
      <c r="G249" s="46"/>
      <c r="N249" s="46"/>
      <c r="O249" s="46"/>
      <c r="P249" s="46"/>
      <c r="Q249" s="46"/>
      <c r="R249" s="46"/>
    </row>
    <row r="250">
      <c r="G250" s="46"/>
      <c r="N250" s="46"/>
      <c r="O250" s="46"/>
      <c r="P250" s="46"/>
      <c r="Q250" s="46"/>
      <c r="R250" s="46"/>
    </row>
    <row r="251">
      <c r="G251" s="46"/>
      <c r="N251" s="46"/>
      <c r="O251" s="46"/>
      <c r="P251" s="46"/>
      <c r="Q251" s="46"/>
      <c r="R251" s="46"/>
    </row>
    <row r="252">
      <c r="G252" s="46"/>
      <c r="N252" s="46"/>
      <c r="O252" s="46"/>
      <c r="P252" s="46"/>
      <c r="Q252" s="46"/>
      <c r="R252" s="46"/>
    </row>
    <row r="253">
      <c r="G253" s="46"/>
      <c r="N253" s="46"/>
      <c r="O253" s="46"/>
      <c r="P253" s="46"/>
      <c r="Q253" s="46"/>
      <c r="R253" s="46"/>
    </row>
    <row r="254">
      <c r="G254" s="46"/>
      <c r="N254" s="46"/>
      <c r="O254" s="46"/>
      <c r="P254" s="46"/>
      <c r="Q254" s="46"/>
      <c r="R254" s="46"/>
    </row>
    <row r="255">
      <c r="G255" s="46"/>
      <c r="N255" s="46"/>
      <c r="O255" s="46"/>
      <c r="P255" s="46"/>
      <c r="Q255" s="46"/>
      <c r="R255" s="46"/>
    </row>
    <row r="256">
      <c r="G256" s="46"/>
      <c r="N256" s="46"/>
      <c r="O256" s="46"/>
      <c r="P256" s="46"/>
      <c r="Q256" s="46"/>
      <c r="R256" s="46"/>
    </row>
    <row r="257">
      <c r="G257" s="46"/>
      <c r="N257" s="46"/>
      <c r="O257" s="46"/>
      <c r="P257" s="46"/>
      <c r="Q257" s="46"/>
      <c r="R257" s="46"/>
    </row>
    <row r="258">
      <c r="G258" s="46"/>
      <c r="N258" s="46"/>
      <c r="O258" s="46"/>
      <c r="P258" s="46"/>
      <c r="Q258" s="46"/>
      <c r="R258" s="46"/>
    </row>
    <row r="259">
      <c r="G259" s="46"/>
      <c r="N259" s="46"/>
      <c r="O259" s="46"/>
      <c r="P259" s="46"/>
      <c r="Q259" s="46"/>
      <c r="R259" s="46"/>
    </row>
    <row r="260">
      <c r="G260" s="46"/>
      <c r="N260" s="46"/>
      <c r="O260" s="46"/>
      <c r="P260" s="46"/>
      <c r="Q260" s="46"/>
      <c r="R260" s="46"/>
    </row>
    <row r="261">
      <c r="G261" s="46"/>
      <c r="N261" s="46"/>
      <c r="O261" s="46"/>
      <c r="P261" s="46"/>
      <c r="Q261" s="46"/>
      <c r="R261" s="46"/>
    </row>
    <row r="262">
      <c r="G262" s="46"/>
      <c r="N262" s="46"/>
      <c r="O262" s="46"/>
      <c r="P262" s="46"/>
      <c r="Q262" s="46"/>
      <c r="R262" s="46"/>
    </row>
    <row r="263">
      <c r="G263" s="46"/>
      <c r="N263" s="46"/>
      <c r="O263" s="46"/>
      <c r="P263" s="46"/>
      <c r="Q263" s="46"/>
      <c r="R263" s="46"/>
    </row>
    <row r="264">
      <c r="G264" s="46"/>
      <c r="N264" s="46"/>
      <c r="O264" s="46"/>
      <c r="P264" s="46"/>
      <c r="Q264" s="46"/>
      <c r="R264" s="46"/>
    </row>
    <row r="265">
      <c r="G265" s="46"/>
      <c r="N265" s="46"/>
      <c r="O265" s="46"/>
      <c r="P265" s="46"/>
      <c r="Q265" s="46"/>
      <c r="R265" s="46"/>
    </row>
    <row r="266">
      <c r="G266" s="46"/>
      <c r="N266" s="46"/>
      <c r="O266" s="46"/>
      <c r="P266" s="46"/>
      <c r="Q266" s="46"/>
      <c r="R266" s="46"/>
    </row>
    <row r="267">
      <c r="G267" s="46"/>
      <c r="N267" s="46"/>
      <c r="O267" s="46"/>
      <c r="P267" s="46"/>
      <c r="Q267" s="46"/>
      <c r="R267" s="46"/>
    </row>
    <row r="268">
      <c r="G268" s="46"/>
      <c r="N268" s="46"/>
      <c r="O268" s="46"/>
      <c r="P268" s="46"/>
      <c r="Q268" s="46"/>
      <c r="R268" s="46"/>
    </row>
    <row r="269">
      <c r="G269" s="46"/>
      <c r="N269" s="46"/>
      <c r="O269" s="46"/>
      <c r="P269" s="46"/>
      <c r="Q269" s="46"/>
      <c r="R269" s="46"/>
    </row>
    <row r="270">
      <c r="G270" s="46"/>
      <c r="N270" s="46"/>
      <c r="O270" s="46"/>
      <c r="P270" s="46"/>
      <c r="Q270" s="46"/>
      <c r="R270" s="46"/>
    </row>
    <row r="271">
      <c r="G271" s="46"/>
      <c r="N271" s="46"/>
      <c r="O271" s="46"/>
      <c r="P271" s="46"/>
      <c r="Q271" s="46"/>
      <c r="R271" s="46"/>
    </row>
    <row r="272">
      <c r="G272" s="46"/>
      <c r="N272" s="46"/>
      <c r="O272" s="46"/>
      <c r="P272" s="46"/>
      <c r="Q272" s="46"/>
      <c r="R272" s="46"/>
    </row>
    <row r="273">
      <c r="G273" s="46"/>
      <c r="N273" s="46"/>
      <c r="O273" s="46"/>
      <c r="P273" s="46"/>
      <c r="Q273" s="46"/>
      <c r="R273" s="46"/>
    </row>
    <row r="274">
      <c r="G274" s="46"/>
      <c r="N274" s="46"/>
      <c r="O274" s="46"/>
      <c r="P274" s="46"/>
      <c r="Q274" s="46"/>
      <c r="R274" s="46"/>
    </row>
    <row r="275">
      <c r="G275" s="46"/>
      <c r="N275" s="46"/>
      <c r="O275" s="46"/>
      <c r="P275" s="46"/>
      <c r="Q275" s="46"/>
      <c r="R275" s="46"/>
    </row>
    <row r="276">
      <c r="G276" s="46"/>
      <c r="N276" s="46"/>
      <c r="O276" s="46"/>
      <c r="P276" s="46"/>
      <c r="Q276" s="46"/>
      <c r="R276" s="46"/>
    </row>
    <row r="277">
      <c r="G277" s="46"/>
      <c r="N277" s="46"/>
      <c r="O277" s="46"/>
      <c r="P277" s="46"/>
      <c r="Q277" s="46"/>
      <c r="R277" s="46"/>
    </row>
    <row r="278">
      <c r="G278" s="46"/>
      <c r="N278" s="46"/>
      <c r="O278" s="46"/>
      <c r="P278" s="46"/>
      <c r="Q278" s="46"/>
      <c r="R278" s="46"/>
    </row>
    <row r="279">
      <c r="G279" s="46"/>
      <c r="N279" s="46"/>
      <c r="O279" s="46"/>
      <c r="P279" s="46"/>
      <c r="Q279" s="46"/>
      <c r="R279" s="46"/>
    </row>
    <row r="280">
      <c r="G280" s="46"/>
      <c r="N280" s="46"/>
      <c r="O280" s="46"/>
      <c r="P280" s="46"/>
      <c r="Q280" s="46"/>
      <c r="R280" s="46"/>
    </row>
    <row r="281">
      <c r="G281" s="46"/>
      <c r="N281" s="46"/>
      <c r="O281" s="46"/>
      <c r="P281" s="46"/>
      <c r="Q281" s="46"/>
      <c r="R281" s="46"/>
    </row>
    <row r="282">
      <c r="G282" s="46"/>
      <c r="N282" s="46"/>
      <c r="O282" s="46"/>
      <c r="P282" s="46"/>
      <c r="Q282" s="46"/>
      <c r="R282" s="46"/>
    </row>
    <row r="283">
      <c r="G283" s="46"/>
      <c r="N283" s="46"/>
      <c r="O283" s="46"/>
      <c r="P283" s="46"/>
      <c r="Q283" s="46"/>
      <c r="R283" s="46"/>
    </row>
    <row r="284">
      <c r="G284" s="46"/>
      <c r="N284" s="46"/>
      <c r="O284" s="46"/>
      <c r="P284" s="46"/>
      <c r="Q284" s="46"/>
      <c r="R284" s="46"/>
    </row>
    <row r="285">
      <c r="G285" s="46"/>
      <c r="N285" s="46"/>
      <c r="O285" s="46"/>
      <c r="P285" s="46"/>
      <c r="Q285" s="46"/>
      <c r="R285" s="46"/>
    </row>
    <row r="286">
      <c r="G286" s="46"/>
      <c r="N286" s="46"/>
      <c r="O286" s="46"/>
      <c r="P286" s="46"/>
      <c r="Q286" s="46"/>
      <c r="R286" s="46"/>
    </row>
    <row r="287">
      <c r="G287" s="46"/>
      <c r="N287" s="46"/>
      <c r="O287" s="46"/>
      <c r="P287" s="46"/>
      <c r="Q287" s="46"/>
      <c r="R287" s="46"/>
    </row>
    <row r="288">
      <c r="G288" s="46"/>
      <c r="N288" s="46"/>
      <c r="O288" s="46"/>
      <c r="P288" s="46"/>
      <c r="Q288" s="46"/>
      <c r="R288" s="46"/>
    </row>
    <row r="289">
      <c r="G289" s="46"/>
      <c r="N289" s="46"/>
      <c r="O289" s="46"/>
      <c r="P289" s="46"/>
      <c r="Q289" s="46"/>
      <c r="R289" s="46"/>
    </row>
    <row r="290">
      <c r="G290" s="46"/>
      <c r="N290" s="46"/>
      <c r="O290" s="46"/>
      <c r="P290" s="46"/>
      <c r="Q290" s="46"/>
      <c r="R290" s="46"/>
    </row>
    <row r="291">
      <c r="G291" s="46"/>
      <c r="N291" s="46"/>
      <c r="O291" s="46"/>
      <c r="P291" s="46"/>
      <c r="Q291" s="46"/>
      <c r="R291" s="46"/>
    </row>
    <row r="292">
      <c r="G292" s="46"/>
      <c r="N292" s="46"/>
      <c r="O292" s="46"/>
      <c r="P292" s="46"/>
      <c r="Q292" s="46"/>
      <c r="R292" s="46"/>
    </row>
    <row r="293">
      <c r="G293" s="46"/>
      <c r="N293" s="46"/>
      <c r="O293" s="46"/>
      <c r="P293" s="46"/>
      <c r="Q293" s="46"/>
      <c r="R293" s="46"/>
    </row>
    <row r="294">
      <c r="G294" s="46"/>
      <c r="N294" s="46"/>
      <c r="O294" s="46"/>
      <c r="P294" s="46"/>
      <c r="Q294" s="46"/>
      <c r="R294" s="46"/>
    </row>
    <row r="295">
      <c r="G295" s="46"/>
      <c r="N295" s="46"/>
      <c r="O295" s="46"/>
      <c r="P295" s="46"/>
      <c r="Q295" s="46"/>
      <c r="R295" s="46"/>
    </row>
    <row r="296">
      <c r="G296" s="46"/>
      <c r="N296" s="46"/>
      <c r="O296" s="46"/>
      <c r="P296" s="46"/>
      <c r="Q296" s="46"/>
      <c r="R296" s="46"/>
    </row>
    <row r="297">
      <c r="G297" s="46"/>
      <c r="N297" s="46"/>
      <c r="O297" s="46"/>
      <c r="P297" s="46"/>
      <c r="Q297" s="46"/>
      <c r="R297" s="46"/>
    </row>
    <row r="298">
      <c r="G298" s="46"/>
      <c r="N298" s="46"/>
      <c r="O298" s="46"/>
      <c r="P298" s="46"/>
      <c r="Q298" s="46"/>
      <c r="R298" s="46"/>
    </row>
    <row r="299">
      <c r="G299" s="46"/>
      <c r="N299" s="46"/>
      <c r="O299" s="46"/>
      <c r="P299" s="46"/>
      <c r="Q299" s="46"/>
      <c r="R299" s="46"/>
    </row>
    <row r="300">
      <c r="G300" s="46"/>
      <c r="N300" s="46"/>
      <c r="O300" s="46"/>
      <c r="P300" s="46"/>
      <c r="Q300" s="46"/>
      <c r="R300" s="46"/>
    </row>
    <row r="301">
      <c r="G301" s="46"/>
      <c r="N301" s="46"/>
      <c r="O301" s="46"/>
      <c r="P301" s="46"/>
      <c r="Q301" s="46"/>
      <c r="R301" s="46"/>
    </row>
    <row r="302">
      <c r="G302" s="46"/>
      <c r="N302" s="46"/>
      <c r="O302" s="46"/>
      <c r="P302" s="46"/>
      <c r="Q302" s="46"/>
      <c r="R302" s="46"/>
    </row>
    <row r="303">
      <c r="G303" s="46"/>
      <c r="N303" s="46"/>
      <c r="O303" s="46"/>
      <c r="P303" s="46"/>
      <c r="Q303" s="46"/>
      <c r="R303" s="46"/>
    </row>
    <row r="304">
      <c r="G304" s="46"/>
      <c r="N304" s="46"/>
      <c r="O304" s="46"/>
      <c r="P304" s="46"/>
      <c r="Q304" s="46"/>
      <c r="R304" s="46"/>
    </row>
    <row r="305">
      <c r="G305" s="46"/>
      <c r="N305" s="46"/>
      <c r="O305" s="46"/>
      <c r="P305" s="46"/>
      <c r="Q305" s="46"/>
      <c r="R305" s="46"/>
    </row>
    <row r="306">
      <c r="G306" s="46"/>
      <c r="N306" s="46"/>
      <c r="O306" s="46"/>
      <c r="P306" s="46"/>
      <c r="Q306" s="46"/>
      <c r="R306" s="46"/>
    </row>
    <row r="307">
      <c r="G307" s="46"/>
      <c r="N307" s="46"/>
      <c r="O307" s="46"/>
      <c r="P307" s="46"/>
      <c r="Q307" s="46"/>
      <c r="R307" s="46"/>
    </row>
    <row r="308">
      <c r="G308" s="46"/>
      <c r="N308" s="46"/>
      <c r="O308" s="46"/>
      <c r="P308" s="46"/>
      <c r="Q308" s="46"/>
      <c r="R308" s="46"/>
    </row>
    <row r="309">
      <c r="G309" s="46"/>
      <c r="N309" s="46"/>
      <c r="O309" s="46"/>
      <c r="P309" s="46"/>
      <c r="Q309" s="46"/>
      <c r="R309" s="46"/>
    </row>
    <row r="310">
      <c r="G310" s="46"/>
      <c r="N310" s="46"/>
      <c r="O310" s="46"/>
      <c r="P310" s="46"/>
      <c r="Q310" s="46"/>
      <c r="R310" s="46"/>
    </row>
    <row r="311">
      <c r="G311" s="46"/>
      <c r="N311" s="46"/>
      <c r="O311" s="46"/>
      <c r="P311" s="46"/>
      <c r="Q311" s="46"/>
      <c r="R311" s="46"/>
    </row>
    <row r="312">
      <c r="G312" s="46"/>
      <c r="N312" s="46"/>
      <c r="O312" s="46"/>
      <c r="P312" s="46"/>
      <c r="Q312" s="46"/>
      <c r="R312" s="46"/>
    </row>
    <row r="313">
      <c r="G313" s="46"/>
      <c r="N313" s="46"/>
      <c r="O313" s="46"/>
      <c r="P313" s="46"/>
      <c r="Q313" s="46"/>
      <c r="R313" s="46"/>
    </row>
    <row r="314">
      <c r="G314" s="46"/>
      <c r="N314" s="46"/>
      <c r="O314" s="46"/>
      <c r="P314" s="46"/>
      <c r="Q314" s="46"/>
      <c r="R314" s="46"/>
    </row>
    <row r="315">
      <c r="G315" s="46"/>
      <c r="N315" s="46"/>
      <c r="O315" s="46"/>
      <c r="P315" s="46"/>
      <c r="Q315" s="46"/>
      <c r="R315" s="46"/>
    </row>
    <row r="316">
      <c r="G316" s="46"/>
      <c r="N316" s="46"/>
      <c r="O316" s="46"/>
      <c r="P316" s="46"/>
      <c r="Q316" s="46"/>
      <c r="R316" s="46"/>
    </row>
    <row r="317">
      <c r="G317" s="46"/>
      <c r="N317" s="46"/>
      <c r="O317" s="46"/>
      <c r="P317" s="46"/>
      <c r="Q317" s="46"/>
      <c r="R317" s="46"/>
    </row>
    <row r="318">
      <c r="G318" s="46"/>
      <c r="N318" s="46"/>
      <c r="O318" s="46"/>
      <c r="P318" s="46"/>
      <c r="Q318" s="46"/>
      <c r="R318" s="46"/>
    </row>
    <row r="319">
      <c r="G319" s="46"/>
      <c r="N319" s="46"/>
      <c r="O319" s="46"/>
      <c r="P319" s="46"/>
      <c r="Q319" s="46"/>
      <c r="R319" s="46"/>
    </row>
    <row r="320">
      <c r="G320" s="46"/>
      <c r="N320" s="46"/>
      <c r="O320" s="46"/>
      <c r="P320" s="46"/>
      <c r="Q320" s="46"/>
      <c r="R320" s="46"/>
    </row>
    <row r="321">
      <c r="G321" s="46"/>
      <c r="N321" s="46"/>
      <c r="O321" s="46"/>
      <c r="P321" s="46"/>
      <c r="Q321" s="46"/>
      <c r="R321" s="46"/>
    </row>
    <row r="322">
      <c r="G322" s="46"/>
      <c r="N322" s="46"/>
      <c r="O322" s="46"/>
      <c r="P322" s="46"/>
      <c r="Q322" s="46"/>
      <c r="R322" s="46"/>
    </row>
    <row r="323">
      <c r="G323" s="46"/>
      <c r="N323" s="46"/>
      <c r="O323" s="46"/>
      <c r="P323" s="46"/>
      <c r="Q323" s="46"/>
      <c r="R323" s="46"/>
    </row>
    <row r="324">
      <c r="G324" s="46"/>
      <c r="N324" s="46"/>
      <c r="O324" s="46"/>
      <c r="P324" s="46"/>
      <c r="Q324" s="46"/>
      <c r="R324" s="46"/>
    </row>
    <row r="325">
      <c r="G325" s="46"/>
      <c r="N325" s="46"/>
      <c r="O325" s="46"/>
      <c r="P325" s="46"/>
      <c r="Q325" s="46"/>
      <c r="R325" s="46"/>
    </row>
    <row r="326">
      <c r="G326" s="46"/>
      <c r="N326" s="46"/>
      <c r="O326" s="46"/>
      <c r="P326" s="46"/>
      <c r="Q326" s="46"/>
      <c r="R326" s="46"/>
    </row>
    <row r="327">
      <c r="G327" s="46"/>
      <c r="N327" s="46"/>
      <c r="O327" s="46"/>
      <c r="P327" s="46"/>
      <c r="Q327" s="46"/>
      <c r="R327" s="46"/>
    </row>
    <row r="328">
      <c r="G328" s="46"/>
      <c r="N328" s="46"/>
      <c r="O328" s="46"/>
      <c r="P328" s="46"/>
      <c r="Q328" s="46"/>
      <c r="R328" s="46"/>
    </row>
    <row r="329">
      <c r="G329" s="46"/>
      <c r="N329" s="46"/>
      <c r="O329" s="46"/>
      <c r="P329" s="46"/>
      <c r="Q329" s="46"/>
      <c r="R329" s="46"/>
    </row>
    <row r="330">
      <c r="G330" s="46"/>
      <c r="N330" s="46"/>
      <c r="O330" s="46"/>
      <c r="P330" s="46"/>
      <c r="Q330" s="46"/>
      <c r="R330" s="46"/>
    </row>
    <row r="331">
      <c r="G331" s="46"/>
      <c r="N331" s="46"/>
      <c r="O331" s="46"/>
      <c r="P331" s="46"/>
      <c r="Q331" s="46"/>
      <c r="R331" s="46"/>
    </row>
    <row r="332">
      <c r="G332" s="46"/>
      <c r="N332" s="46"/>
      <c r="O332" s="46"/>
      <c r="P332" s="46"/>
      <c r="Q332" s="46"/>
      <c r="R332" s="46"/>
    </row>
    <row r="333">
      <c r="G333" s="46"/>
      <c r="N333" s="46"/>
      <c r="O333" s="46"/>
      <c r="P333" s="46"/>
      <c r="Q333" s="46"/>
      <c r="R333" s="46"/>
    </row>
    <row r="334">
      <c r="G334" s="46"/>
      <c r="N334" s="46"/>
      <c r="O334" s="46"/>
      <c r="P334" s="46"/>
      <c r="Q334" s="46"/>
      <c r="R334" s="46"/>
    </row>
    <row r="335">
      <c r="G335" s="46"/>
      <c r="N335" s="46"/>
      <c r="O335" s="46"/>
      <c r="P335" s="46"/>
      <c r="Q335" s="46"/>
      <c r="R335" s="46"/>
    </row>
    <row r="336">
      <c r="G336" s="46"/>
      <c r="N336" s="46"/>
      <c r="O336" s="46"/>
      <c r="P336" s="46"/>
      <c r="Q336" s="46"/>
      <c r="R336" s="46"/>
    </row>
    <row r="337">
      <c r="G337" s="46"/>
      <c r="N337" s="46"/>
      <c r="O337" s="46"/>
      <c r="P337" s="46"/>
      <c r="Q337" s="46"/>
      <c r="R337" s="46"/>
    </row>
    <row r="338">
      <c r="G338" s="46"/>
      <c r="N338" s="46"/>
      <c r="O338" s="46"/>
      <c r="P338" s="46"/>
      <c r="Q338" s="46"/>
      <c r="R338" s="46"/>
    </row>
    <row r="339">
      <c r="G339" s="46"/>
      <c r="N339" s="46"/>
      <c r="O339" s="46"/>
      <c r="P339" s="46"/>
      <c r="Q339" s="46"/>
      <c r="R339" s="46"/>
    </row>
    <row r="340">
      <c r="G340" s="46"/>
      <c r="N340" s="46"/>
      <c r="O340" s="46"/>
      <c r="P340" s="46"/>
      <c r="Q340" s="46"/>
      <c r="R340" s="46"/>
    </row>
    <row r="341">
      <c r="G341" s="46"/>
      <c r="N341" s="46"/>
      <c r="O341" s="46"/>
      <c r="P341" s="46"/>
      <c r="Q341" s="46"/>
      <c r="R341" s="46"/>
    </row>
    <row r="342">
      <c r="G342" s="46"/>
      <c r="N342" s="46"/>
      <c r="O342" s="46"/>
      <c r="P342" s="46"/>
      <c r="Q342" s="46"/>
      <c r="R342" s="46"/>
    </row>
    <row r="343">
      <c r="G343" s="46"/>
      <c r="N343" s="46"/>
      <c r="O343" s="46"/>
      <c r="P343" s="46"/>
      <c r="Q343" s="46"/>
      <c r="R343" s="46"/>
    </row>
    <row r="344">
      <c r="G344" s="46"/>
      <c r="N344" s="46"/>
      <c r="O344" s="46"/>
      <c r="P344" s="46"/>
      <c r="Q344" s="46"/>
      <c r="R344" s="46"/>
    </row>
    <row r="345">
      <c r="G345" s="46"/>
      <c r="N345" s="46"/>
      <c r="O345" s="46"/>
      <c r="P345" s="46"/>
      <c r="Q345" s="46"/>
      <c r="R345" s="46"/>
    </row>
    <row r="346">
      <c r="G346" s="46"/>
      <c r="N346" s="46"/>
      <c r="O346" s="46"/>
      <c r="P346" s="46"/>
      <c r="Q346" s="46"/>
      <c r="R346" s="46"/>
    </row>
    <row r="347">
      <c r="G347" s="46"/>
      <c r="N347" s="46"/>
      <c r="O347" s="46"/>
      <c r="P347" s="46"/>
      <c r="Q347" s="46"/>
      <c r="R347" s="46"/>
    </row>
    <row r="348">
      <c r="G348" s="46"/>
      <c r="N348" s="46"/>
      <c r="O348" s="46"/>
      <c r="P348" s="46"/>
      <c r="Q348" s="46"/>
      <c r="R348" s="46"/>
    </row>
    <row r="349">
      <c r="G349" s="46"/>
      <c r="N349" s="46"/>
      <c r="O349" s="46"/>
      <c r="P349" s="46"/>
      <c r="Q349" s="46"/>
      <c r="R349" s="46"/>
    </row>
    <row r="350">
      <c r="G350" s="46"/>
      <c r="N350" s="46"/>
      <c r="O350" s="46"/>
      <c r="P350" s="46"/>
      <c r="Q350" s="46"/>
      <c r="R350" s="46"/>
    </row>
    <row r="351">
      <c r="G351" s="46"/>
      <c r="N351" s="46"/>
      <c r="O351" s="46"/>
      <c r="P351" s="46"/>
      <c r="Q351" s="46"/>
      <c r="R351" s="46"/>
    </row>
    <row r="352">
      <c r="G352" s="46"/>
      <c r="N352" s="46"/>
      <c r="O352" s="46"/>
      <c r="P352" s="46"/>
      <c r="Q352" s="46"/>
      <c r="R352" s="46"/>
    </row>
    <row r="353">
      <c r="G353" s="46"/>
      <c r="N353" s="46"/>
      <c r="O353" s="46"/>
      <c r="P353" s="46"/>
      <c r="Q353" s="46"/>
      <c r="R353" s="46"/>
    </row>
    <row r="354">
      <c r="G354" s="46"/>
      <c r="N354" s="46"/>
      <c r="O354" s="46"/>
      <c r="P354" s="46"/>
      <c r="Q354" s="46"/>
      <c r="R354" s="46"/>
    </row>
    <row r="355">
      <c r="G355" s="46"/>
      <c r="N355" s="46"/>
      <c r="O355" s="46"/>
      <c r="P355" s="46"/>
      <c r="Q355" s="46"/>
      <c r="R355" s="46"/>
    </row>
    <row r="356">
      <c r="G356" s="46"/>
      <c r="N356" s="46"/>
      <c r="O356" s="46"/>
      <c r="P356" s="46"/>
      <c r="Q356" s="46"/>
      <c r="R356" s="46"/>
    </row>
    <row r="357">
      <c r="G357" s="46"/>
      <c r="N357" s="46"/>
      <c r="O357" s="46"/>
      <c r="P357" s="46"/>
      <c r="Q357" s="46"/>
      <c r="R357" s="46"/>
    </row>
    <row r="358">
      <c r="G358" s="46"/>
      <c r="N358" s="46"/>
      <c r="O358" s="46"/>
      <c r="P358" s="46"/>
      <c r="Q358" s="46"/>
      <c r="R358" s="46"/>
    </row>
    <row r="359">
      <c r="G359" s="46"/>
      <c r="N359" s="46"/>
      <c r="O359" s="46"/>
      <c r="P359" s="46"/>
      <c r="Q359" s="46"/>
      <c r="R359" s="46"/>
    </row>
    <row r="360">
      <c r="G360" s="46"/>
      <c r="N360" s="46"/>
      <c r="O360" s="46"/>
      <c r="P360" s="46"/>
      <c r="Q360" s="46"/>
      <c r="R360" s="46"/>
    </row>
    <row r="361">
      <c r="G361" s="46"/>
      <c r="N361" s="46"/>
      <c r="O361" s="46"/>
      <c r="P361" s="46"/>
      <c r="Q361" s="46"/>
      <c r="R361" s="46"/>
    </row>
    <row r="362">
      <c r="G362" s="46"/>
      <c r="N362" s="46"/>
      <c r="O362" s="46"/>
      <c r="P362" s="46"/>
      <c r="Q362" s="46"/>
      <c r="R362" s="46"/>
    </row>
    <row r="363">
      <c r="G363" s="46"/>
      <c r="N363" s="46"/>
      <c r="O363" s="46"/>
      <c r="P363" s="46"/>
      <c r="Q363" s="46"/>
      <c r="R363" s="46"/>
    </row>
    <row r="364">
      <c r="G364" s="46"/>
      <c r="N364" s="46"/>
      <c r="O364" s="46"/>
      <c r="P364" s="46"/>
      <c r="Q364" s="46"/>
      <c r="R364" s="46"/>
    </row>
    <row r="365">
      <c r="G365" s="46"/>
      <c r="N365" s="46"/>
      <c r="O365" s="46"/>
      <c r="P365" s="46"/>
      <c r="Q365" s="46"/>
      <c r="R365" s="46"/>
    </row>
    <row r="366">
      <c r="G366" s="46"/>
      <c r="N366" s="46"/>
      <c r="O366" s="46"/>
      <c r="P366" s="46"/>
      <c r="Q366" s="46"/>
      <c r="R366" s="46"/>
    </row>
    <row r="367">
      <c r="G367" s="46"/>
      <c r="N367" s="46"/>
      <c r="O367" s="46"/>
      <c r="P367" s="46"/>
      <c r="Q367" s="46"/>
      <c r="R367" s="46"/>
    </row>
    <row r="368">
      <c r="G368" s="46"/>
      <c r="N368" s="46"/>
      <c r="O368" s="46"/>
      <c r="P368" s="46"/>
      <c r="Q368" s="46"/>
      <c r="R368" s="46"/>
    </row>
    <row r="369">
      <c r="G369" s="46"/>
      <c r="N369" s="46"/>
      <c r="O369" s="46"/>
      <c r="P369" s="46"/>
      <c r="Q369" s="46"/>
      <c r="R369" s="46"/>
    </row>
    <row r="370">
      <c r="G370" s="46"/>
      <c r="N370" s="46"/>
      <c r="O370" s="46"/>
      <c r="P370" s="46"/>
      <c r="Q370" s="46"/>
      <c r="R370" s="46"/>
    </row>
    <row r="371">
      <c r="G371" s="46"/>
      <c r="N371" s="46"/>
      <c r="O371" s="46"/>
      <c r="P371" s="46"/>
      <c r="Q371" s="46"/>
      <c r="R371" s="46"/>
    </row>
    <row r="372">
      <c r="G372" s="46"/>
      <c r="N372" s="46"/>
      <c r="O372" s="46"/>
      <c r="P372" s="46"/>
      <c r="Q372" s="46"/>
      <c r="R372" s="46"/>
    </row>
    <row r="373">
      <c r="G373" s="46"/>
      <c r="N373" s="46"/>
      <c r="O373" s="46"/>
      <c r="P373" s="46"/>
      <c r="Q373" s="46"/>
      <c r="R373" s="46"/>
    </row>
    <row r="374">
      <c r="G374" s="46"/>
      <c r="N374" s="46"/>
      <c r="O374" s="46"/>
      <c r="P374" s="46"/>
      <c r="Q374" s="46"/>
      <c r="R374" s="46"/>
    </row>
    <row r="375">
      <c r="G375" s="46"/>
      <c r="N375" s="46"/>
      <c r="O375" s="46"/>
      <c r="P375" s="46"/>
      <c r="Q375" s="46"/>
      <c r="R375" s="46"/>
    </row>
    <row r="376">
      <c r="G376" s="46"/>
      <c r="N376" s="46"/>
      <c r="O376" s="46"/>
      <c r="P376" s="46"/>
      <c r="Q376" s="46"/>
      <c r="R376" s="46"/>
    </row>
    <row r="377">
      <c r="G377" s="46"/>
      <c r="N377" s="46"/>
      <c r="O377" s="46"/>
      <c r="P377" s="46"/>
      <c r="Q377" s="46"/>
      <c r="R377" s="46"/>
    </row>
    <row r="378">
      <c r="G378" s="46"/>
      <c r="N378" s="46"/>
      <c r="O378" s="46"/>
      <c r="P378" s="46"/>
      <c r="Q378" s="46"/>
      <c r="R378" s="46"/>
    </row>
    <row r="379">
      <c r="G379" s="46"/>
      <c r="N379" s="46"/>
      <c r="O379" s="46"/>
      <c r="P379" s="46"/>
      <c r="Q379" s="46"/>
      <c r="R379" s="46"/>
    </row>
    <row r="380">
      <c r="G380" s="46"/>
      <c r="N380" s="46"/>
      <c r="O380" s="46"/>
      <c r="P380" s="46"/>
      <c r="Q380" s="46"/>
      <c r="R380" s="46"/>
    </row>
    <row r="381">
      <c r="G381" s="46"/>
      <c r="N381" s="46"/>
      <c r="O381" s="46"/>
      <c r="P381" s="46"/>
      <c r="Q381" s="46"/>
      <c r="R381" s="46"/>
    </row>
    <row r="382">
      <c r="G382" s="46"/>
      <c r="N382" s="46"/>
      <c r="O382" s="46"/>
      <c r="P382" s="46"/>
      <c r="Q382" s="46"/>
      <c r="R382" s="46"/>
    </row>
    <row r="383">
      <c r="G383" s="46"/>
      <c r="N383" s="46"/>
      <c r="O383" s="46"/>
      <c r="P383" s="46"/>
      <c r="Q383" s="46"/>
      <c r="R383" s="46"/>
    </row>
    <row r="384">
      <c r="G384" s="46"/>
      <c r="N384" s="46"/>
      <c r="O384" s="46"/>
      <c r="P384" s="46"/>
      <c r="Q384" s="46"/>
      <c r="R384" s="46"/>
    </row>
    <row r="385">
      <c r="G385" s="46"/>
      <c r="N385" s="46"/>
      <c r="O385" s="46"/>
      <c r="P385" s="46"/>
      <c r="Q385" s="46"/>
      <c r="R385" s="46"/>
    </row>
    <row r="386">
      <c r="G386" s="46"/>
      <c r="N386" s="46"/>
      <c r="O386" s="46"/>
      <c r="P386" s="46"/>
      <c r="Q386" s="46"/>
      <c r="R386" s="46"/>
    </row>
    <row r="387">
      <c r="G387" s="46"/>
      <c r="N387" s="46"/>
      <c r="O387" s="46"/>
      <c r="P387" s="46"/>
      <c r="Q387" s="46"/>
      <c r="R387" s="46"/>
    </row>
    <row r="388">
      <c r="G388" s="46"/>
      <c r="N388" s="46"/>
      <c r="O388" s="46"/>
      <c r="P388" s="46"/>
      <c r="Q388" s="46"/>
      <c r="R388" s="46"/>
    </row>
    <row r="389">
      <c r="G389" s="46"/>
      <c r="N389" s="46"/>
      <c r="O389" s="46"/>
      <c r="P389" s="46"/>
      <c r="Q389" s="46"/>
      <c r="R389" s="46"/>
    </row>
    <row r="390">
      <c r="G390" s="46"/>
      <c r="N390" s="46"/>
      <c r="O390" s="46"/>
      <c r="P390" s="46"/>
      <c r="Q390" s="46"/>
      <c r="R390" s="46"/>
    </row>
    <row r="391">
      <c r="G391" s="46"/>
      <c r="N391" s="46"/>
      <c r="O391" s="46"/>
      <c r="P391" s="46"/>
      <c r="Q391" s="46"/>
      <c r="R391" s="46"/>
    </row>
    <row r="392">
      <c r="G392" s="46"/>
      <c r="N392" s="46"/>
      <c r="O392" s="46"/>
      <c r="P392" s="46"/>
      <c r="Q392" s="46"/>
      <c r="R392" s="46"/>
    </row>
    <row r="393">
      <c r="G393" s="46"/>
      <c r="N393" s="46"/>
      <c r="O393" s="46"/>
      <c r="P393" s="46"/>
      <c r="Q393" s="46"/>
      <c r="R393" s="46"/>
    </row>
    <row r="394">
      <c r="G394" s="46"/>
      <c r="N394" s="46"/>
      <c r="O394" s="46"/>
      <c r="P394" s="46"/>
      <c r="Q394" s="46"/>
      <c r="R394" s="46"/>
    </row>
    <row r="395">
      <c r="G395" s="46"/>
      <c r="N395" s="46"/>
      <c r="O395" s="46"/>
      <c r="P395" s="46"/>
      <c r="Q395" s="46"/>
      <c r="R395" s="46"/>
    </row>
    <row r="396">
      <c r="G396" s="46"/>
      <c r="N396" s="46"/>
      <c r="O396" s="46"/>
      <c r="P396" s="46"/>
      <c r="Q396" s="46"/>
      <c r="R396" s="46"/>
    </row>
    <row r="397">
      <c r="G397" s="46"/>
      <c r="N397" s="46"/>
      <c r="O397" s="46"/>
      <c r="P397" s="46"/>
      <c r="Q397" s="46"/>
      <c r="R397" s="46"/>
    </row>
    <row r="398">
      <c r="G398" s="46"/>
      <c r="N398" s="46"/>
      <c r="O398" s="46"/>
      <c r="P398" s="46"/>
      <c r="Q398" s="46"/>
      <c r="R398" s="46"/>
    </row>
    <row r="399">
      <c r="G399" s="46"/>
      <c r="N399" s="46"/>
      <c r="O399" s="46"/>
      <c r="P399" s="46"/>
      <c r="Q399" s="46"/>
      <c r="R399" s="46"/>
    </row>
    <row r="400">
      <c r="G400" s="46"/>
      <c r="N400" s="46"/>
      <c r="O400" s="46"/>
      <c r="P400" s="46"/>
      <c r="Q400" s="46"/>
      <c r="R400" s="46"/>
    </row>
    <row r="401">
      <c r="G401" s="46"/>
      <c r="N401" s="46"/>
      <c r="O401" s="46"/>
      <c r="P401" s="46"/>
      <c r="Q401" s="46"/>
      <c r="R401" s="46"/>
    </row>
    <row r="402">
      <c r="G402" s="46"/>
      <c r="N402" s="46"/>
      <c r="O402" s="46"/>
      <c r="P402" s="46"/>
      <c r="Q402" s="46"/>
      <c r="R402" s="46"/>
    </row>
    <row r="403">
      <c r="G403" s="46"/>
      <c r="N403" s="46"/>
      <c r="O403" s="46"/>
      <c r="P403" s="46"/>
      <c r="Q403" s="46"/>
      <c r="R403" s="46"/>
    </row>
    <row r="404">
      <c r="G404" s="46"/>
      <c r="N404" s="46"/>
      <c r="O404" s="46"/>
      <c r="P404" s="46"/>
      <c r="Q404" s="46"/>
      <c r="R404" s="46"/>
    </row>
    <row r="405">
      <c r="G405" s="46"/>
      <c r="N405" s="46"/>
      <c r="O405" s="46"/>
      <c r="P405" s="46"/>
      <c r="Q405" s="46"/>
      <c r="R405" s="46"/>
    </row>
    <row r="406">
      <c r="G406" s="46"/>
      <c r="N406" s="46"/>
      <c r="O406" s="46"/>
      <c r="P406" s="46"/>
      <c r="Q406" s="46"/>
      <c r="R406" s="46"/>
    </row>
    <row r="407">
      <c r="G407" s="46"/>
      <c r="N407" s="46"/>
      <c r="O407" s="46"/>
      <c r="P407" s="46"/>
      <c r="Q407" s="46"/>
      <c r="R407" s="46"/>
    </row>
    <row r="408">
      <c r="G408" s="46"/>
      <c r="N408" s="46"/>
      <c r="O408" s="46"/>
      <c r="P408" s="46"/>
      <c r="Q408" s="46"/>
      <c r="R408" s="46"/>
    </row>
    <row r="409">
      <c r="G409" s="46"/>
      <c r="N409" s="46"/>
      <c r="O409" s="46"/>
      <c r="P409" s="46"/>
      <c r="Q409" s="46"/>
      <c r="R409" s="46"/>
    </row>
    <row r="410">
      <c r="G410" s="46"/>
      <c r="N410" s="46"/>
      <c r="O410" s="46"/>
      <c r="P410" s="46"/>
      <c r="Q410" s="46"/>
      <c r="R410" s="46"/>
    </row>
    <row r="411">
      <c r="G411" s="46"/>
      <c r="N411" s="46"/>
      <c r="O411" s="46"/>
      <c r="P411" s="46"/>
      <c r="Q411" s="46"/>
      <c r="R411" s="46"/>
    </row>
    <row r="412">
      <c r="G412" s="46"/>
      <c r="N412" s="46"/>
      <c r="O412" s="46"/>
      <c r="P412" s="46"/>
      <c r="Q412" s="46"/>
      <c r="R412" s="46"/>
    </row>
    <row r="413">
      <c r="G413" s="46"/>
      <c r="N413" s="46"/>
      <c r="O413" s="46"/>
      <c r="P413" s="46"/>
      <c r="Q413" s="46"/>
      <c r="R413" s="46"/>
    </row>
    <row r="414">
      <c r="G414" s="46"/>
      <c r="N414" s="46"/>
      <c r="O414" s="46"/>
      <c r="P414" s="46"/>
      <c r="Q414" s="46"/>
      <c r="R414" s="46"/>
    </row>
    <row r="415">
      <c r="G415" s="46"/>
      <c r="N415" s="46"/>
      <c r="O415" s="46"/>
      <c r="P415" s="46"/>
      <c r="Q415" s="46"/>
      <c r="R415" s="46"/>
    </row>
    <row r="416">
      <c r="G416" s="46"/>
      <c r="N416" s="46"/>
      <c r="O416" s="46"/>
      <c r="P416" s="46"/>
      <c r="Q416" s="46"/>
      <c r="R416" s="46"/>
    </row>
    <row r="417">
      <c r="G417" s="46"/>
      <c r="N417" s="46"/>
      <c r="O417" s="46"/>
      <c r="P417" s="46"/>
      <c r="Q417" s="46"/>
      <c r="R417" s="46"/>
    </row>
    <row r="418">
      <c r="G418" s="46"/>
      <c r="N418" s="46"/>
      <c r="O418" s="46"/>
      <c r="P418" s="46"/>
      <c r="Q418" s="46"/>
      <c r="R418" s="46"/>
    </row>
    <row r="419">
      <c r="G419" s="46"/>
      <c r="N419" s="46"/>
      <c r="O419" s="46"/>
      <c r="P419" s="46"/>
      <c r="Q419" s="46"/>
      <c r="R419" s="46"/>
    </row>
    <row r="420">
      <c r="G420" s="46"/>
      <c r="N420" s="46"/>
      <c r="O420" s="46"/>
      <c r="P420" s="46"/>
      <c r="Q420" s="46"/>
      <c r="R420" s="46"/>
    </row>
    <row r="421">
      <c r="G421" s="46"/>
      <c r="N421" s="46"/>
      <c r="O421" s="46"/>
      <c r="P421" s="46"/>
      <c r="Q421" s="46"/>
      <c r="R421" s="46"/>
    </row>
    <row r="422">
      <c r="G422" s="46"/>
      <c r="N422" s="46"/>
      <c r="O422" s="46"/>
      <c r="P422" s="46"/>
      <c r="Q422" s="46"/>
      <c r="R422" s="46"/>
    </row>
    <row r="423">
      <c r="G423" s="46"/>
      <c r="N423" s="46"/>
      <c r="O423" s="46"/>
      <c r="P423" s="46"/>
      <c r="Q423" s="46"/>
      <c r="R423" s="46"/>
    </row>
    <row r="424">
      <c r="G424" s="46"/>
      <c r="N424" s="46"/>
      <c r="O424" s="46"/>
      <c r="P424" s="46"/>
      <c r="Q424" s="46"/>
      <c r="R424" s="46"/>
    </row>
    <row r="425">
      <c r="G425" s="46"/>
      <c r="N425" s="46"/>
      <c r="O425" s="46"/>
      <c r="P425" s="46"/>
      <c r="Q425" s="46"/>
      <c r="R425" s="46"/>
    </row>
    <row r="426">
      <c r="G426" s="46"/>
      <c r="N426" s="46"/>
      <c r="O426" s="46"/>
      <c r="P426" s="46"/>
      <c r="Q426" s="46"/>
      <c r="R426" s="46"/>
    </row>
    <row r="427">
      <c r="G427" s="46"/>
      <c r="N427" s="46"/>
      <c r="O427" s="46"/>
      <c r="P427" s="46"/>
      <c r="Q427" s="46"/>
      <c r="R427" s="46"/>
    </row>
    <row r="428">
      <c r="G428" s="46"/>
      <c r="N428" s="46"/>
      <c r="O428" s="46"/>
      <c r="P428" s="46"/>
      <c r="Q428" s="46"/>
      <c r="R428" s="46"/>
    </row>
    <row r="429">
      <c r="G429" s="46"/>
      <c r="N429" s="46"/>
      <c r="O429" s="46"/>
      <c r="P429" s="46"/>
      <c r="Q429" s="46"/>
      <c r="R429" s="46"/>
    </row>
    <row r="430">
      <c r="G430" s="46"/>
      <c r="N430" s="46"/>
      <c r="O430" s="46"/>
      <c r="P430" s="46"/>
      <c r="Q430" s="46"/>
      <c r="R430" s="46"/>
    </row>
    <row r="431">
      <c r="G431" s="46"/>
      <c r="N431" s="46"/>
      <c r="O431" s="46"/>
      <c r="P431" s="46"/>
      <c r="Q431" s="46"/>
      <c r="R431" s="46"/>
    </row>
    <row r="432">
      <c r="G432" s="46"/>
      <c r="N432" s="46"/>
      <c r="O432" s="46"/>
      <c r="P432" s="46"/>
      <c r="Q432" s="46"/>
      <c r="R432" s="46"/>
    </row>
    <row r="433">
      <c r="G433" s="46"/>
      <c r="N433" s="46"/>
      <c r="O433" s="46"/>
      <c r="P433" s="46"/>
      <c r="Q433" s="46"/>
      <c r="R433" s="46"/>
    </row>
    <row r="434">
      <c r="G434" s="46"/>
      <c r="N434" s="46"/>
      <c r="O434" s="46"/>
      <c r="P434" s="46"/>
      <c r="Q434" s="46"/>
      <c r="R434" s="46"/>
    </row>
    <row r="435">
      <c r="G435" s="46"/>
      <c r="N435" s="46"/>
      <c r="O435" s="46"/>
      <c r="P435" s="46"/>
      <c r="Q435" s="46"/>
      <c r="R435" s="46"/>
    </row>
    <row r="436">
      <c r="G436" s="46"/>
      <c r="N436" s="46"/>
      <c r="O436" s="46"/>
      <c r="P436" s="46"/>
      <c r="Q436" s="46"/>
      <c r="R436" s="46"/>
    </row>
    <row r="437">
      <c r="G437" s="46"/>
      <c r="N437" s="46"/>
      <c r="O437" s="46"/>
      <c r="P437" s="46"/>
      <c r="Q437" s="46"/>
      <c r="R437" s="46"/>
    </row>
    <row r="438">
      <c r="G438" s="46"/>
      <c r="N438" s="46"/>
      <c r="O438" s="46"/>
      <c r="P438" s="46"/>
      <c r="Q438" s="46"/>
      <c r="R438" s="46"/>
    </row>
    <row r="439">
      <c r="G439" s="46"/>
      <c r="N439" s="46"/>
      <c r="O439" s="46"/>
      <c r="P439" s="46"/>
      <c r="Q439" s="46"/>
      <c r="R439" s="46"/>
    </row>
    <row r="440">
      <c r="G440" s="46"/>
      <c r="N440" s="46"/>
      <c r="O440" s="46"/>
      <c r="P440" s="46"/>
      <c r="Q440" s="46"/>
      <c r="R440" s="46"/>
    </row>
    <row r="441">
      <c r="G441" s="46"/>
      <c r="N441" s="46"/>
      <c r="O441" s="46"/>
      <c r="P441" s="46"/>
      <c r="Q441" s="46"/>
      <c r="R441" s="46"/>
    </row>
    <row r="442">
      <c r="G442" s="46"/>
      <c r="N442" s="46"/>
      <c r="O442" s="46"/>
      <c r="P442" s="46"/>
      <c r="Q442" s="46"/>
      <c r="R442" s="46"/>
    </row>
    <row r="443">
      <c r="G443" s="46"/>
      <c r="N443" s="46"/>
      <c r="O443" s="46"/>
      <c r="P443" s="46"/>
      <c r="Q443" s="46"/>
      <c r="R443" s="46"/>
    </row>
    <row r="444">
      <c r="G444" s="46"/>
      <c r="N444" s="46"/>
      <c r="O444" s="46"/>
      <c r="P444" s="46"/>
      <c r="Q444" s="46"/>
      <c r="R444" s="46"/>
    </row>
    <row r="445">
      <c r="G445" s="46"/>
      <c r="N445" s="46"/>
      <c r="O445" s="46"/>
      <c r="P445" s="46"/>
      <c r="Q445" s="46"/>
      <c r="R445" s="46"/>
    </row>
    <row r="446">
      <c r="G446" s="46"/>
      <c r="N446" s="46"/>
      <c r="O446" s="46"/>
      <c r="P446" s="46"/>
      <c r="Q446" s="46"/>
      <c r="R446" s="46"/>
    </row>
    <row r="447">
      <c r="G447" s="46"/>
      <c r="N447" s="46"/>
      <c r="O447" s="46"/>
      <c r="P447" s="46"/>
      <c r="Q447" s="46"/>
      <c r="R447" s="46"/>
    </row>
    <row r="448">
      <c r="G448" s="46"/>
      <c r="N448" s="46"/>
      <c r="O448" s="46"/>
      <c r="P448" s="46"/>
      <c r="Q448" s="46"/>
      <c r="R448" s="46"/>
    </row>
    <row r="449">
      <c r="G449" s="46"/>
      <c r="N449" s="46"/>
      <c r="O449" s="46"/>
      <c r="P449" s="46"/>
      <c r="Q449" s="46"/>
      <c r="R449" s="46"/>
    </row>
    <row r="450">
      <c r="G450" s="46"/>
      <c r="N450" s="46"/>
      <c r="O450" s="46"/>
      <c r="P450" s="46"/>
      <c r="Q450" s="46"/>
      <c r="R450" s="46"/>
    </row>
    <row r="451">
      <c r="G451" s="46"/>
      <c r="N451" s="46"/>
      <c r="O451" s="46"/>
      <c r="P451" s="46"/>
      <c r="Q451" s="46"/>
      <c r="R451" s="46"/>
    </row>
    <row r="452">
      <c r="G452" s="46"/>
      <c r="N452" s="46"/>
      <c r="O452" s="46"/>
      <c r="P452" s="46"/>
      <c r="Q452" s="46"/>
      <c r="R452" s="46"/>
    </row>
    <row r="453">
      <c r="G453" s="46"/>
      <c r="N453" s="46"/>
      <c r="O453" s="46"/>
      <c r="P453" s="46"/>
      <c r="Q453" s="46"/>
      <c r="R453" s="46"/>
    </row>
    <row r="454">
      <c r="G454" s="46"/>
      <c r="N454" s="46"/>
      <c r="O454" s="46"/>
      <c r="P454" s="46"/>
      <c r="Q454" s="46"/>
      <c r="R454" s="46"/>
    </row>
    <row r="455">
      <c r="G455" s="46"/>
      <c r="N455" s="46"/>
      <c r="O455" s="46"/>
      <c r="P455" s="46"/>
      <c r="Q455" s="46"/>
      <c r="R455" s="46"/>
    </row>
    <row r="456">
      <c r="G456" s="46"/>
      <c r="N456" s="46"/>
      <c r="O456" s="46"/>
      <c r="P456" s="46"/>
      <c r="Q456" s="46"/>
      <c r="R456" s="46"/>
    </row>
    <row r="457">
      <c r="G457" s="46"/>
      <c r="N457" s="46"/>
      <c r="O457" s="46"/>
      <c r="P457" s="46"/>
      <c r="Q457" s="46"/>
      <c r="R457" s="46"/>
    </row>
    <row r="458">
      <c r="G458" s="46"/>
      <c r="N458" s="46"/>
      <c r="O458" s="46"/>
      <c r="P458" s="46"/>
      <c r="Q458" s="46"/>
      <c r="R458" s="46"/>
    </row>
    <row r="459">
      <c r="G459" s="46"/>
      <c r="N459" s="46"/>
      <c r="O459" s="46"/>
      <c r="P459" s="46"/>
      <c r="Q459" s="46"/>
      <c r="R459" s="46"/>
    </row>
    <row r="460">
      <c r="G460" s="46"/>
      <c r="N460" s="46"/>
      <c r="O460" s="46"/>
      <c r="P460" s="46"/>
      <c r="Q460" s="46"/>
      <c r="R460" s="46"/>
    </row>
    <row r="461">
      <c r="G461" s="46"/>
      <c r="N461" s="46"/>
      <c r="O461" s="46"/>
      <c r="P461" s="46"/>
      <c r="Q461" s="46"/>
      <c r="R461" s="46"/>
    </row>
    <row r="462">
      <c r="G462" s="46"/>
      <c r="N462" s="46"/>
      <c r="O462" s="46"/>
      <c r="P462" s="46"/>
      <c r="Q462" s="46"/>
      <c r="R462" s="46"/>
    </row>
    <row r="463">
      <c r="G463" s="46"/>
      <c r="N463" s="46"/>
      <c r="O463" s="46"/>
      <c r="P463" s="46"/>
      <c r="Q463" s="46"/>
      <c r="R463" s="46"/>
    </row>
    <row r="464">
      <c r="G464" s="46"/>
      <c r="N464" s="46"/>
      <c r="O464" s="46"/>
      <c r="P464" s="46"/>
      <c r="Q464" s="46"/>
      <c r="R464" s="46"/>
    </row>
    <row r="465">
      <c r="G465" s="46"/>
      <c r="N465" s="46"/>
      <c r="O465" s="46"/>
      <c r="P465" s="46"/>
      <c r="Q465" s="46"/>
      <c r="R465" s="46"/>
    </row>
    <row r="466">
      <c r="G466" s="46"/>
      <c r="N466" s="46"/>
      <c r="O466" s="46"/>
      <c r="P466" s="46"/>
      <c r="Q466" s="46"/>
      <c r="R466" s="46"/>
    </row>
    <row r="467">
      <c r="G467" s="46"/>
      <c r="N467" s="46"/>
      <c r="O467" s="46"/>
      <c r="P467" s="46"/>
      <c r="Q467" s="46"/>
      <c r="R467" s="46"/>
    </row>
    <row r="468">
      <c r="G468" s="46"/>
      <c r="N468" s="46"/>
      <c r="O468" s="46"/>
      <c r="P468" s="46"/>
      <c r="Q468" s="46"/>
      <c r="R468" s="46"/>
    </row>
    <row r="469">
      <c r="G469" s="46"/>
      <c r="N469" s="46"/>
      <c r="O469" s="46"/>
      <c r="P469" s="46"/>
      <c r="Q469" s="46"/>
      <c r="R469" s="46"/>
    </row>
    <row r="470">
      <c r="G470" s="46"/>
      <c r="N470" s="46"/>
      <c r="O470" s="46"/>
      <c r="P470" s="46"/>
      <c r="Q470" s="46"/>
      <c r="R470" s="46"/>
    </row>
    <row r="471">
      <c r="G471" s="46"/>
      <c r="N471" s="46"/>
      <c r="O471" s="46"/>
      <c r="P471" s="46"/>
      <c r="Q471" s="46"/>
      <c r="R471" s="46"/>
    </row>
    <row r="472">
      <c r="G472" s="46"/>
      <c r="N472" s="46"/>
      <c r="O472" s="46"/>
      <c r="P472" s="46"/>
      <c r="Q472" s="46"/>
      <c r="R472" s="46"/>
    </row>
    <row r="473">
      <c r="G473" s="46"/>
      <c r="N473" s="46"/>
      <c r="O473" s="46"/>
      <c r="P473" s="46"/>
      <c r="Q473" s="46"/>
      <c r="R473" s="46"/>
    </row>
    <row r="474">
      <c r="G474" s="46"/>
      <c r="N474" s="46"/>
      <c r="O474" s="46"/>
      <c r="P474" s="46"/>
      <c r="Q474" s="46"/>
      <c r="R474" s="46"/>
    </row>
    <row r="475">
      <c r="G475" s="46"/>
      <c r="N475" s="46"/>
      <c r="O475" s="46"/>
      <c r="P475" s="46"/>
      <c r="Q475" s="46"/>
      <c r="R475" s="46"/>
    </row>
    <row r="476">
      <c r="G476" s="46"/>
      <c r="N476" s="46"/>
      <c r="O476" s="46"/>
      <c r="P476" s="46"/>
      <c r="Q476" s="46"/>
      <c r="R476" s="46"/>
    </row>
    <row r="477">
      <c r="G477" s="46"/>
      <c r="N477" s="46"/>
      <c r="O477" s="46"/>
      <c r="P477" s="46"/>
      <c r="Q477" s="46"/>
      <c r="R477" s="46"/>
    </row>
    <row r="478">
      <c r="G478" s="46"/>
      <c r="N478" s="46"/>
      <c r="O478" s="46"/>
      <c r="P478" s="46"/>
      <c r="Q478" s="46"/>
      <c r="R478" s="46"/>
    </row>
    <row r="479">
      <c r="G479" s="46"/>
      <c r="N479" s="46"/>
      <c r="O479" s="46"/>
      <c r="P479" s="46"/>
      <c r="Q479" s="46"/>
      <c r="R479" s="46"/>
    </row>
    <row r="480">
      <c r="G480" s="46"/>
      <c r="N480" s="46"/>
      <c r="O480" s="46"/>
      <c r="P480" s="46"/>
      <c r="Q480" s="46"/>
      <c r="R480" s="46"/>
    </row>
    <row r="481">
      <c r="G481" s="46"/>
      <c r="N481" s="46"/>
      <c r="O481" s="46"/>
      <c r="P481" s="46"/>
      <c r="Q481" s="46"/>
      <c r="R481" s="46"/>
    </row>
    <row r="482">
      <c r="G482" s="46"/>
      <c r="N482" s="46"/>
      <c r="O482" s="46"/>
      <c r="P482" s="46"/>
      <c r="Q482" s="46"/>
      <c r="R482" s="46"/>
    </row>
    <row r="483">
      <c r="G483" s="46"/>
      <c r="N483" s="46"/>
      <c r="O483" s="46"/>
      <c r="P483" s="46"/>
      <c r="Q483" s="46"/>
      <c r="R483" s="46"/>
    </row>
    <row r="484">
      <c r="G484" s="46"/>
      <c r="N484" s="46"/>
      <c r="O484" s="46"/>
      <c r="P484" s="46"/>
      <c r="Q484" s="46"/>
      <c r="R484" s="46"/>
    </row>
    <row r="485">
      <c r="G485" s="46"/>
      <c r="N485" s="46"/>
      <c r="O485" s="46"/>
      <c r="P485" s="46"/>
      <c r="Q485" s="46"/>
      <c r="R485" s="46"/>
    </row>
    <row r="486">
      <c r="G486" s="46"/>
      <c r="N486" s="46"/>
      <c r="O486" s="46"/>
      <c r="P486" s="46"/>
      <c r="Q486" s="46"/>
      <c r="R486" s="46"/>
    </row>
    <row r="487">
      <c r="G487" s="46"/>
      <c r="N487" s="46"/>
      <c r="O487" s="46"/>
      <c r="P487" s="46"/>
      <c r="Q487" s="46"/>
      <c r="R487" s="46"/>
    </row>
    <row r="488">
      <c r="G488" s="46"/>
      <c r="N488" s="46"/>
      <c r="O488" s="46"/>
      <c r="P488" s="46"/>
      <c r="Q488" s="46"/>
      <c r="R488" s="46"/>
    </row>
    <row r="489">
      <c r="G489" s="46"/>
      <c r="N489" s="46"/>
      <c r="O489" s="46"/>
      <c r="P489" s="46"/>
      <c r="Q489" s="46"/>
      <c r="R489" s="46"/>
    </row>
    <row r="490">
      <c r="G490" s="46"/>
      <c r="N490" s="46"/>
      <c r="O490" s="46"/>
      <c r="P490" s="46"/>
      <c r="Q490" s="46"/>
      <c r="R490" s="46"/>
    </row>
    <row r="491">
      <c r="G491" s="46"/>
      <c r="N491" s="46"/>
      <c r="O491" s="46"/>
      <c r="P491" s="46"/>
      <c r="Q491" s="46"/>
      <c r="R491" s="46"/>
    </row>
    <row r="492">
      <c r="G492" s="46"/>
      <c r="N492" s="46"/>
      <c r="O492" s="46"/>
      <c r="P492" s="46"/>
      <c r="Q492" s="46"/>
      <c r="R492" s="46"/>
    </row>
    <row r="493">
      <c r="G493" s="46"/>
      <c r="N493" s="46"/>
      <c r="O493" s="46"/>
      <c r="P493" s="46"/>
      <c r="Q493" s="46"/>
      <c r="R493" s="46"/>
    </row>
    <row r="494">
      <c r="G494" s="46"/>
      <c r="N494" s="46"/>
      <c r="O494" s="46"/>
      <c r="P494" s="46"/>
      <c r="Q494" s="46"/>
      <c r="R494" s="46"/>
    </row>
    <row r="495">
      <c r="G495" s="46"/>
      <c r="N495" s="46"/>
      <c r="O495" s="46"/>
      <c r="P495" s="46"/>
      <c r="Q495" s="46"/>
      <c r="R495" s="46"/>
    </row>
    <row r="496">
      <c r="G496" s="46"/>
      <c r="N496" s="46"/>
      <c r="O496" s="46"/>
      <c r="P496" s="46"/>
      <c r="Q496" s="46"/>
      <c r="R496" s="46"/>
    </row>
    <row r="497">
      <c r="G497" s="46"/>
      <c r="N497" s="46"/>
      <c r="O497" s="46"/>
      <c r="P497" s="46"/>
      <c r="Q497" s="46"/>
      <c r="R497" s="46"/>
    </row>
    <row r="498">
      <c r="G498" s="46"/>
      <c r="N498" s="46"/>
      <c r="O498" s="46"/>
      <c r="P498" s="46"/>
      <c r="Q498" s="46"/>
      <c r="R498" s="46"/>
    </row>
    <row r="499">
      <c r="G499" s="46"/>
      <c r="N499" s="46"/>
      <c r="O499" s="46"/>
      <c r="P499" s="46"/>
      <c r="Q499" s="46"/>
      <c r="R499" s="46"/>
    </row>
    <row r="500">
      <c r="G500" s="46"/>
      <c r="N500" s="46"/>
      <c r="O500" s="46"/>
      <c r="P500" s="46"/>
      <c r="Q500" s="46"/>
      <c r="R500" s="46"/>
    </row>
    <row r="501">
      <c r="G501" s="46"/>
      <c r="N501" s="46"/>
      <c r="O501" s="46"/>
      <c r="P501" s="46"/>
      <c r="Q501" s="46"/>
      <c r="R501" s="46"/>
    </row>
    <row r="502">
      <c r="G502" s="46"/>
      <c r="N502" s="46"/>
      <c r="O502" s="46"/>
      <c r="P502" s="46"/>
      <c r="Q502" s="46"/>
      <c r="R502" s="46"/>
    </row>
    <row r="503">
      <c r="G503" s="46"/>
      <c r="N503" s="46"/>
      <c r="O503" s="46"/>
      <c r="P503" s="46"/>
      <c r="Q503" s="46"/>
      <c r="R503" s="46"/>
    </row>
    <row r="504">
      <c r="G504" s="46"/>
      <c r="N504" s="46"/>
      <c r="O504" s="46"/>
      <c r="P504" s="46"/>
      <c r="Q504" s="46"/>
      <c r="R504" s="46"/>
    </row>
    <row r="505">
      <c r="G505" s="46"/>
      <c r="N505" s="46"/>
      <c r="O505" s="46"/>
      <c r="P505" s="46"/>
      <c r="Q505" s="46"/>
      <c r="R505" s="46"/>
    </row>
    <row r="506">
      <c r="G506" s="46"/>
      <c r="N506" s="46"/>
      <c r="O506" s="46"/>
      <c r="P506" s="46"/>
      <c r="Q506" s="46"/>
      <c r="R506" s="46"/>
    </row>
    <row r="507">
      <c r="G507" s="46"/>
      <c r="N507" s="46"/>
      <c r="O507" s="46"/>
      <c r="P507" s="46"/>
      <c r="Q507" s="46"/>
      <c r="R507" s="46"/>
    </row>
    <row r="508">
      <c r="G508" s="46"/>
      <c r="N508" s="46"/>
      <c r="O508" s="46"/>
      <c r="P508" s="46"/>
      <c r="Q508" s="46"/>
      <c r="R508" s="46"/>
    </row>
    <row r="509">
      <c r="G509" s="46"/>
      <c r="N509" s="46"/>
      <c r="O509" s="46"/>
      <c r="P509" s="46"/>
      <c r="Q509" s="46"/>
      <c r="R509" s="46"/>
    </row>
    <row r="510">
      <c r="G510" s="46"/>
      <c r="N510" s="46"/>
      <c r="O510" s="46"/>
      <c r="P510" s="46"/>
      <c r="Q510" s="46"/>
      <c r="R510" s="46"/>
    </row>
    <row r="511">
      <c r="G511" s="46"/>
      <c r="N511" s="46"/>
      <c r="O511" s="46"/>
      <c r="P511" s="46"/>
      <c r="Q511" s="46"/>
      <c r="R511" s="46"/>
    </row>
    <row r="512">
      <c r="G512" s="46"/>
      <c r="N512" s="46"/>
      <c r="O512" s="46"/>
      <c r="P512" s="46"/>
      <c r="Q512" s="46"/>
      <c r="R512" s="46"/>
    </row>
    <row r="513">
      <c r="G513" s="46"/>
      <c r="N513" s="46"/>
      <c r="O513" s="46"/>
      <c r="P513" s="46"/>
      <c r="Q513" s="46"/>
      <c r="R513" s="46"/>
    </row>
    <row r="514">
      <c r="G514" s="46"/>
      <c r="N514" s="46"/>
      <c r="O514" s="46"/>
      <c r="P514" s="46"/>
      <c r="Q514" s="46"/>
      <c r="R514" s="46"/>
    </row>
    <row r="515">
      <c r="G515" s="46"/>
      <c r="N515" s="46"/>
      <c r="O515" s="46"/>
      <c r="P515" s="46"/>
      <c r="Q515" s="46"/>
      <c r="R515" s="46"/>
    </row>
    <row r="516">
      <c r="G516" s="46"/>
      <c r="N516" s="46"/>
      <c r="O516" s="46"/>
      <c r="P516" s="46"/>
      <c r="Q516" s="46"/>
      <c r="R516" s="46"/>
    </row>
    <row r="517">
      <c r="G517" s="46"/>
      <c r="N517" s="46"/>
      <c r="O517" s="46"/>
      <c r="P517" s="46"/>
      <c r="Q517" s="46"/>
      <c r="R517" s="46"/>
    </row>
    <row r="518">
      <c r="G518" s="46"/>
      <c r="N518" s="46"/>
      <c r="O518" s="46"/>
      <c r="P518" s="46"/>
      <c r="Q518" s="46"/>
      <c r="R518" s="46"/>
    </row>
    <row r="519">
      <c r="G519" s="46"/>
      <c r="N519" s="46"/>
      <c r="O519" s="46"/>
      <c r="P519" s="46"/>
      <c r="Q519" s="46"/>
      <c r="R519" s="46"/>
    </row>
    <row r="520">
      <c r="G520" s="46"/>
      <c r="N520" s="46"/>
      <c r="O520" s="46"/>
      <c r="P520" s="46"/>
      <c r="Q520" s="46"/>
      <c r="R520" s="46"/>
    </row>
    <row r="521">
      <c r="G521" s="46"/>
      <c r="N521" s="46"/>
      <c r="O521" s="46"/>
      <c r="P521" s="46"/>
      <c r="Q521" s="46"/>
      <c r="R521" s="46"/>
    </row>
    <row r="522">
      <c r="G522" s="46"/>
      <c r="N522" s="46"/>
      <c r="O522" s="46"/>
      <c r="P522" s="46"/>
      <c r="Q522" s="46"/>
      <c r="R522" s="46"/>
    </row>
    <row r="523">
      <c r="G523" s="46"/>
      <c r="N523" s="46"/>
      <c r="O523" s="46"/>
      <c r="P523" s="46"/>
      <c r="Q523" s="46"/>
      <c r="R523" s="46"/>
    </row>
    <row r="524">
      <c r="G524" s="46"/>
      <c r="N524" s="46"/>
      <c r="O524" s="46"/>
      <c r="P524" s="46"/>
      <c r="Q524" s="46"/>
      <c r="R524" s="46"/>
    </row>
    <row r="525">
      <c r="G525" s="46"/>
      <c r="N525" s="46"/>
      <c r="O525" s="46"/>
      <c r="P525" s="46"/>
      <c r="Q525" s="46"/>
      <c r="R525" s="46"/>
    </row>
    <row r="526">
      <c r="G526" s="46"/>
      <c r="N526" s="46"/>
      <c r="O526" s="46"/>
      <c r="P526" s="46"/>
      <c r="Q526" s="46"/>
      <c r="R526" s="46"/>
    </row>
    <row r="527">
      <c r="G527" s="46"/>
      <c r="N527" s="46"/>
      <c r="O527" s="46"/>
      <c r="P527" s="46"/>
      <c r="Q527" s="46"/>
      <c r="R527" s="46"/>
    </row>
    <row r="528">
      <c r="G528" s="46"/>
      <c r="N528" s="46"/>
      <c r="O528" s="46"/>
      <c r="P528" s="46"/>
      <c r="Q528" s="46"/>
      <c r="R528" s="46"/>
    </row>
    <row r="529">
      <c r="G529" s="46"/>
      <c r="N529" s="46"/>
      <c r="O529" s="46"/>
      <c r="P529" s="46"/>
      <c r="Q529" s="46"/>
      <c r="R529" s="46"/>
    </row>
    <row r="530">
      <c r="G530" s="46"/>
      <c r="N530" s="46"/>
      <c r="O530" s="46"/>
      <c r="P530" s="46"/>
      <c r="Q530" s="46"/>
      <c r="R530" s="46"/>
    </row>
    <row r="531">
      <c r="G531" s="46"/>
      <c r="N531" s="46"/>
      <c r="O531" s="46"/>
      <c r="P531" s="46"/>
      <c r="Q531" s="46"/>
      <c r="R531" s="46"/>
    </row>
    <row r="532">
      <c r="G532" s="46"/>
      <c r="N532" s="46"/>
      <c r="O532" s="46"/>
      <c r="P532" s="46"/>
      <c r="Q532" s="46"/>
      <c r="R532" s="46"/>
    </row>
    <row r="533">
      <c r="G533" s="46"/>
      <c r="N533" s="46"/>
      <c r="O533" s="46"/>
      <c r="P533" s="46"/>
      <c r="Q533" s="46"/>
      <c r="R533" s="46"/>
    </row>
    <row r="534">
      <c r="G534" s="46"/>
      <c r="N534" s="46"/>
      <c r="O534" s="46"/>
      <c r="P534" s="46"/>
      <c r="Q534" s="46"/>
      <c r="R534" s="46"/>
    </row>
    <row r="535">
      <c r="G535" s="46"/>
      <c r="N535" s="46"/>
      <c r="O535" s="46"/>
      <c r="P535" s="46"/>
      <c r="Q535" s="46"/>
      <c r="R535" s="46"/>
    </row>
    <row r="536">
      <c r="G536" s="46"/>
      <c r="N536" s="46"/>
      <c r="O536" s="46"/>
      <c r="P536" s="46"/>
      <c r="Q536" s="46"/>
      <c r="R536" s="46"/>
    </row>
    <row r="537">
      <c r="G537" s="46"/>
      <c r="N537" s="46"/>
      <c r="O537" s="46"/>
      <c r="P537" s="46"/>
      <c r="Q537" s="46"/>
      <c r="R537" s="46"/>
    </row>
    <row r="538">
      <c r="G538" s="46"/>
      <c r="N538" s="46"/>
      <c r="O538" s="46"/>
      <c r="P538" s="46"/>
      <c r="Q538" s="46"/>
      <c r="R538" s="46"/>
    </row>
    <row r="539">
      <c r="G539" s="46"/>
      <c r="N539" s="46"/>
      <c r="O539" s="46"/>
      <c r="P539" s="46"/>
      <c r="Q539" s="46"/>
      <c r="R539" s="46"/>
    </row>
    <row r="540">
      <c r="G540" s="46"/>
      <c r="N540" s="46"/>
      <c r="O540" s="46"/>
      <c r="P540" s="46"/>
      <c r="Q540" s="46"/>
      <c r="R540" s="46"/>
    </row>
    <row r="541">
      <c r="G541" s="46"/>
      <c r="N541" s="46"/>
      <c r="O541" s="46"/>
      <c r="P541" s="46"/>
      <c r="Q541" s="46"/>
      <c r="R541" s="46"/>
    </row>
    <row r="542">
      <c r="G542" s="46"/>
      <c r="N542" s="46"/>
      <c r="O542" s="46"/>
      <c r="P542" s="46"/>
      <c r="Q542" s="46"/>
      <c r="R542" s="46"/>
    </row>
    <row r="543">
      <c r="G543" s="46"/>
      <c r="N543" s="46"/>
      <c r="O543" s="46"/>
      <c r="P543" s="46"/>
      <c r="Q543" s="46"/>
      <c r="R543" s="46"/>
    </row>
    <row r="544">
      <c r="G544" s="46"/>
      <c r="N544" s="46"/>
      <c r="O544" s="46"/>
      <c r="P544" s="46"/>
      <c r="Q544" s="46"/>
      <c r="R544" s="46"/>
    </row>
    <row r="545">
      <c r="G545" s="46"/>
      <c r="N545" s="46"/>
      <c r="O545" s="46"/>
      <c r="P545" s="46"/>
      <c r="Q545" s="46"/>
      <c r="R545" s="46"/>
    </row>
    <row r="546">
      <c r="G546" s="46"/>
      <c r="N546" s="46"/>
      <c r="O546" s="46"/>
      <c r="P546" s="46"/>
      <c r="Q546" s="46"/>
      <c r="R546" s="46"/>
    </row>
    <row r="547">
      <c r="G547" s="46"/>
      <c r="N547" s="46"/>
      <c r="O547" s="46"/>
      <c r="P547" s="46"/>
      <c r="Q547" s="46"/>
      <c r="R547" s="46"/>
    </row>
    <row r="548">
      <c r="G548" s="46"/>
      <c r="N548" s="46"/>
      <c r="O548" s="46"/>
      <c r="P548" s="46"/>
      <c r="Q548" s="46"/>
      <c r="R548" s="46"/>
    </row>
    <row r="549">
      <c r="G549" s="46"/>
      <c r="N549" s="46"/>
      <c r="O549" s="46"/>
      <c r="P549" s="46"/>
      <c r="Q549" s="46"/>
      <c r="R549" s="46"/>
    </row>
    <row r="550">
      <c r="G550" s="46"/>
      <c r="N550" s="46"/>
      <c r="O550" s="46"/>
      <c r="P550" s="46"/>
      <c r="Q550" s="46"/>
      <c r="R550" s="46"/>
    </row>
    <row r="551">
      <c r="G551" s="46"/>
      <c r="N551" s="46"/>
      <c r="O551" s="46"/>
      <c r="P551" s="46"/>
      <c r="Q551" s="46"/>
      <c r="R551" s="46"/>
    </row>
    <row r="552">
      <c r="G552" s="46"/>
      <c r="N552" s="46"/>
      <c r="O552" s="46"/>
      <c r="P552" s="46"/>
      <c r="Q552" s="46"/>
      <c r="R552" s="46"/>
    </row>
    <row r="553">
      <c r="G553" s="46"/>
      <c r="N553" s="46"/>
      <c r="O553" s="46"/>
      <c r="P553" s="46"/>
      <c r="Q553" s="46"/>
      <c r="R553" s="46"/>
    </row>
    <row r="554">
      <c r="G554" s="46"/>
      <c r="N554" s="46"/>
      <c r="O554" s="46"/>
      <c r="P554" s="46"/>
      <c r="Q554" s="46"/>
      <c r="R554" s="46"/>
    </row>
    <row r="555">
      <c r="G555" s="46"/>
      <c r="N555" s="46"/>
      <c r="O555" s="46"/>
      <c r="P555" s="46"/>
      <c r="Q555" s="46"/>
      <c r="R555" s="46"/>
    </row>
    <row r="556">
      <c r="G556" s="46"/>
      <c r="N556" s="46"/>
      <c r="O556" s="46"/>
      <c r="P556" s="46"/>
      <c r="Q556" s="46"/>
      <c r="R556" s="46"/>
    </row>
    <row r="557">
      <c r="G557" s="46"/>
      <c r="N557" s="46"/>
      <c r="O557" s="46"/>
      <c r="P557" s="46"/>
      <c r="Q557" s="46"/>
      <c r="R557" s="46"/>
    </row>
    <row r="558">
      <c r="G558" s="46"/>
      <c r="N558" s="46"/>
      <c r="O558" s="46"/>
      <c r="P558" s="46"/>
      <c r="Q558" s="46"/>
      <c r="R558" s="46"/>
    </row>
    <row r="559">
      <c r="G559" s="46"/>
      <c r="N559" s="46"/>
      <c r="O559" s="46"/>
      <c r="P559" s="46"/>
      <c r="Q559" s="46"/>
      <c r="R559" s="46"/>
    </row>
    <row r="560">
      <c r="G560" s="46"/>
      <c r="N560" s="46"/>
      <c r="O560" s="46"/>
      <c r="P560" s="46"/>
      <c r="Q560" s="46"/>
      <c r="R560" s="46"/>
    </row>
    <row r="561">
      <c r="G561" s="46"/>
      <c r="N561" s="46"/>
      <c r="O561" s="46"/>
      <c r="P561" s="46"/>
      <c r="Q561" s="46"/>
      <c r="R561" s="46"/>
    </row>
    <row r="562">
      <c r="G562" s="46"/>
      <c r="N562" s="46"/>
      <c r="O562" s="46"/>
      <c r="P562" s="46"/>
      <c r="Q562" s="46"/>
      <c r="R562" s="46"/>
    </row>
    <row r="563">
      <c r="G563" s="46"/>
      <c r="N563" s="46"/>
      <c r="O563" s="46"/>
      <c r="P563" s="46"/>
      <c r="Q563" s="46"/>
      <c r="R563" s="46"/>
    </row>
    <row r="564">
      <c r="G564" s="46"/>
      <c r="N564" s="46"/>
      <c r="O564" s="46"/>
      <c r="P564" s="46"/>
      <c r="Q564" s="46"/>
      <c r="R564" s="46"/>
    </row>
    <row r="565">
      <c r="G565" s="46"/>
      <c r="N565" s="46"/>
      <c r="O565" s="46"/>
      <c r="P565" s="46"/>
      <c r="Q565" s="46"/>
      <c r="R565" s="46"/>
    </row>
    <row r="566">
      <c r="G566" s="46"/>
      <c r="N566" s="46"/>
      <c r="O566" s="46"/>
      <c r="P566" s="46"/>
      <c r="Q566" s="46"/>
      <c r="R566" s="46"/>
    </row>
    <row r="567">
      <c r="G567" s="46"/>
      <c r="N567" s="46"/>
      <c r="O567" s="46"/>
      <c r="P567" s="46"/>
      <c r="Q567" s="46"/>
      <c r="R567" s="46"/>
    </row>
    <row r="568">
      <c r="G568" s="46"/>
      <c r="N568" s="46"/>
      <c r="O568" s="46"/>
      <c r="P568" s="46"/>
      <c r="Q568" s="46"/>
      <c r="R568" s="46"/>
    </row>
    <row r="569">
      <c r="G569" s="46"/>
      <c r="N569" s="46"/>
      <c r="O569" s="46"/>
      <c r="P569" s="46"/>
      <c r="Q569" s="46"/>
      <c r="R569" s="46"/>
    </row>
    <row r="570">
      <c r="G570" s="46"/>
      <c r="N570" s="46"/>
      <c r="O570" s="46"/>
      <c r="P570" s="46"/>
      <c r="Q570" s="46"/>
      <c r="R570" s="46"/>
    </row>
    <row r="571">
      <c r="G571" s="46"/>
      <c r="N571" s="46"/>
      <c r="O571" s="46"/>
      <c r="P571" s="46"/>
      <c r="Q571" s="46"/>
      <c r="R571" s="46"/>
    </row>
    <row r="572">
      <c r="G572" s="46"/>
      <c r="N572" s="46"/>
      <c r="O572" s="46"/>
      <c r="P572" s="46"/>
      <c r="Q572" s="46"/>
      <c r="R572" s="46"/>
    </row>
    <row r="573">
      <c r="G573" s="46"/>
      <c r="N573" s="46"/>
      <c r="O573" s="46"/>
      <c r="P573" s="46"/>
      <c r="Q573" s="46"/>
      <c r="R573" s="46"/>
    </row>
    <row r="574">
      <c r="G574" s="46"/>
      <c r="N574" s="46"/>
      <c r="O574" s="46"/>
      <c r="P574" s="46"/>
      <c r="Q574" s="46"/>
      <c r="R574" s="46"/>
    </row>
    <row r="575">
      <c r="G575" s="46"/>
      <c r="N575" s="46"/>
      <c r="O575" s="46"/>
      <c r="P575" s="46"/>
      <c r="Q575" s="46"/>
      <c r="R575" s="46"/>
    </row>
    <row r="576">
      <c r="G576" s="46"/>
      <c r="N576" s="46"/>
      <c r="O576" s="46"/>
      <c r="P576" s="46"/>
      <c r="Q576" s="46"/>
      <c r="R576" s="46"/>
    </row>
    <row r="577">
      <c r="G577" s="46"/>
      <c r="N577" s="46"/>
      <c r="O577" s="46"/>
      <c r="P577" s="46"/>
      <c r="Q577" s="46"/>
      <c r="R577" s="46"/>
    </row>
    <row r="578">
      <c r="G578" s="46"/>
      <c r="N578" s="46"/>
      <c r="O578" s="46"/>
      <c r="P578" s="46"/>
      <c r="Q578" s="46"/>
      <c r="R578" s="46"/>
    </row>
    <row r="579">
      <c r="G579" s="46"/>
      <c r="N579" s="46"/>
      <c r="O579" s="46"/>
      <c r="P579" s="46"/>
      <c r="Q579" s="46"/>
      <c r="R579" s="46"/>
    </row>
    <row r="580">
      <c r="G580" s="46"/>
      <c r="N580" s="46"/>
      <c r="O580" s="46"/>
      <c r="P580" s="46"/>
      <c r="Q580" s="46"/>
      <c r="R580" s="46"/>
    </row>
    <row r="581">
      <c r="G581" s="46"/>
      <c r="N581" s="46"/>
      <c r="O581" s="46"/>
      <c r="P581" s="46"/>
      <c r="Q581" s="46"/>
      <c r="R581" s="46"/>
    </row>
    <row r="582">
      <c r="G582" s="46"/>
      <c r="N582" s="46"/>
      <c r="O582" s="46"/>
      <c r="P582" s="46"/>
      <c r="Q582" s="46"/>
      <c r="R582" s="46"/>
    </row>
    <row r="583">
      <c r="G583" s="46"/>
      <c r="N583" s="46"/>
      <c r="O583" s="46"/>
      <c r="P583" s="46"/>
      <c r="Q583" s="46"/>
      <c r="R583" s="46"/>
    </row>
    <row r="584">
      <c r="G584" s="46"/>
      <c r="N584" s="46"/>
      <c r="O584" s="46"/>
      <c r="P584" s="46"/>
      <c r="Q584" s="46"/>
      <c r="R584" s="46"/>
    </row>
    <row r="585">
      <c r="G585" s="46"/>
      <c r="N585" s="46"/>
      <c r="O585" s="46"/>
      <c r="P585" s="46"/>
      <c r="Q585" s="46"/>
      <c r="R585" s="46"/>
    </row>
    <row r="586">
      <c r="G586" s="46"/>
      <c r="N586" s="46"/>
      <c r="O586" s="46"/>
      <c r="P586" s="46"/>
      <c r="Q586" s="46"/>
      <c r="R586" s="46"/>
    </row>
    <row r="587">
      <c r="G587" s="46"/>
      <c r="N587" s="46"/>
      <c r="O587" s="46"/>
      <c r="P587" s="46"/>
      <c r="Q587" s="46"/>
      <c r="R587" s="46"/>
    </row>
    <row r="588">
      <c r="G588" s="46"/>
      <c r="N588" s="46"/>
      <c r="O588" s="46"/>
      <c r="P588" s="46"/>
      <c r="Q588" s="46"/>
      <c r="R588" s="46"/>
    </row>
    <row r="589">
      <c r="G589" s="46"/>
      <c r="N589" s="46"/>
      <c r="O589" s="46"/>
      <c r="P589" s="46"/>
      <c r="Q589" s="46"/>
      <c r="R589" s="46"/>
    </row>
    <row r="590">
      <c r="G590" s="46"/>
      <c r="N590" s="46"/>
      <c r="O590" s="46"/>
      <c r="P590" s="46"/>
      <c r="Q590" s="46"/>
      <c r="R590" s="46"/>
    </row>
    <row r="591">
      <c r="G591" s="46"/>
      <c r="N591" s="46"/>
      <c r="O591" s="46"/>
      <c r="P591" s="46"/>
      <c r="Q591" s="46"/>
      <c r="R591" s="46"/>
    </row>
    <row r="592">
      <c r="G592" s="46"/>
      <c r="N592" s="46"/>
      <c r="O592" s="46"/>
      <c r="P592" s="46"/>
      <c r="Q592" s="46"/>
      <c r="R592" s="46"/>
    </row>
    <row r="593">
      <c r="G593" s="46"/>
      <c r="N593" s="46"/>
      <c r="O593" s="46"/>
      <c r="P593" s="46"/>
      <c r="Q593" s="46"/>
      <c r="R593" s="46"/>
    </row>
    <row r="594">
      <c r="G594" s="46"/>
      <c r="N594" s="46"/>
      <c r="O594" s="46"/>
      <c r="P594" s="46"/>
      <c r="Q594" s="46"/>
      <c r="R594" s="46"/>
    </row>
    <row r="595">
      <c r="G595" s="46"/>
      <c r="N595" s="46"/>
      <c r="O595" s="46"/>
      <c r="P595" s="46"/>
      <c r="Q595" s="46"/>
      <c r="R595" s="46"/>
    </row>
    <row r="596">
      <c r="G596" s="46"/>
      <c r="N596" s="46"/>
      <c r="O596" s="46"/>
      <c r="P596" s="46"/>
      <c r="Q596" s="46"/>
      <c r="R596" s="46"/>
    </row>
    <row r="597">
      <c r="G597" s="46"/>
      <c r="N597" s="46"/>
      <c r="O597" s="46"/>
      <c r="P597" s="46"/>
      <c r="Q597" s="46"/>
      <c r="R597" s="46"/>
    </row>
    <row r="598">
      <c r="G598" s="46"/>
      <c r="N598" s="46"/>
      <c r="O598" s="46"/>
      <c r="P598" s="46"/>
      <c r="Q598" s="46"/>
      <c r="R598" s="46"/>
    </row>
    <row r="599">
      <c r="G599" s="46"/>
      <c r="N599" s="46"/>
      <c r="O599" s="46"/>
      <c r="P599" s="46"/>
      <c r="Q599" s="46"/>
      <c r="R599" s="46"/>
    </row>
    <row r="600">
      <c r="G600" s="46"/>
      <c r="N600" s="46"/>
      <c r="O600" s="46"/>
      <c r="P600" s="46"/>
      <c r="Q600" s="46"/>
      <c r="R600" s="46"/>
    </row>
    <row r="601">
      <c r="G601" s="46"/>
      <c r="N601" s="46"/>
      <c r="O601" s="46"/>
      <c r="P601" s="46"/>
      <c r="Q601" s="46"/>
      <c r="R601" s="46"/>
    </row>
    <row r="602">
      <c r="G602" s="46"/>
      <c r="N602" s="46"/>
      <c r="O602" s="46"/>
      <c r="P602" s="46"/>
      <c r="Q602" s="46"/>
      <c r="R602" s="46"/>
    </row>
    <row r="603">
      <c r="G603" s="46"/>
      <c r="N603" s="46"/>
      <c r="O603" s="46"/>
      <c r="P603" s="46"/>
      <c r="Q603" s="46"/>
      <c r="R603" s="46"/>
    </row>
    <row r="604">
      <c r="G604" s="46"/>
      <c r="N604" s="46"/>
      <c r="O604" s="46"/>
      <c r="P604" s="46"/>
      <c r="Q604" s="46"/>
      <c r="R604" s="46"/>
    </row>
    <row r="605">
      <c r="G605" s="46"/>
      <c r="N605" s="46"/>
      <c r="O605" s="46"/>
      <c r="P605" s="46"/>
      <c r="Q605" s="46"/>
      <c r="R605" s="46"/>
    </row>
    <row r="606">
      <c r="G606" s="46"/>
      <c r="N606" s="46"/>
      <c r="O606" s="46"/>
      <c r="P606" s="46"/>
      <c r="Q606" s="46"/>
      <c r="R606" s="46"/>
    </row>
    <row r="607">
      <c r="G607" s="46"/>
      <c r="N607" s="46"/>
      <c r="O607" s="46"/>
      <c r="P607" s="46"/>
      <c r="Q607" s="46"/>
      <c r="R607" s="46"/>
    </row>
    <row r="608">
      <c r="G608" s="46"/>
      <c r="N608" s="46"/>
      <c r="O608" s="46"/>
      <c r="P608" s="46"/>
      <c r="Q608" s="46"/>
      <c r="R608" s="46"/>
    </row>
    <row r="609">
      <c r="G609" s="46"/>
      <c r="N609" s="46"/>
      <c r="O609" s="46"/>
      <c r="P609" s="46"/>
      <c r="Q609" s="46"/>
      <c r="R609" s="46"/>
    </row>
    <row r="610">
      <c r="G610" s="46"/>
      <c r="N610" s="46"/>
      <c r="O610" s="46"/>
      <c r="P610" s="46"/>
      <c r="Q610" s="46"/>
      <c r="R610" s="46"/>
    </row>
    <row r="611">
      <c r="G611" s="46"/>
      <c r="N611" s="46"/>
      <c r="O611" s="46"/>
      <c r="P611" s="46"/>
      <c r="Q611" s="46"/>
      <c r="R611" s="46"/>
    </row>
    <row r="612">
      <c r="G612" s="46"/>
      <c r="N612" s="46"/>
      <c r="O612" s="46"/>
      <c r="P612" s="46"/>
      <c r="Q612" s="46"/>
      <c r="R612" s="46"/>
    </row>
    <row r="613">
      <c r="G613" s="46"/>
      <c r="N613" s="46"/>
      <c r="O613" s="46"/>
      <c r="P613" s="46"/>
      <c r="Q613" s="46"/>
      <c r="R613" s="46"/>
    </row>
    <row r="614">
      <c r="G614" s="46"/>
      <c r="N614" s="46"/>
      <c r="O614" s="46"/>
      <c r="P614" s="46"/>
      <c r="Q614" s="46"/>
      <c r="R614" s="46"/>
    </row>
    <row r="615">
      <c r="G615" s="46"/>
      <c r="N615" s="46"/>
      <c r="O615" s="46"/>
      <c r="P615" s="46"/>
      <c r="Q615" s="46"/>
      <c r="R615" s="46"/>
    </row>
    <row r="616">
      <c r="G616" s="46"/>
      <c r="N616" s="46"/>
      <c r="O616" s="46"/>
      <c r="P616" s="46"/>
      <c r="Q616" s="46"/>
      <c r="R616" s="46"/>
    </row>
    <row r="617">
      <c r="G617" s="46"/>
      <c r="N617" s="46"/>
      <c r="O617" s="46"/>
      <c r="P617" s="46"/>
      <c r="Q617" s="46"/>
      <c r="R617" s="46"/>
    </row>
    <row r="618">
      <c r="G618" s="46"/>
      <c r="N618" s="46"/>
      <c r="O618" s="46"/>
      <c r="P618" s="46"/>
      <c r="Q618" s="46"/>
      <c r="R618" s="46"/>
    </row>
    <row r="619">
      <c r="G619" s="46"/>
      <c r="N619" s="46"/>
      <c r="O619" s="46"/>
      <c r="P619" s="46"/>
      <c r="Q619" s="46"/>
      <c r="R619" s="46"/>
    </row>
    <row r="620">
      <c r="G620" s="46"/>
      <c r="N620" s="46"/>
      <c r="O620" s="46"/>
      <c r="P620" s="46"/>
      <c r="Q620" s="46"/>
      <c r="R620" s="46"/>
    </row>
    <row r="621">
      <c r="G621" s="46"/>
      <c r="N621" s="46"/>
      <c r="O621" s="46"/>
      <c r="P621" s="46"/>
      <c r="Q621" s="46"/>
      <c r="R621" s="46"/>
    </row>
    <row r="622">
      <c r="G622" s="46"/>
      <c r="N622" s="46"/>
      <c r="O622" s="46"/>
      <c r="P622" s="46"/>
      <c r="Q622" s="46"/>
      <c r="R622" s="46"/>
    </row>
    <row r="623">
      <c r="G623" s="46"/>
      <c r="N623" s="46"/>
      <c r="O623" s="46"/>
      <c r="P623" s="46"/>
      <c r="Q623" s="46"/>
      <c r="R623" s="46"/>
    </row>
    <row r="624">
      <c r="G624" s="46"/>
      <c r="N624" s="46"/>
      <c r="O624" s="46"/>
      <c r="P624" s="46"/>
      <c r="Q624" s="46"/>
      <c r="R624" s="46"/>
    </row>
    <row r="625">
      <c r="G625" s="46"/>
      <c r="N625" s="46"/>
      <c r="O625" s="46"/>
      <c r="P625" s="46"/>
      <c r="Q625" s="46"/>
      <c r="R625" s="46"/>
    </row>
    <row r="626">
      <c r="G626" s="46"/>
      <c r="N626" s="46"/>
      <c r="O626" s="46"/>
      <c r="P626" s="46"/>
      <c r="Q626" s="46"/>
      <c r="R626" s="46"/>
    </row>
    <row r="627">
      <c r="G627" s="46"/>
      <c r="N627" s="46"/>
      <c r="O627" s="46"/>
      <c r="P627" s="46"/>
      <c r="Q627" s="46"/>
      <c r="R627" s="46"/>
    </row>
    <row r="628">
      <c r="G628" s="46"/>
      <c r="N628" s="46"/>
      <c r="O628" s="46"/>
      <c r="P628" s="46"/>
      <c r="Q628" s="46"/>
      <c r="R628" s="46"/>
    </row>
    <row r="629">
      <c r="G629" s="46"/>
      <c r="N629" s="46"/>
      <c r="O629" s="46"/>
      <c r="P629" s="46"/>
      <c r="Q629" s="46"/>
      <c r="R629" s="46"/>
    </row>
    <row r="630">
      <c r="G630" s="46"/>
      <c r="N630" s="46"/>
      <c r="O630" s="46"/>
      <c r="P630" s="46"/>
      <c r="Q630" s="46"/>
      <c r="R630" s="46"/>
    </row>
    <row r="631">
      <c r="G631" s="46"/>
      <c r="N631" s="46"/>
      <c r="O631" s="46"/>
      <c r="P631" s="46"/>
      <c r="Q631" s="46"/>
      <c r="R631" s="46"/>
    </row>
    <row r="632">
      <c r="G632" s="46"/>
      <c r="N632" s="46"/>
      <c r="O632" s="46"/>
      <c r="P632" s="46"/>
      <c r="Q632" s="46"/>
      <c r="R632" s="46"/>
    </row>
    <row r="633">
      <c r="G633" s="46"/>
      <c r="N633" s="46"/>
      <c r="O633" s="46"/>
      <c r="P633" s="46"/>
      <c r="Q633" s="46"/>
      <c r="R633" s="46"/>
    </row>
    <row r="634">
      <c r="G634" s="46"/>
      <c r="N634" s="46"/>
      <c r="O634" s="46"/>
      <c r="P634" s="46"/>
      <c r="Q634" s="46"/>
      <c r="R634" s="46"/>
    </row>
    <row r="635">
      <c r="G635" s="46"/>
      <c r="N635" s="46"/>
      <c r="O635" s="46"/>
      <c r="P635" s="46"/>
      <c r="Q635" s="46"/>
      <c r="R635" s="46"/>
    </row>
    <row r="636">
      <c r="G636" s="46"/>
      <c r="N636" s="46"/>
      <c r="O636" s="46"/>
      <c r="P636" s="46"/>
      <c r="Q636" s="46"/>
      <c r="R636" s="46"/>
    </row>
    <row r="637">
      <c r="G637" s="46"/>
      <c r="N637" s="46"/>
      <c r="O637" s="46"/>
      <c r="P637" s="46"/>
      <c r="Q637" s="46"/>
      <c r="R637" s="46"/>
    </row>
    <row r="638">
      <c r="G638" s="46"/>
      <c r="N638" s="46"/>
      <c r="O638" s="46"/>
      <c r="P638" s="46"/>
      <c r="Q638" s="46"/>
      <c r="R638" s="46"/>
    </row>
    <row r="639">
      <c r="G639" s="46"/>
      <c r="N639" s="46"/>
      <c r="O639" s="46"/>
      <c r="P639" s="46"/>
      <c r="Q639" s="46"/>
      <c r="R639" s="46"/>
    </row>
    <row r="640">
      <c r="G640" s="46"/>
      <c r="N640" s="46"/>
      <c r="O640" s="46"/>
      <c r="P640" s="46"/>
      <c r="Q640" s="46"/>
      <c r="R640" s="46"/>
    </row>
    <row r="641">
      <c r="G641" s="46"/>
      <c r="N641" s="46"/>
      <c r="O641" s="46"/>
      <c r="P641" s="46"/>
      <c r="Q641" s="46"/>
      <c r="R641" s="46"/>
    </row>
    <row r="642">
      <c r="G642" s="46"/>
      <c r="N642" s="46"/>
      <c r="O642" s="46"/>
      <c r="P642" s="46"/>
      <c r="Q642" s="46"/>
      <c r="R642" s="46"/>
    </row>
    <row r="643">
      <c r="G643" s="46"/>
      <c r="N643" s="46"/>
      <c r="O643" s="46"/>
      <c r="P643" s="46"/>
      <c r="Q643" s="46"/>
      <c r="R643" s="46"/>
    </row>
    <row r="644">
      <c r="G644" s="46"/>
      <c r="N644" s="46"/>
      <c r="O644" s="46"/>
      <c r="P644" s="46"/>
      <c r="Q644" s="46"/>
      <c r="R644" s="46"/>
    </row>
    <row r="645">
      <c r="G645" s="46"/>
      <c r="N645" s="46"/>
      <c r="O645" s="46"/>
      <c r="P645" s="46"/>
      <c r="Q645" s="46"/>
      <c r="R645" s="46"/>
    </row>
    <row r="646">
      <c r="G646" s="46"/>
      <c r="N646" s="46"/>
      <c r="O646" s="46"/>
      <c r="P646" s="46"/>
      <c r="Q646" s="46"/>
      <c r="R646" s="46"/>
    </row>
    <row r="647">
      <c r="G647" s="46"/>
      <c r="N647" s="46"/>
      <c r="O647" s="46"/>
      <c r="P647" s="46"/>
      <c r="Q647" s="46"/>
      <c r="R647" s="46"/>
    </row>
    <row r="648">
      <c r="G648" s="46"/>
      <c r="N648" s="46"/>
      <c r="O648" s="46"/>
      <c r="P648" s="46"/>
      <c r="Q648" s="46"/>
      <c r="R648" s="46"/>
    </row>
    <row r="649">
      <c r="G649" s="46"/>
      <c r="N649" s="46"/>
      <c r="O649" s="46"/>
      <c r="P649" s="46"/>
      <c r="Q649" s="46"/>
      <c r="R649" s="46"/>
    </row>
    <row r="650">
      <c r="G650" s="46"/>
      <c r="N650" s="46"/>
      <c r="O650" s="46"/>
      <c r="P650" s="46"/>
      <c r="Q650" s="46"/>
      <c r="R650" s="46"/>
    </row>
    <row r="651">
      <c r="G651" s="46"/>
      <c r="N651" s="46"/>
      <c r="O651" s="46"/>
      <c r="P651" s="46"/>
      <c r="Q651" s="46"/>
      <c r="R651" s="46"/>
    </row>
    <row r="652">
      <c r="G652" s="46"/>
      <c r="N652" s="46"/>
      <c r="O652" s="46"/>
      <c r="P652" s="46"/>
      <c r="Q652" s="46"/>
      <c r="R652" s="46"/>
    </row>
    <row r="653">
      <c r="G653" s="46"/>
      <c r="N653" s="46"/>
      <c r="O653" s="46"/>
      <c r="P653" s="46"/>
      <c r="Q653" s="46"/>
      <c r="R653" s="46"/>
    </row>
    <row r="654">
      <c r="G654" s="46"/>
      <c r="N654" s="46"/>
      <c r="O654" s="46"/>
      <c r="P654" s="46"/>
      <c r="Q654" s="46"/>
      <c r="R654" s="46"/>
    </row>
    <row r="655">
      <c r="G655" s="46"/>
      <c r="N655" s="46"/>
      <c r="O655" s="46"/>
      <c r="P655" s="46"/>
      <c r="Q655" s="46"/>
      <c r="R655" s="46"/>
    </row>
    <row r="656">
      <c r="G656" s="46"/>
      <c r="N656" s="46"/>
      <c r="O656" s="46"/>
      <c r="P656" s="46"/>
      <c r="Q656" s="46"/>
      <c r="R656" s="46"/>
    </row>
    <row r="657">
      <c r="G657" s="46"/>
      <c r="N657" s="46"/>
      <c r="O657" s="46"/>
      <c r="P657" s="46"/>
      <c r="Q657" s="46"/>
      <c r="R657" s="46"/>
    </row>
    <row r="658">
      <c r="G658" s="46"/>
      <c r="N658" s="46"/>
      <c r="O658" s="46"/>
      <c r="P658" s="46"/>
      <c r="Q658" s="46"/>
      <c r="R658" s="46"/>
    </row>
    <row r="659">
      <c r="G659" s="46"/>
      <c r="N659" s="46"/>
      <c r="O659" s="46"/>
      <c r="P659" s="46"/>
      <c r="Q659" s="46"/>
      <c r="R659" s="46"/>
    </row>
    <row r="660">
      <c r="G660" s="46"/>
      <c r="N660" s="46"/>
      <c r="O660" s="46"/>
      <c r="P660" s="46"/>
      <c r="Q660" s="46"/>
      <c r="R660" s="46"/>
    </row>
    <row r="661">
      <c r="G661" s="46"/>
      <c r="N661" s="46"/>
      <c r="O661" s="46"/>
      <c r="P661" s="46"/>
      <c r="Q661" s="46"/>
      <c r="R661" s="46"/>
    </row>
    <row r="662">
      <c r="G662" s="46"/>
      <c r="N662" s="46"/>
      <c r="O662" s="46"/>
      <c r="P662" s="46"/>
      <c r="Q662" s="46"/>
      <c r="R662" s="46"/>
    </row>
    <row r="663">
      <c r="G663" s="46"/>
      <c r="N663" s="46"/>
      <c r="O663" s="46"/>
      <c r="P663" s="46"/>
      <c r="Q663" s="46"/>
      <c r="R663" s="46"/>
    </row>
    <row r="664">
      <c r="G664" s="46"/>
      <c r="N664" s="46"/>
      <c r="O664" s="46"/>
      <c r="P664" s="46"/>
      <c r="Q664" s="46"/>
      <c r="R664" s="46"/>
    </row>
    <row r="665">
      <c r="G665" s="46"/>
      <c r="N665" s="46"/>
      <c r="O665" s="46"/>
      <c r="P665" s="46"/>
      <c r="Q665" s="46"/>
      <c r="R665" s="46"/>
    </row>
    <row r="666">
      <c r="G666" s="46"/>
      <c r="N666" s="46"/>
      <c r="O666" s="46"/>
      <c r="P666" s="46"/>
      <c r="Q666" s="46"/>
      <c r="R666" s="46"/>
    </row>
    <row r="667">
      <c r="G667" s="46"/>
      <c r="N667" s="46"/>
      <c r="O667" s="46"/>
      <c r="P667" s="46"/>
      <c r="Q667" s="46"/>
      <c r="R667" s="46"/>
    </row>
    <row r="668">
      <c r="G668" s="46"/>
      <c r="N668" s="46"/>
      <c r="O668" s="46"/>
      <c r="P668" s="46"/>
      <c r="Q668" s="46"/>
      <c r="R668" s="46"/>
    </row>
    <row r="669">
      <c r="G669" s="46"/>
      <c r="N669" s="46"/>
      <c r="O669" s="46"/>
      <c r="P669" s="46"/>
      <c r="Q669" s="46"/>
      <c r="R669" s="46"/>
    </row>
    <row r="670">
      <c r="G670" s="46"/>
      <c r="N670" s="46"/>
      <c r="O670" s="46"/>
      <c r="P670" s="46"/>
      <c r="Q670" s="46"/>
      <c r="R670" s="46"/>
    </row>
    <row r="671">
      <c r="G671" s="46"/>
      <c r="N671" s="46"/>
      <c r="O671" s="46"/>
      <c r="P671" s="46"/>
      <c r="Q671" s="46"/>
      <c r="R671" s="46"/>
    </row>
    <row r="672">
      <c r="G672" s="46"/>
      <c r="N672" s="46"/>
      <c r="O672" s="46"/>
      <c r="P672" s="46"/>
      <c r="Q672" s="46"/>
      <c r="R672" s="46"/>
    </row>
    <row r="673">
      <c r="G673" s="46"/>
      <c r="N673" s="46"/>
      <c r="O673" s="46"/>
      <c r="P673" s="46"/>
      <c r="Q673" s="46"/>
      <c r="R673" s="46"/>
    </row>
    <row r="674">
      <c r="G674" s="46"/>
      <c r="N674" s="46"/>
      <c r="O674" s="46"/>
      <c r="P674" s="46"/>
      <c r="Q674" s="46"/>
      <c r="R674" s="46"/>
    </row>
    <row r="675">
      <c r="G675" s="46"/>
      <c r="N675" s="46"/>
      <c r="O675" s="46"/>
      <c r="P675" s="46"/>
      <c r="Q675" s="46"/>
      <c r="R675" s="46"/>
    </row>
    <row r="676">
      <c r="G676" s="46"/>
      <c r="N676" s="46"/>
      <c r="O676" s="46"/>
      <c r="P676" s="46"/>
      <c r="Q676" s="46"/>
      <c r="R676" s="46"/>
    </row>
    <row r="677">
      <c r="G677" s="46"/>
      <c r="N677" s="46"/>
      <c r="O677" s="46"/>
      <c r="P677" s="46"/>
      <c r="Q677" s="46"/>
      <c r="R677" s="46"/>
    </row>
    <row r="678">
      <c r="G678" s="46"/>
      <c r="N678" s="46"/>
      <c r="O678" s="46"/>
      <c r="P678" s="46"/>
      <c r="Q678" s="46"/>
      <c r="R678" s="46"/>
    </row>
    <row r="679">
      <c r="G679" s="46"/>
      <c r="N679" s="46"/>
      <c r="O679" s="46"/>
      <c r="P679" s="46"/>
      <c r="Q679" s="46"/>
      <c r="R679" s="46"/>
    </row>
    <row r="680">
      <c r="G680" s="46"/>
      <c r="N680" s="46"/>
      <c r="O680" s="46"/>
      <c r="P680" s="46"/>
      <c r="Q680" s="46"/>
      <c r="R680" s="46"/>
    </row>
    <row r="681">
      <c r="G681" s="46"/>
      <c r="N681" s="46"/>
      <c r="O681" s="46"/>
      <c r="P681" s="46"/>
      <c r="Q681" s="46"/>
      <c r="R681" s="46"/>
    </row>
    <row r="682">
      <c r="G682" s="46"/>
      <c r="N682" s="46"/>
      <c r="O682" s="46"/>
      <c r="P682" s="46"/>
      <c r="Q682" s="46"/>
      <c r="R682" s="46"/>
    </row>
    <row r="683">
      <c r="G683" s="46"/>
      <c r="N683" s="46"/>
      <c r="O683" s="46"/>
      <c r="P683" s="46"/>
      <c r="Q683" s="46"/>
      <c r="R683" s="46"/>
    </row>
    <row r="684">
      <c r="G684" s="46"/>
      <c r="N684" s="46"/>
      <c r="O684" s="46"/>
      <c r="P684" s="46"/>
      <c r="Q684" s="46"/>
      <c r="R684" s="46"/>
    </row>
    <row r="685">
      <c r="G685" s="46"/>
      <c r="N685" s="46"/>
      <c r="O685" s="46"/>
      <c r="P685" s="46"/>
      <c r="Q685" s="46"/>
      <c r="R685" s="46"/>
    </row>
    <row r="686">
      <c r="G686" s="46"/>
      <c r="N686" s="46"/>
      <c r="O686" s="46"/>
      <c r="P686" s="46"/>
      <c r="Q686" s="46"/>
      <c r="R686" s="46"/>
    </row>
    <row r="687">
      <c r="G687" s="46"/>
      <c r="N687" s="46"/>
      <c r="O687" s="46"/>
      <c r="P687" s="46"/>
      <c r="Q687" s="46"/>
      <c r="R687" s="46"/>
    </row>
    <row r="688">
      <c r="G688" s="46"/>
      <c r="N688" s="46"/>
      <c r="O688" s="46"/>
      <c r="P688" s="46"/>
      <c r="Q688" s="46"/>
      <c r="R688" s="46"/>
    </row>
    <row r="689">
      <c r="G689" s="46"/>
      <c r="N689" s="46"/>
      <c r="O689" s="46"/>
      <c r="P689" s="46"/>
      <c r="Q689" s="46"/>
      <c r="R689" s="46"/>
    </row>
    <row r="690">
      <c r="G690" s="46"/>
      <c r="N690" s="46"/>
      <c r="O690" s="46"/>
      <c r="P690" s="46"/>
      <c r="Q690" s="46"/>
      <c r="R690" s="46"/>
    </row>
    <row r="691">
      <c r="G691" s="46"/>
      <c r="N691" s="46"/>
      <c r="O691" s="46"/>
      <c r="P691" s="46"/>
      <c r="Q691" s="46"/>
      <c r="R691" s="46"/>
    </row>
    <row r="692">
      <c r="G692" s="46"/>
      <c r="N692" s="46"/>
      <c r="O692" s="46"/>
      <c r="P692" s="46"/>
      <c r="Q692" s="46"/>
      <c r="R692" s="46"/>
    </row>
    <row r="693">
      <c r="G693" s="46"/>
      <c r="N693" s="46"/>
      <c r="O693" s="46"/>
      <c r="P693" s="46"/>
      <c r="Q693" s="46"/>
      <c r="R693" s="46"/>
    </row>
    <row r="694">
      <c r="G694" s="46"/>
      <c r="N694" s="46"/>
      <c r="O694" s="46"/>
      <c r="P694" s="46"/>
      <c r="Q694" s="46"/>
      <c r="R694" s="46"/>
    </row>
    <row r="695">
      <c r="G695" s="46"/>
      <c r="N695" s="46"/>
      <c r="O695" s="46"/>
      <c r="P695" s="46"/>
      <c r="Q695" s="46"/>
      <c r="R695" s="46"/>
    </row>
    <row r="696">
      <c r="G696" s="46"/>
      <c r="N696" s="46"/>
      <c r="O696" s="46"/>
      <c r="P696" s="46"/>
      <c r="Q696" s="46"/>
      <c r="R696" s="46"/>
    </row>
    <row r="697">
      <c r="G697" s="46"/>
      <c r="N697" s="46"/>
      <c r="O697" s="46"/>
      <c r="P697" s="46"/>
      <c r="Q697" s="46"/>
      <c r="R697" s="46"/>
    </row>
    <row r="698">
      <c r="G698" s="46"/>
      <c r="N698" s="46"/>
      <c r="O698" s="46"/>
      <c r="P698" s="46"/>
      <c r="Q698" s="46"/>
      <c r="R698" s="46"/>
    </row>
    <row r="699">
      <c r="G699" s="46"/>
      <c r="N699" s="46"/>
      <c r="O699" s="46"/>
      <c r="P699" s="46"/>
      <c r="Q699" s="46"/>
      <c r="R699" s="46"/>
    </row>
    <row r="700">
      <c r="G700" s="46"/>
      <c r="N700" s="46"/>
      <c r="O700" s="46"/>
      <c r="P700" s="46"/>
      <c r="Q700" s="46"/>
      <c r="R700" s="46"/>
    </row>
    <row r="701">
      <c r="G701" s="46"/>
      <c r="N701" s="46"/>
      <c r="O701" s="46"/>
      <c r="P701" s="46"/>
      <c r="Q701" s="46"/>
      <c r="R701" s="46"/>
    </row>
    <row r="702">
      <c r="G702" s="46"/>
      <c r="N702" s="46"/>
      <c r="O702" s="46"/>
      <c r="P702" s="46"/>
      <c r="Q702" s="46"/>
      <c r="R702" s="46"/>
    </row>
    <row r="703">
      <c r="G703" s="46"/>
      <c r="N703" s="46"/>
      <c r="O703" s="46"/>
      <c r="P703" s="46"/>
      <c r="Q703" s="46"/>
      <c r="R703" s="46"/>
    </row>
    <row r="704">
      <c r="G704" s="46"/>
      <c r="N704" s="46"/>
      <c r="O704" s="46"/>
      <c r="P704" s="46"/>
      <c r="Q704" s="46"/>
      <c r="R704" s="46"/>
    </row>
    <row r="705">
      <c r="G705" s="46"/>
      <c r="N705" s="46"/>
      <c r="O705" s="46"/>
      <c r="P705" s="46"/>
      <c r="Q705" s="46"/>
      <c r="R705" s="46"/>
    </row>
    <row r="706">
      <c r="G706" s="46"/>
      <c r="N706" s="46"/>
      <c r="O706" s="46"/>
      <c r="P706" s="46"/>
      <c r="Q706" s="46"/>
      <c r="R706" s="46"/>
    </row>
    <row r="707">
      <c r="G707" s="46"/>
      <c r="N707" s="46"/>
      <c r="O707" s="46"/>
      <c r="P707" s="46"/>
      <c r="Q707" s="46"/>
      <c r="R707" s="46"/>
    </row>
    <row r="708">
      <c r="G708" s="46"/>
      <c r="N708" s="46"/>
      <c r="O708" s="46"/>
      <c r="P708" s="46"/>
      <c r="Q708" s="46"/>
      <c r="R708" s="46"/>
    </row>
    <row r="709">
      <c r="G709" s="46"/>
      <c r="N709" s="46"/>
      <c r="O709" s="46"/>
      <c r="P709" s="46"/>
      <c r="Q709" s="46"/>
      <c r="R709" s="46"/>
    </row>
    <row r="710">
      <c r="G710" s="46"/>
      <c r="N710" s="46"/>
      <c r="O710" s="46"/>
      <c r="P710" s="46"/>
      <c r="Q710" s="46"/>
      <c r="R710" s="46"/>
    </row>
    <row r="711">
      <c r="G711" s="46"/>
      <c r="N711" s="46"/>
      <c r="O711" s="46"/>
      <c r="P711" s="46"/>
      <c r="Q711" s="46"/>
      <c r="R711" s="46"/>
    </row>
    <row r="712">
      <c r="G712" s="46"/>
      <c r="N712" s="46"/>
      <c r="O712" s="46"/>
      <c r="P712" s="46"/>
      <c r="Q712" s="46"/>
      <c r="R712" s="46"/>
    </row>
    <row r="713">
      <c r="G713" s="46"/>
      <c r="N713" s="46"/>
      <c r="O713" s="46"/>
      <c r="P713" s="46"/>
      <c r="Q713" s="46"/>
      <c r="R713" s="46"/>
    </row>
    <row r="714">
      <c r="G714" s="46"/>
      <c r="N714" s="46"/>
      <c r="O714" s="46"/>
      <c r="P714" s="46"/>
      <c r="Q714" s="46"/>
      <c r="R714" s="46"/>
    </row>
    <row r="715">
      <c r="G715" s="46"/>
      <c r="N715" s="46"/>
      <c r="O715" s="46"/>
      <c r="P715" s="46"/>
      <c r="Q715" s="46"/>
      <c r="R715" s="46"/>
    </row>
    <row r="716">
      <c r="G716" s="46"/>
      <c r="N716" s="46"/>
      <c r="O716" s="46"/>
      <c r="P716" s="46"/>
      <c r="Q716" s="46"/>
      <c r="R716" s="46"/>
    </row>
    <row r="717">
      <c r="G717" s="46"/>
      <c r="N717" s="46"/>
      <c r="O717" s="46"/>
      <c r="P717" s="46"/>
      <c r="Q717" s="46"/>
      <c r="R717" s="46"/>
    </row>
    <row r="718">
      <c r="G718" s="46"/>
      <c r="N718" s="46"/>
      <c r="O718" s="46"/>
      <c r="P718" s="46"/>
      <c r="Q718" s="46"/>
      <c r="R718" s="46"/>
    </row>
    <row r="719">
      <c r="G719" s="46"/>
      <c r="N719" s="46"/>
      <c r="O719" s="46"/>
      <c r="P719" s="46"/>
      <c r="Q719" s="46"/>
      <c r="R719" s="46"/>
    </row>
    <row r="720">
      <c r="G720" s="46"/>
      <c r="N720" s="46"/>
      <c r="O720" s="46"/>
      <c r="P720" s="46"/>
      <c r="Q720" s="46"/>
      <c r="R720" s="46"/>
    </row>
    <row r="721">
      <c r="G721" s="46"/>
      <c r="N721" s="46"/>
      <c r="O721" s="46"/>
      <c r="P721" s="46"/>
      <c r="Q721" s="46"/>
      <c r="R721" s="46"/>
    </row>
    <row r="722">
      <c r="G722" s="46"/>
      <c r="N722" s="46"/>
      <c r="O722" s="46"/>
      <c r="P722" s="46"/>
      <c r="Q722" s="46"/>
      <c r="R722" s="46"/>
    </row>
    <row r="723">
      <c r="G723" s="46"/>
      <c r="N723" s="46"/>
      <c r="O723" s="46"/>
      <c r="P723" s="46"/>
      <c r="Q723" s="46"/>
      <c r="R723" s="46"/>
    </row>
    <row r="724">
      <c r="G724" s="46"/>
      <c r="N724" s="46"/>
      <c r="O724" s="46"/>
      <c r="P724" s="46"/>
      <c r="Q724" s="46"/>
      <c r="R724" s="46"/>
    </row>
    <row r="725">
      <c r="G725" s="46"/>
      <c r="N725" s="46"/>
      <c r="O725" s="46"/>
      <c r="P725" s="46"/>
      <c r="Q725" s="46"/>
      <c r="R725" s="46"/>
    </row>
    <row r="726">
      <c r="G726" s="46"/>
      <c r="N726" s="46"/>
      <c r="O726" s="46"/>
      <c r="P726" s="46"/>
      <c r="Q726" s="46"/>
      <c r="R726" s="46"/>
    </row>
    <row r="727">
      <c r="G727" s="46"/>
      <c r="N727" s="46"/>
      <c r="O727" s="46"/>
      <c r="P727" s="46"/>
      <c r="Q727" s="46"/>
      <c r="R727" s="46"/>
    </row>
    <row r="728">
      <c r="G728" s="46"/>
      <c r="N728" s="46"/>
      <c r="O728" s="46"/>
      <c r="P728" s="46"/>
      <c r="Q728" s="46"/>
      <c r="R728" s="46"/>
    </row>
    <row r="729">
      <c r="G729" s="46"/>
      <c r="N729" s="46"/>
      <c r="O729" s="46"/>
      <c r="P729" s="46"/>
      <c r="Q729" s="46"/>
      <c r="R729" s="46"/>
    </row>
    <row r="730">
      <c r="G730" s="46"/>
      <c r="N730" s="46"/>
      <c r="O730" s="46"/>
      <c r="P730" s="46"/>
      <c r="Q730" s="46"/>
      <c r="R730" s="46"/>
    </row>
    <row r="731">
      <c r="G731" s="46"/>
      <c r="N731" s="46"/>
      <c r="O731" s="46"/>
      <c r="P731" s="46"/>
      <c r="Q731" s="46"/>
      <c r="R731" s="46"/>
    </row>
    <row r="732">
      <c r="G732" s="46"/>
      <c r="N732" s="46"/>
      <c r="O732" s="46"/>
      <c r="P732" s="46"/>
      <c r="Q732" s="46"/>
      <c r="R732" s="46"/>
    </row>
    <row r="733">
      <c r="G733" s="46"/>
      <c r="N733" s="46"/>
      <c r="O733" s="46"/>
      <c r="P733" s="46"/>
      <c r="Q733" s="46"/>
      <c r="R733" s="46"/>
    </row>
    <row r="734">
      <c r="G734" s="46"/>
      <c r="N734" s="46"/>
      <c r="O734" s="46"/>
      <c r="P734" s="46"/>
      <c r="Q734" s="46"/>
      <c r="R734" s="46"/>
    </row>
    <row r="735">
      <c r="G735" s="46"/>
      <c r="N735" s="46"/>
      <c r="O735" s="46"/>
      <c r="P735" s="46"/>
      <c r="Q735" s="46"/>
      <c r="R735" s="46"/>
    </row>
    <row r="736">
      <c r="G736" s="46"/>
      <c r="N736" s="46"/>
      <c r="O736" s="46"/>
      <c r="P736" s="46"/>
      <c r="Q736" s="46"/>
      <c r="R736" s="46"/>
    </row>
    <row r="737">
      <c r="G737" s="46"/>
      <c r="N737" s="46"/>
      <c r="O737" s="46"/>
      <c r="P737" s="46"/>
      <c r="Q737" s="46"/>
      <c r="R737" s="46"/>
    </row>
    <row r="738">
      <c r="G738" s="46"/>
      <c r="N738" s="46"/>
      <c r="O738" s="46"/>
      <c r="P738" s="46"/>
      <c r="Q738" s="46"/>
      <c r="R738" s="46"/>
    </row>
    <row r="739">
      <c r="G739" s="46"/>
      <c r="N739" s="46"/>
      <c r="O739" s="46"/>
      <c r="P739" s="46"/>
      <c r="Q739" s="46"/>
      <c r="R739" s="46"/>
    </row>
    <row r="740">
      <c r="G740" s="46"/>
      <c r="N740" s="46"/>
      <c r="O740" s="46"/>
      <c r="P740" s="46"/>
      <c r="Q740" s="46"/>
      <c r="R740" s="46"/>
    </row>
    <row r="741">
      <c r="G741" s="46"/>
      <c r="N741" s="46"/>
      <c r="O741" s="46"/>
      <c r="P741" s="46"/>
      <c r="Q741" s="46"/>
      <c r="R741" s="46"/>
    </row>
    <row r="742">
      <c r="G742" s="46"/>
      <c r="N742" s="46"/>
      <c r="O742" s="46"/>
      <c r="P742" s="46"/>
      <c r="Q742" s="46"/>
      <c r="R742" s="46"/>
    </row>
    <row r="743">
      <c r="G743" s="46"/>
      <c r="N743" s="46"/>
      <c r="O743" s="46"/>
      <c r="P743" s="46"/>
      <c r="Q743" s="46"/>
      <c r="R743" s="46"/>
    </row>
    <row r="744">
      <c r="G744" s="46"/>
      <c r="N744" s="46"/>
      <c r="O744" s="46"/>
      <c r="P744" s="46"/>
      <c r="Q744" s="46"/>
      <c r="R744" s="46"/>
    </row>
    <row r="745">
      <c r="G745" s="46"/>
      <c r="N745" s="46"/>
      <c r="O745" s="46"/>
      <c r="P745" s="46"/>
      <c r="Q745" s="46"/>
      <c r="R745" s="46"/>
    </row>
    <row r="746">
      <c r="G746" s="46"/>
      <c r="N746" s="46"/>
      <c r="O746" s="46"/>
      <c r="P746" s="46"/>
      <c r="Q746" s="46"/>
      <c r="R746" s="46"/>
    </row>
    <row r="747">
      <c r="G747" s="46"/>
      <c r="N747" s="46"/>
      <c r="O747" s="46"/>
      <c r="P747" s="46"/>
      <c r="Q747" s="46"/>
      <c r="R747" s="46"/>
    </row>
    <row r="748">
      <c r="G748" s="46"/>
      <c r="N748" s="46"/>
      <c r="O748" s="46"/>
      <c r="P748" s="46"/>
      <c r="Q748" s="46"/>
      <c r="R748" s="46"/>
    </row>
    <row r="749">
      <c r="G749" s="46"/>
      <c r="N749" s="46"/>
      <c r="O749" s="46"/>
      <c r="P749" s="46"/>
      <c r="Q749" s="46"/>
      <c r="R749" s="46"/>
    </row>
    <row r="750">
      <c r="G750" s="46"/>
      <c r="N750" s="46"/>
      <c r="O750" s="46"/>
      <c r="P750" s="46"/>
      <c r="Q750" s="46"/>
      <c r="R750" s="46"/>
    </row>
    <row r="751">
      <c r="G751" s="46"/>
      <c r="N751" s="46"/>
      <c r="O751" s="46"/>
      <c r="P751" s="46"/>
      <c r="Q751" s="46"/>
      <c r="R751" s="46"/>
    </row>
    <row r="752">
      <c r="G752" s="46"/>
      <c r="N752" s="46"/>
      <c r="O752" s="46"/>
      <c r="P752" s="46"/>
      <c r="Q752" s="46"/>
      <c r="R752" s="46"/>
    </row>
    <row r="753">
      <c r="G753" s="46"/>
      <c r="N753" s="46"/>
      <c r="O753" s="46"/>
      <c r="P753" s="46"/>
      <c r="Q753" s="46"/>
      <c r="R753" s="46"/>
    </row>
    <row r="754">
      <c r="G754" s="46"/>
      <c r="N754" s="46"/>
      <c r="O754" s="46"/>
      <c r="P754" s="46"/>
      <c r="Q754" s="46"/>
      <c r="R754" s="46"/>
    </row>
    <row r="755">
      <c r="G755" s="46"/>
      <c r="N755" s="46"/>
      <c r="O755" s="46"/>
      <c r="P755" s="46"/>
      <c r="Q755" s="46"/>
      <c r="R755" s="46"/>
    </row>
    <row r="756">
      <c r="G756" s="46"/>
      <c r="N756" s="46"/>
      <c r="O756" s="46"/>
      <c r="P756" s="46"/>
      <c r="Q756" s="46"/>
      <c r="R756" s="46"/>
    </row>
    <row r="757">
      <c r="G757" s="46"/>
      <c r="N757" s="46"/>
      <c r="O757" s="46"/>
      <c r="P757" s="46"/>
      <c r="Q757" s="46"/>
      <c r="R757" s="46"/>
    </row>
    <row r="758">
      <c r="G758" s="46"/>
      <c r="N758" s="46"/>
      <c r="O758" s="46"/>
      <c r="P758" s="46"/>
      <c r="Q758" s="46"/>
      <c r="R758" s="46"/>
    </row>
    <row r="759">
      <c r="G759" s="46"/>
      <c r="N759" s="46"/>
      <c r="O759" s="46"/>
      <c r="P759" s="46"/>
      <c r="Q759" s="46"/>
      <c r="R759" s="46"/>
    </row>
    <row r="760">
      <c r="G760" s="46"/>
      <c r="N760" s="46"/>
      <c r="O760" s="46"/>
      <c r="P760" s="46"/>
      <c r="Q760" s="46"/>
      <c r="R760" s="46"/>
    </row>
    <row r="761">
      <c r="G761" s="46"/>
      <c r="N761" s="46"/>
      <c r="O761" s="46"/>
      <c r="P761" s="46"/>
      <c r="Q761" s="46"/>
      <c r="R761" s="46"/>
    </row>
    <row r="762">
      <c r="G762" s="46"/>
      <c r="N762" s="46"/>
      <c r="O762" s="46"/>
      <c r="P762" s="46"/>
      <c r="Q762" s="46"/>
      <c r="R762" s="46"/>
    </row>
    <row r="763">
      <c r="G763" s="46"/>
      <c r="N763" s="46"/>
      <c r="O763" s="46"/>
      <c r="P763" s="46"/>
      <c r="Q763" s="46"/>
      <c r="R763" s="46"/>
    </row>
    <row r="764">
      <c r="G764" s="46"/>
      <c r="N764" s="46"/>
      <c r="O764" s="46"/>
      <c r="P764" s="46"/>
      <c r="Q764" s="46"/>
      <c r="R764" s="46"/>
    </row>
    <row r="765">
      <c r="G765" s="46"/>
      <c r="N765" s="46"/>
      <c r="O765" s="46"/>
      <c r="P765" s="46"/>
      <c r="Q765" s="46"/>
      <c r="R765" s="46"/>
    </row>
    <row r="766">
      <c r="G766" s="46"/>
      <c r="N766" s="46"/>
      <c r="O766" s="46"/>
      <c r="P766" s="46"/>
      <c r="Q766" s="46"/>
      <c r="R766" s="46"/>
    </row>
    <row r="767">
      <c r="G767" s="46"/>
      <c r="N767" s="46"/>
      <c r="O767" s="46"/>
      <c r="P767" s="46"/>
      <c r="Q767" s="46"/>
      <c r="R767" s="46"/>
    </row>
    <row r="768">
      <c r="G768" s="46"/>
      <c r="N768" s="46"/>
      <c r="O768" s="46"/>
      <c r="P768" s="46"/>
      <c r="Q768" s="46"/>
      <c r="R768" s="46"/>
    </row>
    <row r="769">
      <c r="G769" s="46"/>
      <c r="N769" s="46"/>
      <c r="O769" s="46"/>
      <c r="P769" s="46"/>
      <c r="Q769" s="46"/>
      <c r="R769" s="46"/>
    </row>
    <row r="770">
      <c r="G770" s="46"/>
      <c r="N770" s="46"/>
      <c r="O770" s="46"/>
      <c r="P770" s="46"/>
      <c r="Q770" s="46"/>
      <c r="R770" s="46"/>
    </row>
    <row r="771">
      <c r="G771" s="46"/>
      <c r="N771" s="46"/>
      <c r="O771" s="46"/>
      <c r="P771" s="46"/>
      <c r="Q771" s="46"/>
      <c r="R771" s="46"/>
    </row>
    <row r="772">
      <c r="G772" s="46"/>
      <c r="N772" s="46"/>
      <c r="O772" s="46"/>
      <c r="P772" s="46"/>
      <c r="Q772" s="46"/>
      <c r="R772" s="46"/>
    </row>
    <row r="773">
      <c r="G773" s="46"/>
      <c r="N773" s="46"/>
      <c r="O773" s="46"/>
      <c r="P773" s="46"/>
      <c r="Q773" s="46"/>
      <c r="R773" s="46"/>
    </row>
    <row r="774">
      <c r="G774" s="46"/>
      <c r="N774" s="46"/>
      <c r="O774" s="46"/>
      <c r="P774" s="46"/>
      <c r="Q774" s="46"/>
      <c r="R774" s="46"/>
    </row>
    <row r="775">
      <c r="G775" s="46"/>
      <c r="N775" s="46"/>
      <c r="O775" s="46"/>
      <c r="P775" s="46"/>
      <c r="Q775" s="46"/>
      <c r="R775" s="46"/>
    </row>
    <row r="776">
      <c r="G776" s="46"/>
      <c r="N776" s="46"/>
      <c r="O776" s="46"/>
      <c r="P776" s="46"/>
      <c r="Q776" s="46"/>
      <c r="R776" s="46"/>
    </row>
    <row r="777">
      <c r="G777" s="46"/>
      <c r="N777" s="46"/>
      <c r="O777" s="46"/>
      <c r="P777" s="46"/>
      <c r="Q777" s="46"/>
      <c r="R777" s="46"/>
    </row>
    <row r="778">
      <c r="G778" s="46"/>
      <c r="N778" s="46"/>
      <c r="O778" s="46"/>
      <c r="P778" s="46"/>
      <c r="Q778" s="46"/>
      <c r="R778" s="46"/>
    </row>
    <row r="779">
      <c r="G779" s="46"/>
      <c r="N779" s="46"/>
      <c r="O779" s="46"/>
      <c r="P779" s="46"/>
      <c r="Q779" s="46"/>
      <c r="R779" s="46"/>
    </row>
    <row r="780">
      <c r="G780" s="46"/>
      <c r="N780" s="46"/>
      <c r="O780" s="46"/>
      <c r="P780" s="46"/>
      <c r="Q780" s="46"/>
      <c r="R780" s="46"/>
    </row>
    <row r="781">
      <c r="G781" s="46"/>
      <c r="N781" s="46"/>
      <c r="O781" s="46"/>
      <c r="P781" s="46"/>
      <c r="Q781" s="46"/>
      <c r="R781" s="46"/>
    </row>
    <row r="782">
      <c r="G782" s="46"/>
      <c r="N782" s="46"/>
      <c r="O782" s="46"/>
      <c r="P782" s="46"/>
      <c r="Q782" s="46"/>
      <c r="R782" s="46"/>
    </row>
    <row r="783">
      <c r="G783" s="46"/>
      <c r="N783" s="46"/>
      <c r="O783" s="46"/>
      <c r="P783" s="46"/>
      <c r="Q783" s="46"/>
      <c r="R783" s="46"/>
    </row>
    <row r="784">
      <c r="G784" s="46"/>
      <c r="N784" s="46"/>
      <c r="O784" s="46"/>
      <c r="P784" s="46"/>
      <c r="Q784" s="46"/>
      <c r="R784" s="46"/>
    </row>
    <row r="785">
      <c r="G785" s="46"/>
      <c r="N785" s="46"/>
      <c r="O785" s="46"/>
      <c r="P785" s="46"/>
      <c r="Q785" s="46"/>
      <c r="R785" s="46"/>
    </row>
    <row r="786">
      <c r="G786" s="46"/>
      <c r="N786" s="46"/>
      <c r="O786" s="46"/>
      <c r="P786" s="46"/>
      <c r="Q786" s="46"/>
      <c r="R786" s="46"/>
    </row>
    <row r="787">
      <c r="G787" s="46"/>
      <c r="N787" s="46"/>
      <c r="O787" s="46"/>
      <c r="P787" s="46"/>
      <c r="Q787" s="46"/>
      <c r="R787" s="46"/>
    </row>
    <row r="788">
      <c r="G788" s="46"/>
      <c r="N788" s="46"/>
      <c r="O788" s="46"/>
      <c r="P788" s="46"/>
      <c r="Q788" s="46"/>
      <c r="R788" s="46"/>
    </row>
    <row r="789">
      <c r="G789" s="46"/>
      <c r="N789" s="46"/>
      <c r="O789" s="46"/>
      <c r="P789" s="46"/>
      <c r="Q789" s="46"/>
      <c r="R789" s="46"/>
    </row>
    <row r="790">
      <c r="G790" s="46"/>
      <c r="N790" s="46"/>
      <c r="O790" s="46"/>
      <c r="P790" s="46"/>
      <c r="Q790" s="46"/>
      <c r="R790" s="46"/>
    </row>
    <row r="791">
      <c r="G791" s="46"/>
      <c r="N791" s="46"/>
      <c r="O791" s="46"/>
      <c r="P791" s="46"/>
      <c r="Q791" s="46"/>
      <c r="R791" s="46"/>
    </row>
    <row r="792">
      <c r="G792" s="46"/>
      <c r="N792" s="46"/>
      <c r="O792" s="46"/>
      <c r="P792" s="46"/>
      <c r="Q792" s="46"/>
      <c r="R792" s="46"/>
    </row>
    <row r="793">
      <c r="G793" s="46"/>
      <c r="N793" s="46"/>
      <c r="O793" s="46"/>
      <c r="P793" s="46"/>
      <c r="Q793" s="46"/>
      <c r="R793" s="46"/>
    </row>
    <row r="794">
      <c r="G794" s="46"/>
      <c r="N794" s="46"/>
      <c r="O794" s="46"/>
      <c r="P794" s="46"/>
      <c r="Q794" s="46"/>
      <c r="R794" s="46"/>
    </row>
    <row r="795">
      <c r="G795" s="46"/>
      <c r="N795" s="46"/>
      <c r="O795" s="46"/>
      <c r="P795" s="46"/>
      <c r="Q795" s="46"/>
      <c r="R795" s="46"/>
    </row>
    <row r="796">
      <c r="G796" s="46"/>
      <c r="N796" s="46"/>
      <c r="O796" s="46"/>
      <c r="P796" s="46"/>
      <c r="Q796" s="46"/>
      <c r="R796" s="46"/>
    </row>
    <row r="797">
      <c r="G797" s="46"/>
      <c r="N797" s="46"/>
      <c r="O797" s="46"/>
      <c r="P797" s="46"/>
      <c r="Q797" s="46"/>
      <c r="R797" s="46"/>
    </row>
    <row r="798">
      <c r="G798" s="46"/>
      <c r="N798" s="46"/>
      <c r="O798" s="46"/>
      <c r="P798" s="46"/>
      <c r="Q798" s="46"/>
      <c r="R798" s="46"/>
    </row>
    <row r="799">
      <c r="G799" s="46"/>
      <c r="N799" s="46"/>
      <c r="O799" s="46"/>
      <c r="P799" s="46"/>
      <c r="Q799" s="46"/>
      <c r="R799" s="46"/>
    </row>
    <row r="800">
      <c r="G800" s="46"/>
      <c r="N800" s="46"/>
      <c r="O800" s="46"/>
      <c r="P800" s="46"/>
      <c r="Q800" s="46"/>
      <c r="R800" s="46"/>
    </row>
    <row r="801">
      <c r="G801" s="46"/>
      <c r="N801" s="46"/>
      <c r="O801" s="46"/>
      <c r="P801" s="46"/>
      <c r="Q801" s="46"/>
      <c r="R801" s="46"/>
    </row>
    <row r="802">
      <c r="G802" s="46"/>
      <c r="N802" s="46"/>
      <c r="O802" s="46"/>
      <c r="P802" s="46"/>
      <c r="Q802" s="46"/>
      <c r="R802" s="46"/>
    </row>
    <row r="803">
      <c r="G803" s="46"/>
      <c r="N803" s="46"/>
      <c r="O803" s="46"/>
      <c r="P803" s="46"/>
      <c r="Q803" s="46"/>
      <c r="R803" s="46"/>
    </row>
    <row r="804">
      <c r="G804" s="46"/>
      <c r="N804" s="46"/>
      <c r="O804" s="46"/>
      <c r="P804" s="46"/>
      <c r="Q804" s="46"/>
      <c r="R804" s="46"/>
    </row>
    <row r="805">
      <c r="G805" s="46"/>
      <c r="N805" s="46"/>
      <c r="O805" s="46"/>
      <c r="P805" s="46"/>
      <c r="Q805" s="46"/>
      <c r="R805" s="46"/>
    </row>
    <row r="806">
      <c r="G806" s="46"/>
      <c r="N806" s="46"/>
      <c r="O806" s="46"/>
      <c r="P806" s="46"/>
      <c r="Q806" s="46"/>
      <c r="R806" s="46"/>
    </row>
    <row r="807">
      <c r="G807" s="46"/>
      <c r="N807" s="46"/>
      <c r="O807" s="46"/>
      <c r="P807" s="46"/>
      <c r="Q807" s="46"/>
      <c r="R807" s="46"/>
    </row>
    <row r="808">
      <c r="G808" s="46"/>
      <c r="N808" s="46"/>
      <c r="O808" s="46"/>
      <c r="P808" s="46"/>
      <c r="Q808" s="46"/>
      <c r="R808" s="46"/>
    </row>
    <row r="809">
      <c r="G809" s="46"/>
      <c r="N809" s="46"/>
      <c r="O809" s="46"/>
      <c r="P809" s="46"/>
      <c r="Q809" s="46"/>
      <c r="R809" s="46"/>
    </row>
    <row r="810">
      <c r="G810" s="46"/>
      <c r="N810" s="46"/>
      <c r="O810" s="46"/>
      <c r="P810" s="46"/>
      <c r="Q810" s="46"/>
      <c r="R810" s="46"/>
    </row>
    <row r="811">
      <c r="G811" s="46"/>
      <c r="N811" s="46"/>
      <c r="O811" s="46"/>
      <c r="P811" s="46"/>
      <c r="Q811" s="46"/>
      <c r="R811" s="46"/>
    </row>
    <row r="812">
      <c r="G812" s="46"/>
      <c r="N812" s="46"/>
      <c r="O812" s="46"/>
      <c r="P812" s="46"/>
      <c r="Q812" s="46"/>
      <c r="R812" s="46"/>
    </row>
    <row r="813">
      <c r="G813" s="46"/>
      <c r="N813" s="46"/>
      <c r="O813" s="46"/>
      <c r="P813" s="46"/>
      <c r="Q813" s="46"/>
      <c r="R813" s="46"/>
    </row>
    <row r="814">
      <c r="G814" s="46"/>
      <c r="N814" s="46"/>
      <c r="O814" s="46"/>
      <c r="P814" s="46"/>
      <c r="Q814" s="46"/>
      <c r="R814" s="46"/>
    </row>
    <row r="815">
      <c r="G815" s="46"/>
      <c r="N815" s="46"/>
      <c r="O815" s="46"/>
      <c r="P815" s="46"/>
      <c r="Q815" s="46"/>
      <c r="R815" s="46"/>
    </row>
    <row r="816">
      <c r="G816" s="46"/>
      <c r="N816" s="46"/>
      <c r="O816" s="46"/>
      <c r="P816" s="46"/>
      <c r="Q816" s="46"/>
      <c r="R816" s="46"/>
    </row>
    <row r="817">
      <c r="G817" s="46"/>
      <c r="N817" s="46"/>
      <c r="O817" s="46"/>
      <c r="P817" s="46"/>
      <c r="Q817" s="46"/>
      <c r="R817" s="46"/>
    </row>
    <row r="818">
      <c r="G818" s="46"/>
      <c r="N818" s="46"/>
      <c r="O818" s="46"/>
      <c r="P818" s="46"/>
      <c r="Q818" s="46"/>
      <c r="R818" s="46"/>
    </row>
    <row r="819">
      <c r="G819" s="46"/>
      <c r="N819" s="46"/>
      <c r="O819" s="46"/>
      <c r="P819" s="46"/>
      <c r="Q819" s="46"/>
      <c r="R819" s="46"/>
    </row>
    <row r="820">
      <c r="G820" s="46"/>
      <c r="N820" s="46"/>
      <c r="O820" s="46"/>
      <c r="P820" s="46"/>
      <c r="Q820" s="46"/>
      <c r="R820" s="46"/>
    </row>
    <row r="821">
      <c r="G821" s="46"/>
      <c r="N821" s="46"/>
      <c r="O821" s="46"/>
      <c r="P821" s="46"/>
      <c r="Q821" s="46"/>
      <c r="R821" s="46"/>
    </row>
    <row r="822">
      <c r="G822" s="46"/>
      <c r="N822" s="46"/>
      <c r="O822" s="46"/>
      <c r="P822" s="46"/>
      <c r="Q822" s="46"/>
      <c r="R822" s="46"/>
    </row>
    <row r="823">
      <c r="G823" s="46"/>
      <c r="N823" s="46"/>
      <c r="O823" s="46"/>
      <c r="P823" s="46"/>
      <c r="Q823" s="46"/>
      <c r="R823" s="46"/>
    </row>
    <row r="824">
      <c r="G824" s="46"/>
      <c r="N824" s="46"/>
      <c r="O824" s="46"/>
      <c r="P824" s="46"/>
      <c r="Q824" s="46"/>
      <c r="R824" s="46"/>
    </row>
    <row r="825">
      <c r="G825" s="46"/>
      <c r="N825" s="46"/>
      <c r="O825" s="46"/>
      <c r="P825" s="46"/>
      <c r="Q825" s="46"/>
      <c r="R825" s="46"/>
    </row>
    <row r="826">
      <c r="G826" s="46"/>
      <c r="N826" s="46"/>
      <c r="O826" s="46"/>
      <c r="P826" s="46"/>
      <c r="Q826" s="46"/>
      <c r="R826" s="46"/>
    </row>
    <row r="827">
      <c r="G827" s="46"/>
      <c r="N827" s="46"/>
      <c r="O827" s="46"/>
      <c r="P827" s="46"/>
      <c r="Q827" s="46"/>
      <c r="R827" s="46"/>
    </row>
    <row r="828">
      <c r="G828" s="46"/>
      <c r="N828" s="46"/>
      <c r="O828" s="46"/>
      <c r="P828" s="46"/>
      <c r="Q828" s="46"/>
      <c r="R828" s="46"/>
    </row>
    <row r="829">
      <c r="G829" s="46"/>
      <c r="N829" s="46"/>
      <c r="O829" s="46"/>
      <c r="P829" s="46"/>
      <c r="Q829" s="46"/>
      <c r="R829" s="46"/>
    </row>
    <row r="830">
      <c r="G830" s="46"/>
      <c r="N830" s="46"/>
      <c r="O830" s="46"/>
      <c r="P830" s="46"/>
      <c r="Q830" s="46"/>
      <c r="R830" s="46"/>
    </row>
    <row r="831">
      <c r="G831" s="46"/>
      <c r="N831" s="46"/>
      <c r="O831" s="46"/>
      <c r="P831" s="46"/>
      <c r="Q831" s="46"/>
      <c r="R831" s="46"/>
    </row>
    <row r="832">
      <c r="G832" s="46"/>
      <c r="N832" s="46"/>
      <c r="O832" s="46"/>
      <c r="P832" s="46"/>
      <c r="Q832" s="46"/>
      <c r="R832" s="46"/>
    </row>
    <row r="833">
      <c r="G833" s="46"/>
      <c r="N833" s="46"/>
      <c r="O833" s="46"/>
      <c r="P833" s="46"/>
      <c r="Q833" s="46"/>
      <c r="R833" s="46"/>
    </row>
    <row r="834">
      <c r="G834" s="46"/>
      <c r="N834" s="46"/>
      <c r="O834" s="46"/>
      <c r="P834" s="46"/>
      <c r="Q834" s="46"/>
      <c r="R834" s="46"/>
    </row>
    <row r="835">
      <c r="G835" s="46"/>
      <c r="N835" s="46"/>
      <c r="O835" s="46"/>
      <c r="P835" s="46"/>
      <c r="Q835" s="46"/>
      <c r="R835" s="46"/>
    </row>
    <row r="836">
      <c r="G836" s="46"/>
      <c r="N836" s="46"/>
      <c r="O836" s="46"/>
      <c r="P836" s="46"/>
      <c r="Q836" s="46"/>
      <c r="R836" s="46"/>
    </row>
    <row r="837">
      <c r="G837" s="46"/>
      <c r="N837" s="46"/>
      <c r="O837" s="46"/>
      <c r="P837" s="46"/>
      <c r="Q837" s="46"/>
      <c r="R837" s="46"/>
    </row>
    <row r="838">
      <c r="G838" s="46"/>
      <c r="N838" s="46"/>
      <c r="O838" s="46"/>
      <c r="P838" s="46"/>
      <c r="Q838" s="46"/>
      <c r="R838" s="46"/>
    </row>
    <row r="839">
      <c r="G839" s="46"/>
      <c r="N839" s="46"/>
      <c r="O839" s="46"/>
      <c r="P839" s="46"/>
      <c r="Q839" s="46"/>
      <c r="R839" s="46"/>
    </row>
    <row r="840">
      <c r="G840" s="46"/>
      <c r="N840" s="46"/>
      <c r="O840" s="46"/>
      <c r="P840" s="46"/>
      <c r="Q840" s="46"/>
      <c r="R840" s="46"/>
    </row>
    <row r="841">
      <c r="G841" s="46"/>
      <c r="N841" s="46"/>
      <c r="O841" s="46"/>
      <c r="P841" s="46"/>
      <c r="Q841" s="46"/>
      <c r="R841" s="46"/>
    </row>
    <row r="842">
      <c r="G842" s="46"/>
      <c r="N842" s="46"/>
      <c r="O842" s="46"/>
      <c r="P842" s="46"/>
      <c r="Q842" s="46"/>
      <c r="R842" s="46"/>
    </row>
    <row r="843">
      <c r="G843" s="46"/>
      <c r="N843" s="46"/>
      <c r="O843" s="46"/>
      <c r="P843" s="46"/>
      <c r="Q843" s="46"/>
      <c r="R843" s="46"/>
    </row>
    <row r="844">
      <c r="G844" s="46"/>
      <c r="N844" s="46"/>
      <c r="O844" s="46"/>
      <c r="P844" s="46"/>
      <c r="Q844" s="46"/>
      <c r="R844" s="46"/>
    </row>
    <row r="845">
      <c r="G845" s="46"/>
      <c r="N845" s="46"/>
      <c r="O845" s="46"/>
      <c r="P845" s="46"/>
      <c r="Q845" s="46"/>
      <c r="R845" s="46"/>
    </row>
    <row r="846">
      <c r="G846" s="46"/>
      <c r="N846" s="46"/>
      <c r="O846" s="46"/>
      <c r="P846" s="46"/>
      <c r="Q846" s="46"/>
      <c r="R846" s="46"/>
    </row>
    <row r="847">
      <c r="G847" s="46"/>
      <c r="N847" s="46"/>
      <c r="O847" s="46"/>
      <c r="P847" s="46"/>
      <c r="Q847" s="46"/>
      <c r="R847" s="46"/>
    </row>
    <row r="848">
      <c r="G848" s="46"/>
      <c r="N848" s="46"/>
      <c r="O848" s="46"/>
      <c r="P848" s="46"/>
      <c r="Q848" s="46"/>
      <c r="R848" s="46"/>
    </row>
    <row r="849">
      <c r="G849" s="46"/>
      <c r="N849" s="46"/>
      <c r="O849" s="46"/>
      <c r="P849" s="46"/>
      <c r="Q849" s="46"/>
      <c r="R849" s="46"/>
    </row>
    <row r="850">
      <c r="G850" s="46"/>
      <c r="N850" s="46"/>
      <c r="O850" s="46"/>
      <c r="P850" s="46"/>
      <c r="Q850" s="46"/>
      <c r="R850" s="46"/>
    </row>
    <row r="851">
      <c r="G851" s="46"/>
      <c r="N851" s="46"/>
      <c r="O851" s="46"/>
      <c r="P851" s="46"/>
      <c r="Q851" s="46"/>
      <c r="R851" s="46"/>
    </row>
    <row r="852">
      <c r="G852" s="46"/>
      <c r="N852" s="46"/>
      <c r="O852" s="46"/>
      <c r="P852" s="46"/>
      <c r="Q852" s="46"/>
      <c r="R852" s="46"/>
    </row>
    <row r="853">
      <c r="G853" s="46"/>
      <c r="N853" s="46"/>
      <c r="O853" s="46"/>
      <c r="P853" s="46"/>
      <c r="Q853" s="46"/>
      <c r="R853" s="46"/>
    </row>
    <row r="854">
      <c r="G854" s="46"/>
      <c r="N854" s="46"/>
      <c r="O854" s="46"/>
      <c r="P854" s="46"/>
      <c r="Q854" s="46"/>
      <c r="R854" s="46"/>
    </row>
    <row r="855">
      <c r="G855" s="46"/>
      <c r="N855" s="46"/>
      <c r="O855" s="46"/>
      <c r="P855" s="46"/>
      <c r="Q855" s="46"/>
      <c r="R855" s="46"/>
    </row>
    <row r="856">
      <c r="G856" s="46"/>
      <c r="N856" s="46"/>
      <c r="O856" s="46"/>
      <c r="P856" s="46"/>
      <c r="Q856" s="46"/>
      <c r="R856" s="46"/>
    </row>
    <row r="857">
      <c r="G857" s="46"/>
      <c r="N857" s="46"/>
      <c r="O857" s="46"/>
      <c r="P857" s="46"/>
      <c r="Q857" s="46"/>
      <c r="R857" s="46"/>
    </row>
    <row r="858">
      <c r="G858" s="46"/>
      <c r="N858" s="46"/>
      <c r="O858" s="46"/>
      <c r="P858" s="46"/>
      <c r="Q858" s="46"/>
      <c r="R858" s="46"/>
    </row>
    <row r="859">
      <c r="G859" s="46"/>
      <c r="N859" s="46"/>
      <c r="O859" s="46"/>
      <c r="P859" s="46"/>
      <c r="Q859" s="46"/>
      <c r="R859" s="46"/>
    </row>
    <row r="860">
      <c r="G860" s="46"/>
      <c r="N860" s="46"/>
      <c r="O860" s="46"/>
      <c r="P860" s="46"/>
      <c r="Q860" s="46"/>
      <c r="R860" s="46"/>
    </row>
    <row r="861">
      <c r="G861" s="46"/>
      <c r="N861" s="46"/>
      <c r="O861" s="46"/>
      <c r="P861" s="46"/>
      <c r="Q861" s="46"/>
      <c r="R861" s="46"/>
    </row>
    <row r="862">
      <c r="G862" s="46"/>
      <c r="N862" s="46"/>
      <c r="O862" s="46"/>
      <c r="P862" s="46"/>
      <c r="Q862" s="46"/>
      <c r="R862" s="46"/>
    </row>
    <row r="863">
      <c r="G863" s="46"/>
      <c r="N863" s="46"/>
      <c r="O863" s="46"/>
      <c r="P863" s="46"/>
      <c r="Q863" s="46"/>
      <c r="R863" s="46"/>
    </row>
    <row r="864">
      <c r="G864" s="46"/>
      <c r="N864" s="46"/>
      <c r="O864" s="46"/>
      <c r="P864" s="46"/>
      <c r="Q864" s="46"/>
      <c r="R864" s="46"/>
    </row>
    <row r="865">
      <c r="G865" s="46"/>
      <c r="N865" s="46"/>
      <c r="O865" s="46"/>
      <c r="P865" s="46"/>
      <c r="Q865" s="46"/>
      <c r="R865" s="46"/>
    </row>
    <row r="866">
      <c r="G866" s="46"/>
      <c r="N866" s="46"/>
      <c r="O866" s="46"/>
      <c r="P866" s="46"/>
      <c r="Q866" s="46"/>
      <c r="R866" s="46"/>
    </row>
    <row r="867">
      <c r="G867" s="46"/>
      <c r="N867" s="46"/>
      <c r="O867" s="46"/>
      <c r="P867" s="46"/>
      <c r="Q867" s="46"/>
      <c r="R867" s="46"/>
    </row>
    <row r="868">
      <c r="G868" s="46"/>
      <c r="N868" s="46"/>
      <c r="O868" s="46"/>
      <c r="P868" s="46"/>
      <c r="Q868" s="46"/>
      <c r="R868" s="46"/>
    </row>
    <row r="869">
      <c r="G869" s="46"/>
      <c r="N869" s="46"/>
      <c r="O869" s="46"/>
      <c r="P869" s="46"/>
      <c r="Q869" s="46"/>
      <c r="R869" s="46"/>
    </row>
    <row r="870">
      <c r="G870" s="46"/>
      <c r="N870" s="46"/>
      <c r="O870" s="46"/>
      <c r="P870" s="46"/>
      <c r="Q870" s="46"/>
      <c r="R870" s="46"/>
    </row>
    <row r="871">
      <c r="G871" s="46"/>
      <c r="N871" s="46"/>
      <c r="O871" s="46"/>
      <c r="P871" s="46"/>
      <c r="Q871" s="46"/>
      <c r="R871" s="46"/>
    </row>
    <row r="872">
      <c r="G872" s="46"/>
      <c r="N872" s="46"/>
      <c r="O872" s="46"/>
      <c r="P872" s="46"/>
      <c r="Q872" s="46"/>
      <c r="R872" s="46"/>
    </row>
    <row r="873">
      <c r="G873" s="46"/>
      <c r="N873" s="46"/>
      <c r="O873" s="46"/>
      <c r="P873" s="46"/>
      <c r="Q873" s="46"/>
      <c r="R873" s="46"/>
    </row>
    <row r="874">
      <c r="G874" s="46"/>
      <c r="N874" s="46"/>
      <c r="O874" s="46"/>
      <c r="P874" s="46"/>
      <c r="Q874" s="46"/>
      <c r="R874" s="46"/>
    </row>
    <row r="875">
      <c r="G875" s="46"/>
      <c r="N875" s="46"/>
      <c r="O875" s="46"/>
      <c r="P875" s="46"/>
      <c r="Q875" s="46"/>
      <c r="R875" s="46"/>
    </row>
    <row r="876">
      <c r="G876" s="46"/>
      <c r="N876" s="46"/>
      <c r="O876" s="46"/>
      <c r="P876" s="46"/>
      <c r="Q876" s="46"/>
      <c r="R876" s="46"/>
    </row>
    <row r="877">
      <c r="G877" s="46"/>
      <c r="N877" s="46"/>
      <c r="O877" s="46"/>
      <c r="P877" s="46"/>
      <c r="Q877" s="46"/>
      <c r="R877" s="46"/>
    </row>
    <row r="878">
      <c r="G878" s="46"/>
      <c r="N878" s="46"/>
      <c r="O878" s="46"/>
      <c r="P878" s="46"/>
      <c r="Q878" s="46"/>
      <c r="R878" s="46"/>
    </row>
    <row r="879">
      <c r="G879" s="46"/>
      <c r="N879" s="46"/>
      <c r="O879" s="46"/>
      <c r="P879" s="46"/>
      <c r="Q879" s="46"/>
      <c r="R879" s="46"/>
    </row>
    <row r="880">
      <c r="G880" s="46"/>
      <c r="N880" s="46"/>
      <c r="O880" s="46"/>
      <c r="P880" s="46"/>
      <c r="Q880" s="46"/>
      <c r="R880" s="46"/>
    </row>
    <row r="881">
      <c r="G881" s="46"/>
      <c r="N881" s="46"/>
      <c r="O881" s="46"/>
      <c r="P881" s="46"/>
      <c r="Q881" s="46"/>
      <c r="R881" s="46"/>
    </row>
    <row r="882">
      <c r="G882" s="46"/>
      <c r="N882" s="46"/>
      <c r="O882" s="46"/>
      <c r="P882" s="46"/>
      <c r="Q882" s="46"/>
      <c r="R882" s="46"/>
    </row>
    <row r="883">
      <c r="G883" s="46"/>
      <c r="N883" s="46"/>
      <c r="O883" s="46"/>
      <c r="P883" s="46"/>
      <c r="Q883" s="46"/>
      <c r="R883" s="46"/>
    </row>
    <row r="884">
      <c r="G884" s="46"/>
      <c r="N884" s="46"/>
      <c r="O884" s="46"/>
      <c r="P884" s="46"/>
      <c r="Q884" s="46"/>
      <c r="R884" s="46"/>
    </row>
    <row r="885">
      <c r="G885" s="46"/>
      <c r="N885" s="46"/>
      <c r="O885" s="46"/>
      <c r="P885" s="46"/>
      <c r="Q885" s="46"/>
      <c r="R885" s="46"/>
    </row>
    <row r="886">
      <c r="G886" s="46"/>
      <c r="N886" s="46"/>
      <c r="O886" s="46"/>
      <c r="P886" s="46"/>
      <c r="Q886" s="46"/>
      <c r="R886" s="46"/>
    </row>
    <row r="887">
      <c r="G887" s="46"/>
      <c r="N887" s="46"/>
      <c r="O887" s="46"/>
      <c r="P887" s="46"/>
      <c r="Q887" s="46"/>
      <c r="R887" s="46"/>
    </row>
    <row r="888">
      <c r="G888" s="46"/>
      <c r="N888" s="46"/>
      <c r="O888" s="46"/>
      <c r="P888" s="46"/>
      <c r="Q888" s="46"/>
      <c r="R888" s="46"/>
    </row>
    <row r="889">
      <c r="G889" s="46"/>
      <c r="N889" s="46"/>
      <c r="O889" s="46"/>
      <c r="P889" s="46"/>
      <c r="Q889" s="46"/>
      <c r="R889" s="46"/>
    </row>
    <row r="890">
      <c r="G890" s="46"/>
      <c r="N890" s="46"/>
      <c r="O890" s="46"/>
      <c r="P890" s="46"/>
      <c r="Q890" s="46"/>
      <c r="R890" s="46"/>
    </row>
    <row r="891">
      <c r="G891" s="46"/>
      <c r="N891" s="46"/>
      <c r="O891" s="46"/>
      <c r="P891" s="46"/>
      <c r="Q891" s="46"/>
      <c r="R891" s="46"/>
    </row>
    <row r="892">
      <c r="G892" s="46"/>
      <c r="N892" s="46"/>
      <c r="O892" s="46"/>
      <c r="P892" s="46"/>
      <c r="Q892" s="46"/>
      <c r="R892" s="46"/>
    </row>
    <row r="893">
      <c r="G893" s="46"/>
      <c r="N893" s="46"/>
      <c r="O893" s="46"/>
      <c r="P893" s="46"/>
      <c r="Q893" s="46"/>
      <c r="R893" s="46"/>
    </row>
    <row r="894">
      <c r="G894" s="46"/>
      <c r="N894" s="46"/>
      <c r="O894" s="46"/>
      <c r="P894" s="46"/>
      <c r="Q894" s="46"/>
      <c r="R894" s="46"/>
    </row>
    <row r="895">
      <c r="G895" s="46"/>
      <c r="N895" s="46"/>
      <c r="O895" s="46"/>
      <c r="P895" s="46"/>
      <c r="Q895" s="46"/>
      <c r="R895" s="46"/>
    </row>
    <row r="896">
      <c r="G896" s="46"/>
      <c r="N896" s="46"/>
      <c r="O896" s="46"/>
      <c r="P896" s="46"/>
      <c r="Q896" s="46"/>
      <c r="R896" s="46"/>
    </row>
    <row r="897">
      <c r="G897" s="46"/>
      <c r="N897" s="46"/>
      <c r="O897" s="46"/>
      <c r="P897" s="46"/>
      <c r="Q897" s="46"/>
      <c r="R897" s="46"/>
    </row>
    <row r="898">
      <c r="G898" s="46"/>
      <c r="N898" s="46"/>
      <c r="O898" s="46"/>
      <c r="P898" s="46"/>
      <c r="Q898" s="46"/>
      <c r="R898" s="46"/>
    </row>
    <row r="899">
      <c r="G899" s="46"/>
      <c r="N899" s="46"/>
      <c r="O899" s="46"/>
      <c r="P899" s="46"/>
      <c r="Q899" s="46"/>
      <c r="R899" s="46"/>
    </row>
    <row r="900">
      <c r="G900" s="46"/>
      <c r="N900" s="46"/>
      <c r="O900" s="46"/>
      <c r="P900" s="46"/>
      <c r="Q900" s="46"/>
      <c r="R900" s="46"/>
    </row>
    <row r="901">
      <c r="G901" s="46"/>
      <c r="N901" s="46"/>
      <c r="O901" s="46"/>
      <c r="P901" s="46"/>
      <c r="Q901" s="46"/>
      <c r="R901" s="46"/>
    </row>
    <row r="902">
      <c r="G902" s="46"/>
      <c r="N902" s="46"/>
      <c r="O902" s="46"/>
      <c r="P902" s="46"/>
      <c r="Q902" s="46"/>
      <c r="R902" s="46"/>
    </row>
    <row r="903">
      <c r="G903" s="46"/>
      <c r="N903" s="46"/>
      <c r="O903" s="46"/>
      <c r="P903" s="46"/>
      <c r="Q903" s="46"/>
      <c r="R903" s="46"/>
    </row>
    <row r="904">
      <c r="G904" s="46"/>
      <c r="N904" s="46"/>
      <c r="O904" s="46"/>
      <c r="P904" s="46"/>
      <c r="Q904" s="46"/>
      <c r="R904" s="46"/>
    </row>
    <row r="905">
      <c r="G905" s="46"/>
      <c r="N905" s="46"/>
      <c r="O905" s="46"/>
      <c r="P905" s="46"/>
      <c r="Q905" s="46"/>
      <c r="R905" s="46"/>
    </row>
    <row r="906">
      <c r="G906" s="46"/>
      <c r="N906" s="46"/>
      <c r="O906" s="46"/>
      <c r="P906" s="46"/>
      <c r="Q906" s="46"/>
      <c r="R906" s="46"/>
    </row>
    <row r="907">
      <c r="G907" s="46"/>
      <c r="N907" s="46"/>
      <c r="O907" s="46"/>
      <c r="P907" s="46"/>
      <c r="Q907" s="46"/>
      <c r="R907" s="46"/>
    </row>
    <row r="908">
      <c r="G908" s="46"/>
      <c r="N908" s="46"/>
      <c r="O908" s="46"/>
      <c r="P908" s="46"/>
      <c r="Q908" s="46"/>
      <c r="R908" s="46"/>
    </row>
    <row r="909">
      <c r="G909" s="46"/>
      <c r="N909" s="46"/>
      <c r="O909" s="46"/>
      <c r="P909" s="46"/>
      <c r="Q909" s="46"/>
      <c r="R909" s="46"/>
    </row>
    <row r="910">
      <c r="G910" s="46"/>
      <c r="N910" s="46"/>
      <c r="O910" s="46"/>
      <c r="P910" s="46"/>
      <c r="Q910" s="46"/>
      <c r="R910" s="46"/>
    </row>
    <row r="911">
      <c r="G911" s="46"/>
      <c r="N911" s="46"/>
      <c r="O911" s="46"/>
      <c r="P911" s="46"/>
      <c r="Q911" s="46"/>
      <c r="R911" s="46"/>
    </row>
    <row r="912">
      <c r="G912" s="46"/>
      <c r="N912" s="46"/>
      <c r="O912" s="46"/>
      <c r="P912" s="46"/>
      <c r="Q912" s="46"/>
      <c r="R912" s="46"/>
    </row>
    <row r="913">
      <c r="G913" s="46"/>
      <c r="N913" s="46"/>
      <c r="O913" s="46"/>
      <c r="P913" s="46"/>
      <c r="Q913" s="46"/>
      <c r="R913" s="46"/>
    </row>
    <row r="914">
      <c r="G914" s="46"/>
      <c r="N914" s="46"/>
      <c r="O914" s="46"/>
      <c r="P914" s="46"/>
      <c r="Q914" s="46"/>
      <c r="R914" s="46"/>
    </row>
    <row r="915">
      <c r="G915" s="46"/>
      <c r="N915" s="46"/>
      <c r="O915" s="46"/>
      <c r="P915" s="46"/>
      <c r="Q915" s="46"/>
      <c r="R915" s="46"/>
    </row>
    <row r="916">
      <c r="G916" s="46"/>
      <c r="N916" s="46"/>
      <c r="O916" s="46"/>
      <c r="P916" s="46"/>
      <c r="Q916" s="46"/>
      <c r="R916" s="46"/>
    </row>
    <row r="917">
      <c r="G917" s="46"/>
      <c r="N917" s="46"/>
      <c r="O917" s="46"/>
      <c r="P917" s="46"/>
      <c r="Q917" s="46"/>
      <c r="R917" s="46"/>
    </row>
    <row r="918">
      <c r="G918" s="46"/>
      <c r="N918" s="46"/>
      <c r="O918" s="46"/>
      <c r="P918" s="46"/>
      <c r="Q918" s="46"/>
      <c r="R918" s="46"/>
    </row>
    <row r="919">
      <c r="G919" s="46"/>
      <c r="N919" s="46"/>
      <c r="O919" s="46"/>
      <c r="P919" s="46"/>
      <c r="Q919" s="46"/>
      <c r="R919" s="46"/>
    </row>
    <row r="920">
      <c r="G920" s="46"/>
      <c r="N920" s="46"/>
      <c r="O920" s="46"/>
      <c r="P920" s="46"/>
      <c r="Q920" s="46"/>
      <c r="R920" s="46"/>
    </row>
    <row r="921">
      <c r="G921" s="46"/>
      <c r="N921" s="46"/>
      <c r="O921" s="46"/>
      <c r="P921" s="46"/>
      <c r="Q921" s="46"/>
      <c r="R921" s="46"/>
    </row>
    <row r="922">
      <c r="G922" s="46"/>
      <c r="N922" s="46"/>
      <c r="O922" s="46"/>
      <c r="P922" s="46"/>
      <c r="Q922" s="46"/>
      <c r="R922" s="46"/>
    </row>
    <row r="923">
      <c r="G923" s="46"/>
      <c r="N923" s="46"/>
      <c r="O923" s="46"/>
      <c r="P923" s="46"/>
      <c r="Q923" s="46"/>
      <c r="R923" s="46"/>
    </row>
    <row r="924">
      <c r="G924" s="46"/>
      <c r="N924" s="46"/>
      <c r="O924" s="46"/>
      <c r="P924" s="46"/>
      <c r="Q924" s="46"/>
      <c r="R924" s="46"/>
    </row>
    <row r="925">
      <c r="G925" s="46"/>
      <c r="N925" s="46"/>
      <c r="O925" s="46"/>
      <c r="P925" s="46"/>
      <c r="Q925" s="46"/>
      <c r="R925" s="46"/>
    </row>
    <row r="926">
      <c r="G926" s="46"/>
      <c r="N926" s="46"/>
      <c r="O926" s="46"/>
      <c r="P926" s="46"/>
      <c r="Q926" s="46"/>
      <c r="R926" s="46"/>
    </row>
    <row r="927">
      <c r="G927" s="46"/>
      <c r="N927" s="46"/>
      <c r="O927" s="46"/>
      <c r="P927" s="46"/>
      <c r="Q927" s="46"/>
      <c r="R927" s="46"/>
    </row>
    <row r="928">
      <c r="G928" s="46"/>
      <c r="N928" s="46"/>
      <c r="O928" s="46"/>
      <c r="P928" s="46"/>
      <c r="Q928" s="46"/>
      <c r="R928" s="46"/>
    </row>
    <row r="929">
      <c r="G929" s="46"/>
      <c r="N929" s="46"/>
      <c r="O929" s="46"/>
      <c r="P929" s="46"/>
      <c r="Q929" s="46"/>
      <c r="R929" s="46"/>
    </row>
    <row r="930">
      <c r="G930" s="46"/>
      <c r="N930" s="46"/>
      <c r="O930" s="46"/>
      <c r="P930" s="46"/>
      <c r="Q930" s="46"/>
      <c r="R930" s="46"/>
    </row>
    <row r="931">
      <c r="G931" s="46"/>
      <c r="N931" s="46"/>
      <c r="O931" s="46"/>
      <c r="P931" s="46"/>
      <c r="Q931" s="46"/>
      <c r="R931" s="46"/>
    </row>
    <row r="932">
      <c r="G932" s="46"/>
      <c r="N932" s="46"/>
      <c r="O932" s="46"/>
      <c r="P932" s="46"/>
      <c r="Q932" s="46"/>
      <c r="R932" s="46"/>
    </row>
    <row r="933">
      <c r="G933" s="46"/>
      <c r="N933" s="46"/>
      <c r="O933" s="46"/>
      <c r="P933" s="46"/>
      <c r="Q933" s="46"/>
      <c r="R933" s="46"/>
    </row>
    <row r="934">
      <c r="G934" s="46"/>
      <c r="N934" s="46"/>
      <c r="O934" s="46"/>
      <c r="P934" s="46"/>
      <c r="Q934" s="46"/>
      <c r="R934" s="46"/>
    </row>
    <row r="935">
      <c r="G935" s="46"/>
      <c r="N935" s="46"/>
      <c r="O935" s="46"/>
      <c r="P935" s="46"/>
      <c r="Q935" s="46"/>
      <c r="R935" s="46"/>
    </row>
    <row r="936">
      <c r="G936" s="46"/>
      <c r="N936" s="46"/>
      <c r="O936" s="46"/>
      <c r="P936" s="46"/>
      <c r="Q936" s="46"/>
      <c r="R936" s="46"/>
    </row>
    <row r="937">
      <c r="G937" s="46"/>
      <c r="N937" s="46"/>
      <c r="O937" s="46"/>
      <c r="P937" s="46"/>
      <c r="Q937" s="46"/>
      <c r="R937" s="46"/>
    </row>
    <row r="938">
      <c r="G938" s="46"/>
      <c r="N938" s="46"/>
      <c r="O938" s="46"/>
      <c r="P938" s="46"/>
      <c r="Q938" s="46"/>
      <c r="R938" s="46"/>
    </row>
    <row r="939">
      <c r="G939" s="46"/>
      <c r="N939" s="46"/>
      <c r="O939" s="46"/>
      <c r="P939" s="46"/>
      <c r="Q939" s="46"/>
      <c r="R939" s="46"/>
    </row>
    <row r="940">
      <c r="G940" s="46"/>
      <c r="N940" s="46"/>
      <c r="O940" s="46"/>
      <c r="P940" s="46"/>
      <c r="Q940" s="46"/>
      <c r="R940" s="46"/>
    </row>
    <row r="941">
      <c r="G941" s="46"/>
      <c r="N941" s="46"/>
      <c r="O941" s="46"/>
      <c r="P941" s="46"/>
      <c r="Q941" s="46"/>
      <c r="R941" s="46"/>
    </row>
    <row r="942">
      <c r="G942" s="46"/>
      <c r="N942" s="46"/>
      <c r="O942" s="46"/>
      <c r="P942" s="46"/>
      <c r="Q942" s="46"/>
      <c r="R942" s="46"/>
    </row>
    <row r="943">
      <c r="G943" s="46"/>
      <c r="N943" s="46"/>
      <c r="O943" s="46"/>
      <c r="P943" s="46"/>
      <c r="Q943" s="46"/>
      <c r="R943" s="46"/>
    </row>
    <row r="944">
      <c r="G944" s="46"/>
      <c r="N944" s="46"/>
      <c r="O944" s="46"/>
      <c r="P944" s="46"/>
      <c r="Q944" s="46"/>
      <c r="R944" s="46"/>
    </row>
    <row r="945">
      <c r="G945" s="46"/>
      <c r="N945" s="46"/>
      <c r="O945" s="46"/>
      <c r="P945" s="46"/>
      <c r="Q945" s="46"/>
      <c r="R945" s="46"/>
    </row>
    <row r="946">
      <c r="G946" s="46"/>
      <c r="N946" s="46"/>
      <c r="O946" s="46"/>
      <c r="P946" s="46"/>
      <c r="Q946" s="46"/>
      <c r="R946" s="46"/>
    </row>
    <row r="947">
      <c r="G947" s="46"/>
      <c r="N947" s="46"/>
      <c r="O947" s="46"/>
      <c r="P947" s="46"/>
      <c r="Q947" s="46"/>
      <c r="R947" s="46"/>
    </row>
    <row r="948">
      <c r="G948" s="46"/>
      <c r="N948" s="46"/>
      <c r="O948" s="46"/>
      <c r="P948" s="46"/>
      <c r="Q948" s="46"/>
      <c r="R948" s="46"/>
    </row>
    <row r="949">
      <c r="G949" s="46"/>
      <c r="N949" s="46"/>
      <c r="O949" s="46"/>
      <c r="P949" s="46"/>
      <c r="Q949" s="46"/>
      <c r="R949" s="46"/>
    </row>
    <row r="950">
      <c r="G950" s="46"/>
      <c r="N950" s="46"/>
      <c r="O950" s="46"/>
      <c r="P950" s="46"/>
      <c r="Q950" s="46"/>
      <c r="R950" s="46"/>
    </row>
    <row r="951">
      <c r="G951" s="46"/>
      <c r="N951" s="46"/>
      <c r="O951" s="46"/>
      <c r="P951" s="46"/>
      <c r="Q951" s="46"/>
      <c r="R951" s="46"/>
    </row>
    <row r="952">
      <c r="G952" s="46"/>
      <c r="N952" s="46"/>
      <c r="O952" s="46"/>
      <c r="P952" s="46"/>
      <c r="Q952" s="46"/>
      <c r="R952" s="46"/>
    </row>
    <row r="953">
      <c r="G953" s="46"/>
      <c r="N953" s="46"/>
      <c r="O953" s="46"/>
      <c r="P953" s="46"/>
      <c r="Q953" s="46"/>
      <c r="R953" s="46"/>
    </row>
    <row r="954">
      <c r="G954" s="46"/>
      <c r="N954" s="46"/>
      <c r="O954" s="46"/>
      <c r="P954" s="46"/>
      <c r="Q954" s="46"/>
      <c r="R954" s="46"/>
    </row>
    <row r="955">
      <c r="G955" s="46"/>
      <c r="N955" s="46"/>
      <c r="O955" s="46"/>
      <c r="P955" s="46"/>
      <c r="Q955" s="46"/>
      <c r="R955" s="46"/>
    </row>
    <row r="956">
      <c r="G956" s="46"/>
      <c r="N956" s="46"/>
      <c r="O956" s="46"/>
      <c r="P956" s="46"/>
      <c r="Q956" s="46"/>
      <c r="R956" s="46"/>
    </row>
    <row r="957">
      <c r="G957" s="46"/>
      <c r="N957" s="46"/>
      <c r="O957" s="46"/>
      <c r="P957" s="46"/>
      <c r="Q957" s="46"/>
      <c r="R957" s="46"/>
    </row>
    <row r="958">
      <c r="G958" s="46"/>
      <c r="N958" s="46"/>
      <c r="O958" s="46"/>
      <c r="P958" s="46"/>
      <c r="Q958" s="46"/>
      <c r="R958" s="46"/>
    </row>
    <row r="959">
      <c r="G959" s="46"/>
      <c r="N959" s="46"/>
      <c r="O959" s="46"/>
      <c r="P959" s="46"/>
      <c r="Q959" s="46"/>
      <c r="R959" s="46"/>
    </row>
    <row r="960">
      <c r="G960" s="46"/>
      <c r="N960" s="46"/>
      <c r="O960" s="46"/>
      <c r="P960" s="46"/>
      <c r="Q960" s="46"/>
      <c r="R960" s="46"/>
    </row>
    <row r="961">
      <c r="G961" s="46"/>
      <c r="N961" s="46"/>
      <c r="O961" s="46"/>
      <c r="P961" s="46"/>
      <c r="Q961" s="46"/>
      <c r="R961" s="46"/>
    </row>
    <row r="962">
      <c r="G962" s="46"/>
      <c r="N962" s="46"/>
      <c r="O962" s="46"/>
      <c r="P962" s="46"/>
      <c r="Q962" s="46"/>
      <c r="R962" s="46"/>
    </row>
    <row r="963">
      <c r="G963" s="46"/>
      <c r="N963" s="46"/>
      <c r="O963" s="46"/>
      <c r="P963" s="46"/>
      <c r="Q963" s="46"/>
      <c r="R963" s="46"/>
    </row>
    <row r="964">
      <c r="G964" s="46"/>
      <c r="N964" s="46"/>
      <c r="O964" s="46"/>
      <c r="P964" s="46"/>
      <c r="Q964" s="46"/>
      <c r="R964" s="46"/>
    </row>
    <row r="965">
      <c r="G965" s="46"/>
      <c r="N965" s="46"/>
      <c r="O965" s="46"/>
      <c r="P965" s="46"/>
      <c r="Q965" s="46"/>
      <c r="R965" s="46"/>
    </row>
    <row r="966">
      <c r="G966" s="46"/>
      <c r="N966" s="46"/>
      <c r="O966" s="46"/>
      <c r="P966" s="46"/>
      <c r="Q966" s="46"/>
      <c r="R966" s="46"/>
    </row>
    <row r="967">
      <c r="G967" s="46"/>
      <c r="N967" s="46"/>
      <c r="O967" s="46"/>
      <c r="P967" s="46"/>
      <c r="Q967" s="46"/>
      <c r="R967" s="46"/>
    </row>
    <row r="968">
      <c r="G968" s="46"/>
      <c r="N968" s="46"/>
      <c r="O968" s="46"/>
      <c r="P968" s="46"/>
      <c r="Q968" s="46"/>
      <c r="R968" s="46"/>
    </row>
    <row r="969">
      <c r="G969" s="46"/>
      <c r="N969" s="46"/>
      <c r="O969" s="46"/>
      <c r="P969" s="46"/>
      <c r="Q969" s="46"/>
      <c r="R969" s="46"/>
    </row>
    <row r="970">
      <c r="G970" s="46"/>
      <c r="N970" s="46"/>
      <c r="O970" s="46"/>
      <c r="P970" s="46"/>
      <c r="Q970" s="46"/>
      <c r="R970" s="46"/>
    </row>
    <row r="971">
      <c r="G971" s="46"/>
      <c r="N971" s="46"/>
      <c r="O971" s="46"/>
      <c r="P971" s="46"/>
      <c r="Q971" s="46"/>
      <c r="R971" s="46"/>
    </row>
    <row r="972">
      <c r="G972" s="46"/>
      <c r="N972" s="46"/>
      <c r="O972" s="46"/>
      <c r="P972" s="46"/>
      <c r="Q972" s="46"/>
      <c r="R972" s="46"/>
    </row>
    <row r="973">
      <c r="G973" s="46"/>
      <c r="N973" s="46"/>
      <c r="O973" s="46"/>
      <c r="P973" s="46"/>
      <c r="Q973" s="46"/>
      <c r="R973" s="46"/>
    </row>
    <row r="974">
      <c r="G974" s="46"/>
      <c r="N974" s="46"/>
      <c r="O974" s="46"/>
      <c r="P974" s="46"/>
      <c r="Q974" s="46"/>
      <c r="R974" s="46"/>
    </row>
    <row r="975">
      <c r="G975" s="46"/>
      <c r="N975" s="46"/>
      <c r="O975" s="46"/>
      <c r="P975" s="46"/>
      <c r="Q975" s="46"/>
      <c r="R975" s="46"/>
    </row>
    <row r="976">
      <c r="G976" s="46"/>
      <c r="N976" s="46"/>
      <c r="O976" s="46"/>
      <c r="P976" s="46"/>
      <c r="Q976" s="46"/>
      <c r="R976" s="46"/>
    </row>
    <row r="977">
      <c r="G977" s="46"/>
      <c r="N977" s="46"/>
      <c r="O977" s="46"/>
      <c r="P977" s="46"/>
      <c r="Q977" s="46"/>
      <c r="R977" s="46"/>
    </row>
    <row r="978">
      <c r="G978" s="46"/>
      <c r="N978" s="46"/>
      <c r="O978" s="46"/>
      <c r="P978" s="46"/>
      <c r="Q978" s="46"/>
      <c r="R978" s="46"/>
    </row>
    <row r="979">
      <c r="G979" s="46"/>
      <c r="N979" s="46"/>
      <c r="O979" s="46"/>
      <c r="P979" s="46"/>
      <c r="Q979" s="46"/>
      <c r="R979" s="46"/>
    </row>
    <row r="980">
      <c r="G980" s="46"/>
      <c r="N980" s="46"/>
      <c r="O980" s="46"/>
      <c r="P980" s="46"/>
      <c r="Q980" s="46"/>
      <c r="R980" s="46"/>
    </row>
    <row r="981">
      <c r="G981" s="46"/>
      <c r="N981" s="46"/>
      <c r="O981" s="46"/>
      <c r="P981" s="46"/>
      <c r="Q981" s="46"/>
      <c r="R981" s="46"/>
    </row>
    <row r="982">
      <c r="G982" s="46"/>
      <c r="N982" s="46"/>
      <c r="O982" s="46"/>
      <c r="P982" s="46"/>
      <c r="Q982" s="46"/>
      <c r="R982" s="46"/>
    </row>
    <row r="983">
      <c r="G983" s="46"/>
      <c r="N983" s="46"/>
      <c r="O983" s="46"/>
      <c r="P983" s="46"/>
      <c r="Q983" s="46"/>
      <c r="R983" s="46"/>
    </row>
    <row r="984">
      <c r="G984" s="46"/>
      <c r="N984" s="46"/>
      <c r="O984" s="46"/>
      <c r="P984" s="46"/>
      <c r="Q984" s="46"/>
      <c r="R984" s="46"/>
    </row>
    <row r="985">
      <c r="G985" s="46"/>
      <c r="N985" s="46"/>
      <c r="O985" s="46"/>
      <c r="P985" s="46"/>
      <c r="Q985" s="46"/>
      <c r="R985" s="46"/>
    </row>
    <row r="986">
      <c r="G986" s="46"/>
      <c r="N986" s="46"/>
      <c r="O986" s="46"/>
      <c r="P986" s="46"/>
      <c r="Q986" s="46"/>
      <c r="R986" s="46"/>
    </row>
    <row r="987">
      <c r="G987" s="46"/>
      <c r="N987" s="46"/>
      <c r="O987" s="46"/>
      <c r="P987" s="46"/>
      <c r="Q987" s="46"/>
      <c r="R987" s="46"/>
    </row>
    <row r="988">
      <c r="G988" s="46"/>
      <c r="N988" s="46"/>
      <c r="O988" s="46"/>
      <c r="P988" s="46"/>
      <c r="Q988" s="46"/>
      <c r="R988" s="46"/>
    </row>
    <row r="989">
      <c r="G989" s="46"/>
      <c r="N989" s="46"/>
      <c r="O989" s="46"/>
      <c r="P989" s="46"/>
      <c r="Q989" s="46"/>
      <c r="R989" s="46"/>
    </row>
    <row r="990">
      <c r="G990" s="46"/>
      <c r="N990" s="46"/>
      <c r="O990" s="46"/>
      <c r="P990" s="46"/>
      <c r="Q990" s="46"/>
      <c r="R990" s="46"/>
    </row>
    <row r="991">
      <c r="G991" s="46"/>
      <c r="N991" s="46"/>
      <c r="O991" s="46"/>
      <c r="P991" s="46"/>
      <c r="Q991" s="46"/>
      <c r="R991" s="46"/>
    </row>
    <row r="992">
      <c r="G992" s="46"/>
      <c r="N992" s="46"/>
      <c r="O992" s="46"/>
      <c r="P992" s="46"/>
      <c r="Q992" s="46"/>
      <c r="R992" s="46"/>
    </row>
    <row r="993">
      <c r="G993" s="46"/>
      <c r="N993" s="46"/>
      <c r="O993" s="46"/>
      <c r="P993" s="46"/>
      <c r="Q993" s="46"/>
      <c r="R993" s="46"/>
    </row>
    <row r="994">
      <c r="G994" s="46"/>
      <c r="N994" s="46"/>
      <c r="O994" s="46"/>
      <c r="P994" s="46"/>
      <c r="Q994" s="46"/>
      <c r="R994" s="46"/>
    </row>
    <row r="995">
      <c r="G995" s="46"/>
      <c r="N995" s="46"/>
      <c r="O995" s="46"/>
      <c r="P995" s="46"/>
      <c r="Q995" s="46"/>
      <c r="R995" s="46"/>
    </row>
    <row r="996">
      <c r="G996" s="46"/>
      <c r="N996" s="46"/>
      <c r="O996" s="46"/>
      <c r="P996" s="46"/>
      <c r="Q996" s="46"/>
      <c r="R996" s="46"/>
    </row>
    <row r="997">
      <c r="G997" s="46"/>
      <c r="N997" s="46"/>
      <c r="O997" s="46"/>
      <c r="P997" s="46"/>
      <c r="Q997" s="46"/>
      <c r="R997" s="46"/>
    </row>
    <row r="998">
      <c r="G998" s="46"/>
      <c r="N998" s="46"/>
      <c r="O998" s="46"/>
      <c r="P998" s="46"/>
      <c r="Q998" s="46"/>
      <c r="R998" s="46"/>
    </row>
    <row r="999">
      <c r="G999" s="46"/>
      <c r="N999" s="46"/>
      <c r="O999" s="46"/>
      <c r="P999" s="46"/>
      <c r="Q999" s="46"/>
      <c r="R999" s="46"/>
    </row>
    <row r="1000">
      <c r="G1000" s="46"/>
      <c r="N1000" s="46"/>
      <c r="O1000" s="46"/>
      <c r="P1000" s="46"/>
      <c r="Q1000" s="46"/>
      <c r="R1000" s="46"/>
    </row>
    <row r="1001">
      <c r="G1001" s="46"/>
      <c r="N1001" s="46"/>
      <c r="O1001" s="46"/>
      <c r="P1001" s="46"/>
      <c r="Q1001" s="46"/>
      <c r="R1001" s="46"/>
    </row>
    <row r="1002">
      <c r="G1002" s="46"/>
      <c r="N1002" s="46"/>
      <c r="O1002" s="46"/>
      <c r="P1002" s="46"/>
      <c r="Q1002" s="46"/>
      <c r="R1002" s="46"/>
    </row>
  </sheetData>
  <mergeCells count="1">
    <mergeCell ref="N43:P43"/>
  </mergeCells>
  <hyperlinks>
    <hyperlink r:id="rId1" ref="B4"/>
    <hyperlink r:id="rId2" ref="D4"/>
    <hyperlink r:id="rId3" ref="B5"/>
    <hyperlink r:id="rId4" ref="C5"/>
    <hyperlink r:id="rId5" ref="D5"/>
    <hyperlink r:id="rId6" ref="B6"/>
    <hyperlink r:id="rId7" ref="D6"/>
    <hyperlink r:id="rId8" ref="B7"/>
    <hyperlink r:id="rId9" ref="C7"/>
    <hyperlink r:id="rId10" ref="D7"/>
    <hyperlink r:id="rId11" ref="B8"/>
    <hyperlink r:id="rId12" ref="C8"/>
    <hyperlink r:id="rId13" ref="D8"/>
    <hyperlink r:id="rId14" ref="B9"/>
    <hyperlink r:id="rId15" ref="C9"/>
    <hyperlink r:id="rId16" ref="B10"/>
    <hyperlink r:id="rId17" ref="C10"/>
    <hyperlink r:id="rId18" ref="D10"/>
    <hyperlink r:id="rId19" ref="B11"/>
    <hyperlink r:id="rId20" ref="C11"/>
    <hyperlink r:id="rId21" ref="D11"/>
    <hyperlink r:id="rId22" ref="B12"/>
    <hyperlink r:id="rId23" ref="C12"/>
    <hyperlink r:id="rId24" ref="D12"/>
    <hyperlink r:id="rId25" ref="B13"/>
    <hyperlink r:id="rId26" ref="C13"/>
    <hyperlink r:id="rId27" ref="D13"/>
    <hyperlink r:id="rId28" ref="B14"/>
    <hyperlink r:id="rId29" ref="C14"/>
    <hyperlink r:id="rId30" ref="D14"/>
    <hyperlink r:id="rId31" ref="B15"/>
    <hyperlink r:id="rId32" ref="C15"/>
    <hyperlink r:id="rId33" ref="B16"/>
    <hyperlink r:id="rId34" ref="C16"/>
    <hyperlink r:id="rId35" ref="D16"/>
    <hyperlink r:id="rId36" ref="B17"/>
    <hyperlink r:id="rId37" ref="C17"/>
    <hyperlink r:id="rId38" ref="D17"/>
    <hyperlink r:id="rId39" ref="B18"/>
    <hyperlink r:id="rId40" ref="C18"/>
    <hyperlink r:id="rId41" ref="D18"/>
    <hyperlink r:id="rId42" ref="B19"/>
    <hyperlink r:id="rId43" ref="C19"/>
    <hyperlink r:id="rId44" ref="D19"/>
    <hyperlink r:id="rId45" ref="B20"/>
    <hyperlink r:id="rId46" ref="C20"/>
    <hyperlink r:id="rId47" ref="D20"/>
    <hyperlink r:id="rId48" ref="B21"/>
    <hyperlink r:id="rId49" ref="C21"/>
    <hyperlink r:id="rId50" ref="D21"/>
    <hyperlink r:id="rId51" ref="B22"/>
    <hyperlink r:id="rId52" ref="D22"/>
    <hyperlink r:id="rId53" ref="B23"/>
    <hyperlink r:id="rId54" ref="C23"/>
    <hyperlink r:id="rId55" ref="D23"/>
    <hyperlink r:id="rId56" ref="B24"/>
    <hyperlink r:id="rId57" ref="C24"/>
    <hyperlink r:id="rId58" ref="D24"/>
    <hyperlink r:id="rId59" ref="B25"/>
    <hyperlink r:id="rId60" ref="C25"/>
    <hyperlink r:id="rId61" ref="D25"/>
    <hyperlink r:id="rId62" ref="B26"/>
    <hyperlink r:id="rId63" ref="C26"/>
    <hyperlink r:id="rId64" ref="D26"/>
    <hyperlink r:id="rId65" ref="B27"/>
    <hyperlink r:id="rId66" ref="C27"/>
    <hyperlink r:id="rId67" ref="D27"/>
    <hyperlink r:id="rId68" ref="B28"/>
    <hyperlink r:id="rId69" ref="D28"/>
    <hyperlink r:id="rId70" ref="B29"/>
    <hyperlink r:id="rId71" ref="C29"/>
    <hyperlink r:id="rId72" ref="B30"/>
    <hyperlink r:id="rId73" ref="C30"/>
    <hyperlink r:id="rId74" ref="D30"/>
    <hyperlink r:id="rId75" ref="B31"/>
    <hyperlink r:id="rId76" ref="C31"/>
    <hyperlink r:id="rId77" ref="B32"/>
    <hyperlink r:id="rId78" ref="C32"/>
    <hyperlink r:id="rId79" ref="B33"/>
    <hyperlink r:id="rId80" ref="C33"/>
    <hyperlink r:id="rId81" ref="D33"/>
    <hyperlink r:id="rId82" ref="B34"/>
    <hyperlink r:id="rId83" ref="C34"/>
    <hyperlink r:id="rId84" ref="D34"/>
    <hyperlink r:id="rId85" ref="B35"/>
    <hyperlink r:id="rId86" ref="C35"/>
    <hyperlink r:id="rId87" ref="D35"/>
    <hyperlink r:id="rId88" ref="B36"/>
    <hyperlink r:id="rId89" ref="C36"/>
    <hyperlink r:id="rId90" ref="D36"/>
    <hyperlink r:id="rId91" ref="B37"/>
    <hyperlink r:id="rId92" ref="C37"/>
    <hyperlink r:id="rId93" ref="D37"/>
    <hyperlink r:id="rId94" ref="B38"/>
    <hyperlink r:id="rId95" ref="C38"/>
    <hyperlink r:id="rId96" ref="D38"/>
    <hyperlink r:id="rId97" ref="B39"/>
    <hyperlink r:id="rId98" ref="C39"/>
    <hyperlink r:id="rId99" ref="D39"/>
  </hyperlinks>
  <drawing r:id="rId100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88"/>
    <col customWidth="1" min="2" max="2" width="31.63"/>
    <col customWidth="1" min="4" max="4" width="7.25"/>
    <col customWidth="1" min="5" max="5" width="11.88"/>
    <col customWidth="1" min="9" max="10" width="16.5"/>
    <col customWidth="1" min="11" max="12" width="25.5"/>
    <col customWidth="1" min="13" max="13" width="28.0"/>
  </cols>
  <sheetData>
    <row r="1">
      <c r="A1" s="1" t="s">
        <v>2</v>
      </c>
      <c r="B1" s="45" t="s">
        <v>345</v>
      </c>
      <c r="C1" s="1" t="s">
        <v>346</v>
      </c>
      <c r="D1" s="1" t="s">
        <v>347</v>
      </c>
      <c r="E1" s="1" t="s">
        <v>348</v>
      </c>
      <c r="F1" s="1" t="s">
        <v>349</v>
      </c>
      <c r="G1" s="1" t="s">
        <v>350</v>
      </c>
      <c r="H1" s="1" t="s">
        <v>351</v>
      </c>
      <c r="I1" s="1" t="s">
        <v>352</v>
      </c>
      <c r="J1" s="1" t="s">
        <v>389</v>
      </c>
      <c r="K1" s="1" t="s">
        <v>390</v>
      </c>
      <c r="L1" s="1" t="s">
        <v>391</v>
      </c>
      <c r="M1" s="1" t="s">
        <v>392</v>
      </c>
    </row>
    <row r="2">
      <c r="A2" s="3">
        <v>1.0</v>
      </c>
      <c r="B2" s="53" t="s">
        <v>63</v>
      </c>
      <c r="D2" s="3"/>
      <c r="E2" s="3" t="s">
        <v>42</v>
      </c>
    </row>
    <row r="3">
      <c r="A3" s="3">
        <v>2.0</v>
      </c>
      <c r="B3" s="53" t="s">
        <v>353</v>
      </c>
      <c r="C3" s="3" t="s">
        <v>79</v>
      </c>
      <c r="D3" s="3"/>
      <c r="E3" s="3" t="s">
        <v>42</v>
      </c>
    </row>
    <row r="4">
      <c r="A4" s="3">
        <v>3.0</v>
      </c>
      <c r="B4" s="53" t="s">
        <v>576</v>
      </c>
      <c r="C4" s="3" t="s">
        <v>79</v>
      </c>
      <c r="D4" s="3">
        <v>1.0</v>
      </c>
      <c r="E4" s="3" t="s">
        <v>42</v>
      </c>
    </row>
    <row r="5">
      <c r="A5" s="3">
        <v>4.0</v>
      </c>
      <c r="B5" s="53" t="s">
        <v>577</v>
      </c>
      <c r="D5" s="3">
        <v>1.0</v>
      </c>
      <c r="E5" s="3" t="s">
        <v>42</v>
      </c>
    </row>
    <row r="6">
      <c r="A6" s="3">
        <v>5.0</v>
      </c>
      <c r="B6" s="53" t="s">
        <v>364</v>
      </c>
      <c r="D6" s="3"/>
      <c r="E6" s="3" t="s">
        <v>46</v>
      </c>
      <c r="F6" s="3" t="s">
        <v>364</v>
      </c>
    </row>
    <row r="7">
      <c r="A7" s="3">
        <v>6.0</v>
      </c>
      <c r="B7" s="3" t="s">
        <v>606</v>
      </c>
      <c r="C7" s="3" t="s">
        <v>79</v>
      </c>
      <c r="D7" s="3"/>
      <c r="E7" s="3" t="s">
        <v>42</v>
      </c>
      <c r="F7" s="40" t="s">
        <v>77</v>
      </c>
      <c r="G7" s="40" t="s">
        <v>607</v>
      </c>
      <c r="H7" s="40" t="s">
        <v>608</v>
      </c>
      <c r="I7" s="48" t="s">
        <v>609</v>
      </c>
      <c r="J7" s="48" t="s">
        <v>610</v>
      </c>
      <c r="K7" s="48" t="s">
        <v>611</v>
      </c>
      <c r="L7" s="48" t="s">
        <v>612</v>
      </c>
      <c r="M7" s="48" t="s">
        <v>613</v>
      </c>
    </row>
    <row r="8">
      <c r="A8" s="3">
        <v>7.0</v>
      </c>
      <c r="B8" s="46" t="s">
        <v>706</v>
      </c>
      <c r="D8" s="3"/>
      <c r="E8" s="3" t="s">
        <v>445</v>
      </c>
    </row>
    <row r="9">
      <c r="A9" s="3">
        <v>8.0</v>
      </c>
      <c r="B9" s="46" t="s">
        <v>708</v>
      </c>
      <c r="D9" s="3"/>
      <c r="E9" s="3" t="s">
        <v>445</v>
      </c>
    </row>
    <row r="10">
      <c r="A10" s="3">
        <v>9.0</v>
      </c>
      <c r="B10" s="46" t="s">
        <v>710</v>
      </c>
      <c r="D10" s="3"/>
      <c r="E10" s="3" t="s">
        <v>445</v>
      </c>
    </row>
    <row r="11">
      <c r="A11" s="3">
        <v>10.0</v>
      </c>
      <c r="B11" s="40" t="s">
        <v>965</v>
      </c>
      <c r="D11" s="3"/>
      <c r="E11" s="3" t="s">
        <v>445</v>
      </c>
    </row>
    <row r="12">
      <c r="A12" s="3">
        <v>11.0</v>
      </c>
      <c r="B12" s="40" t="s">
        <v>966</v>
      </c>
      <c r="D12" s="3"/>
      <c r="E12" s="3" t="s">
        <v>445</v>
      </c>
    </row>
    <row r="13">
      <c r="A13" s="3">
        <v>12.0</v>
      </c>
      <c r="B13" s="40" t="s">
        <v>967</v>
      </c>
      <c r="D13" s="3"/>
      <c r="E13" s="3" t="s">
        <v>445</v>
      </c>
    </row>
    <row r="14">
      <c r="A14" s="3">
        <v>13.0</v>
      </c>
      <c r="B14" s="40" t="s">
        <v>968</v>
      </c>
      <c r="D14" s="3"/>
      <c r="E14" s="3" t="s">
        <v>445</v>
      </c>
    </row>
    <row r="15">
      <c r="A15" s="3">
        <v>14.0</v>
      </c>
      <c r="B15" s="40" t="s">
        <v>969</v>
      </c>
      <c r="D15" s="3"/>
      <c r="E15" s="3" t="s">
        <v>445</v>
      </c>
    </row>
    <row r="16">
      <c r="A16" s="3">
        <v>15.0</v>
      </c>
      <c r="B16" s="40" t="s">
        <v>970</v>
      </c>
      <c r="D16" s="3"/>
      <c r="E16" s="3" t="s">
        <v>445</v>
      </c>
    </row>
    <row r="17">
      <c r="A17" s="3">
        <v>16.0</v>
      </c>
      <c r="B17" s="40" t="s">
        <v>971</v>
      </c>
      <c r="D17" s="3"/>
      <c r="E17" s="3" t="s">
        <v>445</v>
      </c>
    </row>
    <row r="18">
      <c r="A18" s="3">
        <v>17.0</v>
      </c>
      <c r="B18" s="40" t="s">
        <v>972</v>
      </c>
      <c r="D18" s="3"/>
      <c r="E18" s="3" t="s">
        <v>445</v>
      </c>
    </row>
    <row r="19">
      <c r="A19" s="3">
        <v>18.0</v>
      </c>
      <c r="B19" s="40" t="s">
        <v>973</v>
      </c>
      <c r="D19" s="3"/>
      <c r="E19" s="3" t="s">
        <v>445</v>
      </c>
    </row>
    <row r="20">
      <c r="A20" s="3">
        <v>19.0</v>
      </c>
      <c r="B20" s="40" t="s">
        <v>974</v>
      </c>
      <c r="D20" s="3"/>
      <c r="E20" s="3" t="s">
        <v>445</v>
      </c>
    </row>
    <row r="21">
      <c r="A21" s="3">
        <v>20.0</v>
      </c>
      <c r="B21" s="40" t="s">
        <v>975</v>
      </c>
      <c r="D21" s="3"/>
      <c r="E21" s="3" t="s">
        <v>445</v>
      </c>
    </row>
    <row r="22">
      <c r="A22" s="3">
        <v>21.0</v>
      </c>
      <c r="B22" s="40" t="s">
        <v>976</v>
      </c>
      <c r="D22" s="3"/>
      <c r="E22" s="3" t="s">
        <v>445</v>
      </c>
    </row>
    <row r="23">
      <c r="A23" s="3">
        <v>22.0</v>
      </c>
      <c r="B23" s="40" t="s">
        <v>977</v>
      </c>
      <c r="D23" s="3"/>
      <c r="E23" s="3" t="s">
        <v>445</v>
      </c>
    </row>
    <row r="24">
      <c r="A24" s="3">
        <v>23.0</v>
      </c>
      <c r="B24" s="40" t="s">
        <v>978</v>
      </c>
      <c r="D24" s="3"/>
      <c r="E24" s="3" t="s">
        <v>445</v>
      </c>
    </row>
    <row r="25">
      <c r="A25" s="3">
        <v>24.0</v>
      </c>
      <c r="B25" s="40" t="s">
        <v>979</v>
      </c>
      <c r="D25" s="3"/>
      <c r="E25" s="3" t="s">
        <v>445</v>
      </c>
    </row>
    <row r="26">
      <c r="A26" s="3">
        <v>25.0</v>
      </c>
      <c r="B26" s="40" t="s">
        <v>980</v>
      </c>
      <c r="D26" s="3"/>
      <c r="E26" s="3" t="s">
        <v>445</v>
      </c>
    </row>
    <row r="27">
      <c r="A27" s="3">
        <v>26.0</v>
      </c>
      <c r="B27" s="40" t="s">
        <v>981</v>
      </c>
      <c r="D27" s="3"/>
      <c r="E27" s="3" t="s">
        <v>445</v>
      </c>
    </row>
    <row r="28">
      <c r="A28" s="3">
        <v>27.0</v>
      </c>
      <c r="B28" s="40" t="s">
        <v>982</v>
      </c>
      <c r="D28" s="3"/>
      <c r="E28" s="3" t="s">
        <v>445</v>
      </c>
    </row>
    <row r="29">
      <c r="A29" s="3">
        <v>28.0</v>
      </c>
      <c r="B29" s="40" t="s">
        <v>983</v>
      </c>
      <c r="D29" s="3"/>
      <c r="E29" s="3" t="s">
        <v>445</v>
      </c>
    </row>
    <row r="30">
      <c r="A30" s="3">
        <v>29.0</v>
      </c>
      <c r="B30" s="40" t="s">
        <v>984</v>
      </c>
      <c r="D30" s="3"/>
      <c r="E30" s="3" t="s">
        <v>445</v>
      </c>
    </row>
    <row r="31">
      <c r="A31" s="3">
        <v>30.0</v>
      </c>
      <c r="B31" s="40" t="s">
        <v>985</v>
      </c>
      <c r="D31" s="3"/>
      <c r="E31" s="3" t="s">
        <v>445</v>
      </c>
    </row>
    <row r="32">
      <c r="A32" s="3">
        <v>31.0</v>
      </c>
      <c r="B32" s="40" t="s">
        <v>986</v>
      </c>
      <c r="D32" s="3"/>
      <c r="E32" s="3" t="s">
        <v>445</v>
      </c>
    </row>
    <row r="33">
      <c r="A33" s="3">
        <v>32.0</v>
      </c>
      <c r="B33" s="40" t="s">
        <v>987</v>
      </c>
      <c r="D33" s="3"/>
      <c r="E33" s="3" t="s">
        <v>445</v>
      </c>
    </row>
    <row r="34">
      <c r="A34" s="3">
        <v>33.0</v>
      </c>
      <c r="B34" s="40" t="s">
        <v>988</v>
      </c>
      <c r="D34" s="3"/>
      <c r="E34" s="3" t="s">
        <v>445</v>
      </c>
    </row>
    <row r="35">
      <c r="A35" s="3">
        <v>34.0</v>
      </c>
      <c r="B35" s="40" t="s">
        <v>989</v>
      </c>
      <c r="D35" s="3"/>
      <c r="E35" s="3" t="s">
        <v>445</v>
      </c>
    </row>
    <row r="36">
      <c r="A36" s="3">
        <v>35.0</v>
      </c>
      <c r="B36" s="40" t="s">
        <v>990</v>
      </c>
      <c r="D36" s="3"/>
      <c r="E36" s="3" t="s">
        <v>445</v>
      </c>
    </row>
    <row r="37">
      <c r="A37" s="3">
        <v>36.0</v>
      </c>
      <c r="B37" s="40" t="s">
        <v>991</v>
      </c>
      <c r="D37" s="3"/>
      <c r="E37" s="3" t="s">
        <v>445</v>
      </c>
    </row>
    <row r="38">
      <c r="A38" s="3">
        <v>37.0</v>
      </c>
      <c r="B38" s="40" t="s">
        <v>992</v>
      </c>
      <c r="D38" s="3"/>
      <c r="E38" s="3" t="s">
        <v>445</v>
      </c>
    </row>
    <row r="39">
      <c r="A39" s="3">
        <v>38.0</v>
      </c>
      <c r="B39" s="40" t="s">
        <v>993</v>
      </c>
      <c r="D39" s="3"/>
      <c r="E39" s="3" t="s">
        <v>445</v>
      </c>
    </row>
    <row r="40">
      <c r="A40" s="3">
        <v>39.0</v>
      </c>
      <c r="B40" s="40" t="s">
        <v>994</v>
      </c>
      <c r="D40" s="3"/>
      <c r="E40" s="3" t="s">
        <v>445</v>
      </c>
    </row>
    <row r="41">
      <c r="A41" s="3">
        <v>40.0</v>
      </c>
      <c r="B41" s="40" t="s">
        <v>995</v>
      </c>
      <c r="D41" s="3"/>
      <c r="E41" s="3" t="s">
        <v>445</v>
      </c>
    </row>
    <row r="42">
      <c r="A42" s="3">
        <v>41.0</v>
      </c>
      <c r="B42" s="40" t="s">
        <v>996</v>
      </c>
      <c r="D42" s="3"/>
      <c r="E42" s="3" t="s">
        <v>445</v>
      </c>
    </row>
    <row r="43">
      <c r="A43" s="3">
        <v>42.0</v>
      </c>
      <c r="B43" s="40" t="s">
        <v>997</v>
      </c>
      <c r="D43" s="3"/>
      <c r="E43" s="3" t="s">
        <v>445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42.13"/>
    <col customWidth="1" min="2" max="2" width="10.25"/>
    <col customWidth="1" min="3" max="4" width="14.13"/>
    <col customWidth="1" min="5" max="5" width="31.63"/>
    <col customWidth="1" min="7" max="7" width="7.25"/>
    <col customWidth="1" min="8" max="8" width="16.5"/>
    <col customWidth="1" min="12" max="13" width="16.5"/>
    <col customWidth="1" min="14" max="15" width="25.5"/>
    <col customWidth="1" min="16" max="16" width="28.0"/>
  </cols>
  <sheetData>
    <row r="1">
      <c r="A1" s="5" t="s">
        <v>383</v>
      </c>
      <c r="D1" s="5" t="s">
        <v>384</v>
      </c>
      <c r="E1" s="45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A2" s="30"/>
      <c r="B2" s="30"/>
      <c r="C2" s="1"/>
      <c r="D2" s="1"/>
      <c r="E2" s="45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>
      <c r="A3" s="31" t="s">
        <v>385</v>
      </c>
      <c r="B3" s="31" t="s">
        <v>386</v>
      </c>
      <c r="C3" s="1"/>
      <c r="D3" s="1" t="s">
        <v>2</v>
      </c>
      <c r="E3" s="45" t="s">
        <v>345</v>
      </c>
      <c r="F3" s="1" t="s">
        <v>346</v>
      </c>
      <c r="G3" s="1" t="s">
        <v>347</v>
      </c>
      <c r="H3" s="1" t="s">
        <v>348</v>
      </c>
      <c r="I3" s="1" t="s">
        <v>349</v>
      </c>
      <c r="J3" s="1" t="s">
        <v>350</v>
      </c>
      <c r="K3" s="1" t="s">
        <v>351</v>
      </c>
      <c r="L3" s="1" t="s">
        <v>352</v>
      </c>
      <c r="M3" s="1" t="s">
        <v>389</v>
      </c>
      <c r="N3" s="1" t="s">
        <v>390</v>
      </c>
      <c r="O3" s="1" t="s">
        <v>391</v>
      </c>
      <c r="P3" s="1" t="s">
        <v>392</v>
      </c>
    </row>
    <row r="4">
      <c r="A4" s="32" t="s">
        <v>401</v>
      </c>
      <c r="B4" s="33" t="s">
        <v>998</v>
      </c>
      <c r="C4" s="3"/>
      <c r="D4" s="3">
        <v>1.0</v>
      </c>
      <c r="E4" s="53" t="s">
        <v>63</v>
      </c>
      <c r="G4" s="3"/>
      <c r="H4" s="3" t="s">
        <v>42</v>
      </c>
    </row>
    <row r="5">
      <c r="A5" s="35" t="s">
        <v>405</v>
      </c>
      <c r="B5" s="33" t="s">
        <v>999</v>
      </c>
      <c r="C5" s="3"/>
      <c r="D5" s="3">
        <v>2.0</v>
      </c>
      <c r="E5" s="53" t="s">
        <v>353</v>
      </c>
      <c r="F5" s="3" t="s">
        <v>79</v>
      </c>
      <c r="G5" s="3"/>
      <c r="H5" s="3" t="s">
        <v>44</v>
      </c>
    </row>
    <row r="6">
      <c r="A6" s="32" t="s">
        <v>409</v>
      </c>
      <c r="B6" s="33" t="s">
        <v>1000</v>
      </c>
      <c r="C6" s="3"/>
      <c r="D6" s="3">
        <v>3.0</v>
      </c>
      <c r="E6" s="53" t="s">
        <v>354</v>
      </c>
      <c r="F6" s="3" t="s">
        <v>79</v>
      </c>
      <c r="G6" s="3">
        <v>1.0</v>
      </c>
      <c r="H6" s="3" t="s">
        <v>42</v>
      </c>
    </row>
    <row r="7">
      <c r="A7" s="35" t="s">
        <v>412</v>
      </c>
      <c r="B7" s="33" t="s">
        <v>1001</v>
      </c>
      <c r="C7" s="3"/>
      <c r="D7" s="3">
        <v>4.0</v>
      </c>
      <c r="E7" s="53" t="s">
        <v>416</v>
      </c>
      <c r="G7" s="3">
        <v>1.0</v>
      </c>
      <c r="H7" s="3" t="s">
        <v>42</v>
      </c>
    </row>
    <row r="8">
      <c r="A8" s="32" t="s">
        <v>417</v>
      </c>
      <c r="B8" s="33" t="s">
        <v>1002</v>
      </c>
      <c r="C8" s="3"/>
      <c r="D8" s="3">
        <v>5.0</v>
      </c>
      <c r="E8" s="53" t="s">
        <v>362</v>
      </c>
      <c r="F8" s="3" t="s">
        <v>79</v>
      </c>
      <c r="G8" s="3"/>
      <c r="H8" s="3" t="s">
        <v>42</v>
      </c>
      <c r="I8" s="3" t="s">
        <v>77</v>
      </c>
      <c r="J8" s="3" t="s">
        <v>363</v>
      </c>
      <c r="K8" s="3" t="s">
        <v>364</v>
      </c>
    </row>
    <row r="9">
      <c r="A9" s="35" t="s">
        <v>421</v>
      </c>
      <c r="B9" s="33" t="s">
        <v>1003</v>
      </c>
      <c r="C9" s="3"/>
      <c r="D9" s="3">
        <v>6.0</v>
      </c>
      <c r="E9" s="3" t="s">
        <v>606</v>
      </c>
      <c r="F9" s="3" t="s">
        <v>79</v>
      </c>
      <c r="G9" s="3"/>
      <c r="H9" s="3" t="s">
        <v>42</v>
      </c>
      <c r="I9" s="40" t="s">
        <v>77</v>
      </c>
      <c r="J9" s="40" t="s">
        <v>607</v>
      </c>
      <c r="K9" s="40" t="s">
        <v>608</v>
      </c>
      <c r="L9" s="48" t="s">
        <v>609</v>
      </c>
      <c r="M9" s="48" t="s">
        <v>610</v>
      </c>
      <c r="N9" s="48" t="s">
        <v>611</v>
      </c>
      <c r="O9" s="48" t="s">
        <v>612</v>
      </c>
      <c r="P9" s="48" t="s">
        <v>613</v>
      </c>
    </row>
    <row r="10">
      <c r="A10" s="32" t="s">
        <v>440</v>
      </c>
      <c r="B10" s="33" t="s">
        <v>1004</v>
      </c>
      <c r="C10" s="3"/>
      <c r="D10" s="3">
        <v>7.0</v>
      </c>
      <c r="E10" s="46" t="s">
        <v>706</v>
      </c>
      <c r="G10" s="3"/>
      <c r="H10" s="3" t="s">
        <v>445</v>
      </c>
    </row>
    <row r="11">
      <c r="A11" s="35" t="s">
        <v>446</v>
      </c>
      <c r="B11" s="33" t="s">
        <v>1005</v>
      </c>
      <c r="C11" s="3"/>
      <c r="D11" s="3">
        <v>8.0</v>
      </c>
      <c r="E11" s="46" t="s">
        <v>708</v>
      </c>
      <c r="G11" s="3"/>
      <c r="H11" s="3" t="s">
        <v>445</v>
      </c>
    </row>
    <row r="12">
      <c r="A12" s="32" t="s">
        <v>451</v>
      </c>
      <c r="B12" s="33" t="s">
        <v>1006</v>
      </c>
      <c r="C12" s="3"/>
      <c r="D12" s="3">
        <v>9.0</v>
      </c>
      <c r="E12" s="46" t="s">
        <v>710</v>
      </c>
      <c r="G12" s="3"/>
      <c r="H12" s="3" t="s">
        <v>445</v>
      </c>
    </row>
    <row r="13">
      <c r="A13" s="35" t="s">
        <v>456</v>
      </c>
      <c r="B13" s="33" t="s">
        <v>1007</v>
      </c>
      <c r="C13" s="3"/>
      <c r="D13" s="3">
        <v>10.0</v>
      </c>
      <c r="E13" s="40" t="s">
        <v>965</v>
      </c>
      <c r="G13" s="3"/>
      <c r="H13" s="3" t="s">
        <v>445</v>
      </c>
    </row>
    <row r="14">
      <c r="A14" s="32" t="s">
        <v>461</v>
      </c>
      <c r="B14" s="33" t="s">
        <v>1008</v>
      </c>
      <c r="C14" s="3"/>
      <c r="D14" s="3">
        <v>11.0</v>
      </c>
      <c r="E14" s="40" t="s">
        <v>966</v>
      </c>
      <c r="G14" s="3"/>
      <c r="H14" s="3" t="s">
        <v>445</v>
      </c>
    </row>
    <row r="15">
      <c r="A15" s="35" t="s">
        <v>466</v>
      </c>
      <c r="B15" s="33" t="s">
        <v>1009</v>
      </c>
      <c r="C15" s="3"/>
      <c r="D15" s="3">
        <v>12.0</v>
      </c>
      <c r="E15" s="40" t="s">
        <v>967</v>
      </c>
      <c r="G15" s="3"/>
      <c r="H15" s="3" t="s">
        <v>445</v>
      </c>
    </row>
    <row r="16">
      <c r="A16" s="32" t="s">
        <v>470</v>
      </c>
      <c r="B16" s="33" t="s">
        <v>1010</v>
      </c>
      <c r="C16" s="3"/>
      <c r="D16" s="3">
        <v>13.0</v>
      </c>
      <c r="E16" s="40" t="s">
        <v>968</v>
      </c>
      <c r="G16" s="3"/>
      <c r="H16" s="3" t="s">
        <v>445</v>
      </c>
    </row>
    <row r="17">
      <c r="A17" s="35" t="s">
        <v>475</v>
      </c>
      <c r="B17" s="33" t="s">
        <v>1011</v>
      </c>
      <c r="C17" s="3"/>
      <c r="D17" s="3">
        <v>14.0</v>
      </c>
      <c r="E17" s="40" t="s">
        <v>969</v>
      </c>
      <c r="G17" s="3"/>
      <c r="H17" s="3" t="s">
        <v>445</v>
      </c>
    </row>
    <row r="18">
      <c r="A18" s="32" t="s">
        <v>480</v>
      </c>
      <c r="B18" s="33" t="s">
        <v>1012</v>
      </c>
      <c r="C18" s="3"/>
      <c r="D18" s="3">
        <v>15.0</v>
      </c>
      <c r="E18" s="40" t="s">
        <v>970</v>
      </c>
      <c r="G18" s="3"/>
      <c r="H18" s="3" t="s">
        <v>445</v>
      </c>
    </row>
    <row r="19">
      <c r="A19" s="35" t="s">
        <v>485</v>
      </c>
      <c r="B19" s="33" t="s">
        <v>1013</v>
      </c>
      <c r="C19" s="3"/>
      <c r="D19" s="3">
        <v>16.0</v>
      </c>
      <c r="E19" s="40" t="s">
        <v>971</v>
      </c>
      <c r="G19" s="3"/>
      <c r="H19" s="3" t="s">
        <v>445</v>
      </c>
    </row>
    <row r="20">
      <c r="A20" s="32" t="s">
        <v>490</v>
      </c>
      <c r="B20" s="33" t="s">
        <v>1014</v>
      </c>
      <c r="C20" s="3"/>
      <c r="D20" s="3">
        <v>17.0</v>
      </c>
      <c r="E20" s="40" t="s">
        <v>972</v>
      </c>
      <c r="G20" s="3"/>
      <c r="H20" s="3" t="s">
        <v>445</v>
      </c>
    </row>
    <row r="21">
      <c r="A21" s="35" t="s">
        <v>495</v>
      </c>
      <c r="B21" s="33" t="s">
        <v>1015</v>
      </c>
      <c r="C21" s="3"/>
      <c r="D21" s="3">
        <v>18.0</v>
      </c>
      <c r="E21" s="40" t="s">
        <v>973</v>
      </c>
      <c r="G21" s="3"/>
      <c r="H21" s="3" t="s">
        <v>445</v>
      </c>
    </row>
    <row r="22">
      <c r="A22" s="32" t="s">
        <v>500</v>
      </c>
      <c r="B22" s="33" t="s">
        <v>1016</v>
      </c>
      <c r="C22" s="3"/>
      <c r="D22" s="3">
        <v>19.0</v>
      </c>
      <c r="E22" s="40" t="s">
        <v>974</v>
      </c>
      <c r="G22" s="3"/>
      <c r="H22" s="3" t="s">
        <v>445</v>
      </c>
    </row>
    <row r="23">
      <c r="A23" s="35" t="s">
        <v>504</v>
      </c>
      <c r="B23" s="33" t="s">
        <v>1017</v>
      </c>
      <c r="C23" s="3"/>
      <c r="D23" s="3">
        <v>20.0</v>
      </c>
      <c r="E23" s="40" t="s">
        <v>975</v>
      </c>
      <c r="G23" s="3"/>
      <c r="H23" s="3" t="s">
        <v>445</v>
      </c>
    </row>
    <row r="24">
      <c r="A24" s="32" t="s">
        <v>509</v>
      </c>
      <c r="B24" s="33" t="s">
        <v>1018</v>
      </c>
      <c r="C24" s="3"/>
      <c r="D24" s="3">
        <v>21.0</v>
      </c>
      <c r="E24" s="40" t="s">
        <v>976</v>
      </c>
      <c r="G24" s="3"/>
      <c r="H24" s="3" t="s">
        <v>445</v>
      </c>
    </row>
    <row r="25">
      <c r="A25" s="35" t="s">
        <v>514</v>
      </c>
      <c r="B25" s="33" t="s">
        <v>1019</v>
      </c>
      <c r="C25" s="3"/>
      <c r="D25" s="3">
        <v>22.0</v>
      </c>
      <c r="E25" s="40" t="s">
        <v>977</v>
      </c>
      <c r="G25" s="3"/>
      <c r="H25" s="3" t="s">
        <v>445</v>
      </c>
    </row>
    <row r="26">
      <c r="A26" s="32" t="s">
        <v>519</v>
      </c>
      <c r="B26" s="33" t="s">
        <v>1020</v>
      </c>
      <c r="C26" s="3"/>
      <c r="D26" s="3">
        <v>23.0</v>
      </c>
      <c r="E26" s="40" t="s">
        <v>978</v>
      </c>
      <c r="G26" s="3"/>
      <c r="H26" s="3" t="s">
        <v>445</v>
      </c>
    </row>
    <row r="27">
      <c r="A27" s="35" t="s">
        <v>524</v>
      </c>
      <c r="B27" s="33" t="s">
        <v>1021</v>
      </c>
      <c r="C27" s="3"/>
      <c r="D27" s="3">
        <v>24.0</v>
      </c>
      <c r="E27" s="40" t="s">
        <v>979</v>
      </c>
      <c r="G27" s="3"/>
      <c r="H27" s="3" t="s">
        <v>445</v>
      </c>
    </row>
    <row r="28">
      <c r="A28" s="32" t="s">
        <v>529</v>
      </c>
      <c r="B28" s="33" t="s">
        <v>1022</v>
      </c>
      <c r="C28" s="3"/>
      <c r="D28" s="3">
        <v>25.0</v>
      </c>
      <c r="E28" s="40" t="s">
        <v>980</v>
      </c>
      <c r="G28" s="3"/>
      <c r="H28" s="3" t="s">
        <v>445</v>
      </c>
    </row>
    <row r="29">
      <c r="A29" s="35" t="s">
        <v>533</v>
      </c>
      <c r="B29" s="33" t="s">
        <v>1023</v>
      </c>
      <c r="C29" s="3"/>
      <c r="D29" s="3">
        <v>26.0</v>
      </c>
      <c r="E29" s="40" t="s">
        <v>981</v>
      </c>
      <c r="G29" s="3"/>
      <c r="H29" s="3" t="s">
        <v>445</v>
      </c>
    </row>
    <row r="30">
      <c r="A30" s="32" t="s">
        <v>537</v>
      </c>
      <c r="B30" s="33" t="s">
        <v>1024</v>
      </c>
      <c r="C30" s="3"/>
      <c r="D30" s="3">
        <v>27.0</v>
      </c>
      <c r="E30" s="40" t="s">
        <v>982</v>
      </c>
      <c r="G30" s="3"/>
      <c r="H30" s="3" t="s">
        <v>445</v>
      </c>
    </row>
    <row r="31">
      <c r="A31" s="35" t="s">
        <v>542</v>
      </c>
      <c r="B31" s="33" t="s">
        <v>1025</v>
      </c>
      <c r="D31" s="3">
        <v>28.0</v>
      </c>
      <c r="E31" s="40" t="s">
        <v>983</v>
      </c>
      <c r="G31" s="3"/>
      <c r="H31" s="3" t="s">
        <v>445</v>
      </c>
    </row>
    <row r="32">
      <c r="A32" s="32" t="s">
        <v>545</v>
      </c>
      <c r="B32" s="33" t="s">
        <v>1026</v>
      </c>
      <c r="D32" s="3">
        <v>29.0</v>
      </c>
      <c r="E32" s="40" t="s">
        <v>984</v>
      </c>
      <c r="G32" s="3"/>
      <c r="H32" s="3" t="s">
        <v>445</v>
      </c>
    </row>
    <row r="33">
      <c r="A33" s="35" t="s">
        <v>548</v>
      </c>
      <c r="B33" s="33" t="s">
        <v>1027</v>
      </c>
      <c r="D33" s="3">
        <v>30.0</v>
      </c>
      <c r="E33" s="40" t="s">
        <v>985</v>
      </c>
      <c r="G33" s="3"/>
      <c r="H33" s="3" t="s">
        <v>445</v>
      </c>
    </row>
    <row r="34">
      <c r="A34" s="32" t="s">
        <v>552</v>
      </c>
      <c r="B34" s="33" t="s">
        <v>1028</v>
      </c>
      <c r="D34" s="3">
        <v>31.0</v>
      </c>
      <c r="E34" s="40" t="s">
        <v>986</v>
      </c>
      <c r="G34" s="3"/>
      <c r="H34" s="3" t="s">
        <v>445</v>
      </c>
    </row>
    <row r="35">
      <c r="A35" s="35" t="s">
        <v>556</v>
      </c>
      <c r="B35" s="33" t="s">
        <v>1029</v>
      </c>
      <c r="D35" s="3">
        <v>32.0</v>
      </c>
      <c r="E35" s="40" t="s">
        <v>987</v>
      </c>
      <c r="G35" s="3"/>
      <c r="H35" s="3" t="s">
        <v>445</v>
      </c>
    </row>
    <row r="36">
      <c r="A36" s="32" t="s">
        <v>560</v>
      </c>
      <c r="B36" s="33" t="s">
        <v>1030</v>
      </c>
      <c r="D36" s="3">
        <v>33.0</v>
      </c>
      <c r="E36" s="40" t="s">
        <v>988</v>
      </c>
      <c r="G36" s="3"/>
      <c r="H36" s="3" t="s">
        <v>445</v>
      </c>
    </row>
    <row r="37">
      <c r="A37" s="35" t="s">
        <v>564</v>
      </c>
      <c r="B37" s="33" t="s">
        <v>1031</v>
      </c>
      <c r="D37" s="3">
        <v>34.0</v>
      </c>
      <c r="E37" s="40" t="s">
        <v>989</v>
      </c>
      <c r="G37" s="3"/>
      <c r="H37" s="3" t="s">
        <v>445</v>
      </c>
    </row>
    <row r="38">
      <c r="A38" s="32" t="s">
        <v>568</v>
      </c>
      <c r="B38" s="33" t="s">
        <v>1032</v>
      </c>
      <c r="D38" s="3">
        <v>35.0</v>
      </c>
      <c r="E38" s="40" t="s">
        <v>990</v>
      </c>
      <c r="G38" s="3"/>
      <c r="H38" s="3" t="s">
        <v>445</v>
      </c>
    </row>
    <row r="39">
      <c r="A39" s="37" t="s">
        <v>572</v>
      </c>
      <c r="B39" s="38" t="s">
        <v>1033</v>
      </c>
      <c r="D39" s="3">
        <v>36.0</v>
      </c>
      <c r="E39" s="40" t="s">
        <v>991</v>
      </c>
      <c r="G39" s="3"/>
      <c r="H39" s="3" t="s">
        <v>445</v>
      </c>
    </row>
    <row r="40">
      <c r="D40" s="3">
        <v>37.0</v>
      </c>
      <c r="E40" s="40" t="s">
        <v>992</v>
      </c>
      <c r="G40" s="3"/>
      <c r="H40" s="3" t="s">
        <v>445</v>
      </c>
    </row>
    <row r="41">
      <c r="D41" s="3">
        <v>38.0</v>
      </c>
      <c r="E41" s="40" t="s">
        <v>993</v>
      </c>
      <c r="G41" s="3"/>
      <c r="H41" s="3" t="s">
        <v>445</v>
      </c>
    </row>
    <row r="42">
      <c r="D42" s="3">
        <v>39.0</v>
      </c>
      <c r="E42" s="40" t="s">
        <v>994</v>
      </c>
      <c r="G42" s="3"/>
      <c r="H42" s="3" t="s">
        <v>445</v>
      </c>
    </row>
    <row r="43">
      <c r="D43" s="3">
        <v>40.0</v>
      </c>
      <c r="E43" s="40" t="s">
        <v>995</v>
      </c>
      <c r="G43" s="3"/>
      <c r="H43" s="3" t="s">
        <v>445</v>
      </c>
    </row>
    <row r="44">
      <c r="D44" s="3">
        <v>41.0</v>
      </c>
      <c r="E44" s="40" t="s">
        <v>996</v>
      </c>
      <c r="G44" s="3"/>
      <c r="H44" s="3" t="s">
        <v>445</v>
      </c>
    </row>
    <row r="45">
      <c r="D45" s="3">
        <v>42.0</v>
      </c>
      <c r="E45" s="40" t="s">
        <v>997</v>
      </c>
      <c r="G45" s="3"/>
      <c r="H45" s="3" t="s">
        <v>445</v>
      </c>
    </row>
  </sheetData>
  <hyperlinks>
    <hyperlink r:id="rId1" ref="B4"/>
    <hyperlink r:id="rId2" ref="B5"/>
    <hyperlink r:id="rId3" ref="B6"/>
    <hyperlink r:id="rId4" ref="B7"/>
    <hyperlink r:id="rId5" ref="B8"/>
    <hyperlink r:id="rId6" ref="B9"/>
    <hyperlink r:id="rId7" ref="B10"/>
    <hyperlink r:id="rId8" ref="B11"/>
    <hyperlink r:id="rId9" ref="B12"/>
    <hyperlink r:id="rId10" ref="B13"/>
    <hyperlink r:id="rId11" ref="B14"/>
    <hyperlink r:id="rId12" ref="B15"/>
    <hyperlink r:id="rId13" ref="B16"/>
    <hyperlink r:id="rId14" ref="B17"/>
    <hyperlink r:id="rId15" ref="B18"/>
    <hyperlink r:id="rId16" ref="B19"/>
    <hyperlink r:id="rId17" ref="B20"/>
    <hyperlink r:id="rId18" ref="B21"/>
    <hyperlink r:id="rId19" ref="B22"/>
    <hyperlink r:id="rId20" ref="B23"/>
    <hyperlink r:id="rId21" ref="B24"/>
    <hyperlink r:id="rId22" ref="B25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  <hyperlink r:id="rId30" ref="B33"/>
    <hyperlink r:id="rId31" ref="B34"/>
    <hyperlink r:id="rId32" ref="B35"/>
    <hyperlink r:id="rId33" ref="B36"/>
    <hyperlink r:id="rId34" ref="B37"/>
    <hyperlink r:id="rId35" ref="B38"/>
    <hyperlink r:id="rId36" ref="B39"/>
  </hyperlinks>
  <drawing r:id="rId37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42.13"/>
    <col customWidth="1" min="2" max="2" width="10.25"/>
    <col customWidth="1" min="3" max="4" width="14.13"/>
    <col customWidth="1" min="5" max="5" width="44.38"/>
    <col customWidth="1" min="6" max="6" width="10.75"/>
    <col customWidth="1" min="7" max="7" width="7.25"/>
    <col customWidth="1" min="8" max="8" width="16.5"/>
    <col customWidth="1" min="9" max="17" width="6.13"/>
    <col customWidth="1" min="18" max="18" width="7.13"/>
    <col customWidth="1" min="19" max="19" width="7.0"/>
    <col customWidth="1" min="20" max="21" width="7.13"/>
    <col customWidth="1" min="22" max="22" width="11.75"/>
    <col customWidth="1" min="23" max="24" width="7.13"/>
  </cols>
  <sheetData>
    <row r="1">
      <c r="A1" s="5" t="s">
        <v>383</v>
      </c>
      <c r="D1" s="5" t="s">
        <v>384</v>
      </c>
      <c r="E1" s="45"/>
      <c r="F1" s="1"/>
      <c r="G1" s="1"/>
      <c r="H1" s="1"/>
      <c r="I1" s="1"/>
      <c r="J1" s="1"/>
      <c r="K1" s="1"/>
      <c r="L1" s="45"/>
      <c r="M1" s="45"/>
      <c r="N1" s="45"/>
      <c r="O1" s="45"/>
      <c r="P1" s="45"/>
      <c r="Q1" s="45"/>
      <c r="R1" s="45"/>
      <c r="S1" s="45"/>
      <c r="T1" s="45"/>
      <c r="U1" s="45"/>
      <c r="V1" s="1"/>
      <c r="W1" s="1"/>
      <c r="X1" s="1"/>
    </row>
    <row r="2">
      <c r="A2" s="30"/>
      <c r="B2" s="30"/>
      <c r="C2" s="1"/>
      <c r="D2" s="1"/>
      <c r="E2" s="45"/>
      <c r="F2" s="1"/>
      <c r="G2" s="1"/>
      <c r="H2" s="1"/>
      <c r="I2" s="1"/>
      <c r="J2" s="1"/>
      <c r="K2" s="1"/>
      <c r="L2" s="45"/>
      <c r="M2" s="45"/>
      <c r="N2" s="45"/>
      <c r="O2" s="45"/>
      <c r="P2" s="45"/>
      <c r="Q2" s="45"/>
      <c r="R2" s="45"/>
      <c r="S2" s="45"/>
      <c r="T2" s="45"/>
      <c r="U2" s="45"/>
      <c r="V2" s="1"/>
      <c r="W2" s="1"/>
      <c r="X2" s="1"/>
    </row>
    <row r="3">
      <c r="A3" s="31" t="s">
        <v>385</v>
      </c>
      <c r="B3" s="31" t="s">
        <v>386</v>
      </c>
      <c r="C3" s="1"/>
      <c r="D3" s="1" t="s">
        <v>2</v>
      </c>
      <c r="E3" s="45" t="s">
        <v>345</v>
      </c>
      <c r="F3" s="1" t="s">
        <v>346</v>
      </c>
      <c r="G3" s="1" t="s">
        <v>347</v>
      </c>
      <c r="H3" s="1" t="s">
        <v>348</v>
      </c>
      <c r="I3" s="1" t="s">
        <v>349</v>
      </c>
      <c r="J3" s="1" t="s">
        <v>350</v>
      </c>
      <c r="K3" s="1" t="s">
        <v>351</v>
      </c>
      <c r="L3" s="45" t="s">
        <v>352</v>
      </c>
      <c r="M3" s="45" t="s">
        <v>389</v>
      </c>
      <c r="N3" s="45" t="s">
        <v>390</v>
      </c>
      <c r="O3" s="45" t="s">
        <v>391</v>
      </c>
      <c r="P3" s="45" t="s">
        <v>392</v>
      </c>
      <c r="Q3" s="45" t="s">
        <v>393</v>
      </c>
      <c r="R3" s="45" t="s">
        <v>394</v>
      </c>
      <c r="S3" s="45" t="s">
        <v>395</v>
      </c>
      <c r="T3" s="45" t="s">
        <v>396</v>
      </c>
      <c r="U3" s="45" t="s">
        <v>397</v>
      </c>
      <c r="V3" s="45" t="s">
        <v>398</v>
      </c>
      <c r="W3" s="1"/>
      <c r="X3" s="1"/>
    </row>
    <row r="4">
      <c r="A4" s="32" t="s">
        <v>401</v>
      </c>
      <c r="B4" s="33" t="s">
        <v>1034</v>
      </c>
      <c r="C4" s="3"/>
      <c r="D4" s="3">
        <v>1.0</v>
      </c>
      <c r="E4" s="53" t="s">
        <v>63</v>
      </c>
      <c r="G4" s="3"/>
      <c r="H4" s="3" t="s">
        <v>42</v>
      </c>
      <c r="L4" s="46"/>
      <c r="M4" s="46"/>
      <c r="N4" s="46"/>
      <c r="O4" s="46"/>
      <c r="P4" s="46"/>
      <c r="Q4" s="46"/>
      <c r="R4" s="46"/>
      <c r="S4" s="46"/>
      <c r="T4" s="46"/>
      <c r="U4" s="46"/>
    </row>
    <row r="5">
      <c r="A5" s="35" t="s">
        <v>405</v>
      </c>
      <c r="B5" s="33" t="s">
        <v>1035</v>
      </c>
      <c r="C5" s="3"/>
      <c r="D5" s="3">
        <v>2.0</v>
      </c>
      <c r="E5" s="53" t="s">
        <v>353</v>
      </c>
      <c r="F5" s="3" t="s">
        <v>79</v>
      </c>
      <c r="G5" s="3"/>
      <c r="H5" s="3" t="s">
        <v>44</v>
      </c>
      <c r="L5" s="46"/>
      <c r="M5" s="46"/>
      <c r="N5" s="46"/>
      <c r="O5" s="46"/>
      <c r="P5" s="46"/>
      <c r="Q5" s="46"/>
      <c r="R5" s="46"/>
      <c r="S5" s="46"/>
      <c r="T5" s="46"/>
      <c r="U5" s="46"/>
    </row>
    <row r="6">
      <c r="A6" s="32" t="s">
        <v>409</v>
      </c>
      <c r="B6" s="33" t="s">
        <v>1036</v>
      </c>
      <c r="C6" s="3"/>
      <c r="D6" s="3">
        <v>3.0</v>
      </c>
      <c r="E6" s="53" t="s">
        <v>354</v>
      </c>
      <c r="F6" s="3" t="s">
        <v>79</v>
      </c>
      <c r="G6" s="3">
        <v>1.0</v>
      </c>
      <c r="H6" s="3" t="s">
        <v>42</v>
      </c>
      <c r="L6" s="46"/>
      <c r="M6" s="46"/>
      <c r="N6" s="46"/>
      <c r="O6" s="46"/>
      <c r="P6" s="46"/>
      <c r="Q6" s="46"/>
      <c r="R6" s="46"/>
      <c r="S6" s="46"/>
      <c r="T6" s="46"/>
      <c r="U6" s="46"/>
    </row>
    <row r="7">
      <c r="A7" s="35" t="s">
        <v>412</v>
      </c>
      <c r="B7" s="33" t="s">
        <v>1037</v>
      </c>
      <c r="C7" s="3"/>
      <c r="D7" s="3">
        <v>4.0</v>
      </c>
      <c r="E7" s="53" t="s">
        <v>416</v>
      </c>
      <c r="G7" s="3">
        <v>1.0</v>
      </c>
      <c r="H7" s="3" t="s">
        <v>42</v>
      </c>
      <c r="L7" s="46"/>
      <c r="M7" s="46"/>
      <c r="N7" s="46"/>
      <c r="O7" s="46"/>
      <c r="P7" s="46"/>
      <c r="Q7" s="46"/>
      <c r="R7" s="46"/>
      <c r="S7" s="46"/>
      <c r="T7" s="46"/>
      <c r="U7" s="46"/>
    </row>
    <row r="8">
      <c r="A8" s="32" t="s">
        <v>417</v>
      </c>
      <c r="B8" s="33" t="s">
        <v>1038</v>
      </c>
      <c r="C8" s="3"/>
      <c r="D8" s="3">
        <v>5.0</v>
      </c>
      <c r="E8" s="53" t="s">
        <v>362</v>
      </c>
      <c r="F8" s="3" t="s">
        <v>79</v>
      </c>
      <c r="G8" s="3"/>
      <c r="H8" s="3" t="s">
        <v>42</v>
      </c>
      <c r="I8" s="3" t="s">
        <v>77</v>
      </c>
      <c r="J8" s="3" t="s">
        <v>363</v>
      </c>
      <c r="K8" s="3" t="s">
        <v>364</v>
      </c>
      <c r="L8" s="46"/>
      <c r="M8" s="46"/>
      <c r="N8" s="46"/>
      <c r="O8" s="46"/>
      <c r="P8" s="46"/>
      <c r="Q8" s="46"/>
      <c r="R8" s="46"/>
      <c r="S8" s="46"/>
      <c r="T8" s="46"/>
      <c r="U8" s="46"/>
    </row>
    <row r="9">
      <c r="A9" s="35" t="s">
        <v>421</v>
      </c>
      <c r="B9" s="33" t="s">
        <v>1039</v>
      </c>
      <c r="C9" s="3"/>
      <c r="D9" s="3">
        <v>6.0</v>
      </c>
      <c r="E9" s="46" t="s">
        <v>704</v>
      </c>
      <c r="F9" s="54" t="s">
        <v>79</v>
      </c>
      <c r="G9" s="54"/>
      <c r="H9" s="54" t="s">
        <v>42</v>
      </c>
      <c r="I9" s="55" t="s">
        <v>77</v>
      </c>
      <c r="J9" s="56" t="s">
        <v>425</v>
      </c>
      <c r="K9" s="56" t="s">
        <v>426</v>
      </c>
      <c r="L9" s="56" t="s">
        <v>427</v>
      </c>
      <c r="M9" s="56" t="s">
        <v>428</v>
      </c>
      <c r="N9" s="56" t="s">
        <v>429</v>
      </c>
      <c r="O9" s="56" t="s">
        <v>430</v>
      </c>
      <c r="P9" s="56" t="s">
        <v>431</v>
      </c>
      <c r="Q9" s="56" t="s">
        <v>432</v>
      </c>
      <c r="R9" s="56" t="s">
        <v>433</v>
      </c>
      <c r="S9" s="56" t="s">
        <v>434</v>
      </c>
      <c r="T9" s="56" t="s">
        <v>435</v>
      </c>
      <c r="U9" s="55" t="s">
        <v>436</v>
      </c>
      <c r="V9" s="55" t="s">
        <v>437</v>
      </c>
    </row>
    <row r="10">
      <c r="A10" s="32" t="s">
        <v>440</v>
      </c>
      <c r="B10" s="33" t="s">
        <v>1040</v>
      </c>
      <c r="C10" s="3"/>
      <c r="D10" s="3">
        <v>7.0</v>
      </c>
      <c r="E10" s="53" t="s">
        <v>1041</v>
      </c>
      <c r="G10" s="3"/>
      <c r="H10" s="3" t="s">
        <v>445</v>
      </c>
      <c r="L10" s="46"/>
      <c r="M10" s="46"/>
      <c r="N10" s="46"/>
      <c r="O10" s="46"/>
      <c r="P10" s="46"/>
      <c r="Q10" s="46"/>
      <c r="R10" s="46"/>
      <c r="S10" s="46"/>
      <c r="T10" s="46"/>
      <c r="U10" s="46"/>
    </row>
    <row r="11">
      <c r="A11" s="35" t="s">
        <v>446</v>
      </c>
      <c r="B11" s="33" t="s">
        <v>1042</v>
      </c>
      <c r="C11" s="3"/>
      <c r="D11" s="3">
        <v>8.0</v>
      </c>
      <c r="E11" s="53" t="s">
        <v>1043</v>
      </c>
      <c r="G11" s="3"/>
      <c r="H11" s="3" t="s">
        <v>445</v>
      </c>
      <c r="L11" s="46"/>
      <c r="M11" s="46"/>
      <c r="N11" s="46"/>
      <c r="O11" s="46"/>
      <c r="P11" s="46"/>
      <c r="Q11" s="46"/>
      <c r="R11" s="46"/>
      <c r="S11" s="46"/>
      <c r="T11" s="46"/>
      <c r="U11" s="46"/>
    </row>
    <row r="12">
      <c r="A12" s="32" t="s">
        <v>451</v>
      </c>
      <c r="B12" s="33" t="s">
        <v>1044</v>
      </c>
      <c r="C12" s="3"/>
      <c r="D12" s="3">
        <v>9.0</v>
      </c>
      <c r="E12" s="53" t="s">
        <v>1045</v>
      </c>
      <c r="G12" s="3"/>
      <c r="H12" s="3" t="s">
        <v>445</v>
      </c>
      <c r="L12" s="46"/>
      <c r="M12" s="46"/>
      <c r="N12" s="46"/>
      <c r="O12" s="46"/>
      <c r="P12" s="46"/>
      <c r="Q12" s="46"/>
      <c r="R12" s="46"/>
      <c r="S12" s="46"/>
      <c r="T12" s="46"/>
      <c r="U12" s="46"/>
    </row>
    <row r="13">
      <c r="A13" s="35" t="s">
        <v>456</v>
      </c>
      <c r="B13" s="33" t="s">
        <v>1046</v>
      </c>
      <c r="C13" s="3"/>
      <c r="D13" s="3">
        <v>10.0</v>
      </c>
      <c r="E13" s="53" t="s">
        <v>1047</v>
      </c>
      <c r="G13" s="3"/>
      <c r="H13" s="3" t="s">
        <v>445</v>
      </c>
      <c r="L13" s="46"/>
      <c r="M13" s="46"/>
      <c r="N13" s="46"/>
      <c r="O13" s="46"/>
      <c r="P13" s="46"/>
      <c r="Q13" s="46"/>
      <c r="R13" s="46"/>
      <c r="S13" s="46"/>
      <c r="T13" s="46"/>
      <c r="U13" s="46"/>
    </row>
    <row r="14">
      <c r="A14" s="32" t="s">
        <v>461</v>
      </c>
      <c r="B14" s="33" t="s">
        <v>1048</v>
      </c>
      <c r="C14" s="3"/>
      <c r="D14" s="3">
        <v>11.0</v>
      </c>
      <c r="E14" s="53" t="s">
        <v>1049</v>
      </c>
      <c r="G14" s="3"/>
      <c r="H14" s="3" t="s">
        <v>445</v>
      </c>
      <c r="L14" s="46"/>
      <c r="M14" s="46"/>
      <c r="N14" s="46"/>
      <c r="O14" s="46"/>
      <c r="P14" s="46"/>
      <c r="Q14" s="46"/>
      <c r="R14" s="46"/>
      <c r="S14" s="46"/>
      <c r="T14" s="46"/>
      <c r="U14" s="46"/>
    </row>
    <row r="15">
      <c r="A15" s="35" t="s">
        <v>466</v>
      </c>
      <c r="B15" s="33" t="s">
        <v>1050</v>
      </c>
      <c r="C15" s="3"/>
      <c r="D15" s="3">
        <v>12.0</v>
      </c>
      <c r="E15" s="53" t="s">
        <v>1051</v>
      </c>
      <c r="G15" s="3"/>
      <c r="H15" s="3" t="s">
        <v>445</v>
      </c>
      <c r="L15" s="46"/>
      <c r="M15" s="46"/>
      <c r="N15" s="46"/>
      <c r="O15" s="46"/>
      <c r="P15" s="46"/>
      <c r="Q15" s="46"/>
      <c r="R15" s="46"/>
      <c r="S15" s="46"/>
      <c r="T15" s="46"/>
      <c r="U15" s="46"/>
    </row>
    <row r="16">
      <c r="A16" s="32" t="s">
        <v>470</v>
      </c>
      <c r="B16" s="33" t="s">
        <v>1052</v>
      </c>
      <c r="C16" s="3"/>
      <c r="D16" s="3">
        <v>13.0</v>
      </c>
      <c r="E16" s="53" t="s">
        <v>1053</v>
      </c>
      <c r="G16" s="3"/>
      <c r="H16" s="3" t="s">
        <v>445</v>
      </c>
      <c r="L16" s="46"/>
      <c r="M16" s="46"/>
      <c r="N16" s="46"/>
      <c r="O16" s="46"/>
      <c r="P16" s="46"/>
      <c r="Q16" s="46"/>
      <c r="R16" s="46"/>
      <c r="S16" s="46"/>
      <c r="T16" s="46"/>
      <c r="U16" s="46"/>
    </row>
    <row r="17">
      <c r="A17" s="35" t="s">
        <v>475</v>
      </c>
      <c r="B17" s="33" t="s">
        <v>1054</v>
      </c>
      <c r="C17" s="3"/>
      <c r="D17" s="3">
        <v>14.0</v>
      </c>
      <c r="E17" s="53" t="s">
        <v>1055</v>
      </c>
      <c r="G17" s="3"/>
      <c r="H17" s="3" t="s">
        <v>445</v>
      </c>
      <c r="K17" s="40"/>
      <c r="L17" s="48"/>
      <c r="M17" s="49"/>
      <c r="N17" s="49"/>
      <c r="O17" s="50"/>
      <c r="P17" s="51"/>
      <c r="Q17" s="51"/>
      <c r="R17" s="51"/>
      <c r="S17" s="51"/>
      <c r="T17" s="51"/>
      <c r="U17" s="51"/>
    </row>
    <row r="18">
      <c r="A18" s="32" t="s">
        <v>480</v>
      </c>
      <c r="B18" s="33" t="s">
        <v>1056</v>
      </c>
      <c r="C18" s="3"/>
      <c r="D18" s="3">
        <v>15.0</v>
      </c>
      <c r="E18" s="53" t="s">
        <v>1057</v>
      </c>
      <c r="G18" s="3"/>
      <c r="H18" s="3" t="s">
        <v>445</v>
      </c>
      <c r="K18" s="44"/>
      <c r="L18" s="52"/>
      <c r="M18" s="52"/>
      <c r="N18" s="52"/>
      <c r="O18" s="50"/>
      <c r="P18" s="50"/>
      <c r="Q18" s="50"/>
      <c r="R18" s="50"/>
      <c r="S18" s="50"/>
      <c r="T18" s="50"/>
      <c r="U18" s="50"/>
    </row>
    <row r="19">
      <c r="A19" s="35" t="s">
        <v>485</v>
      </c>
      <c r="B19" s="33" t="s">
        <v>1058</v>
      </c>
      <c r="C19" s="3"/>
      <c r="D19" s="3">
        <v>16.0</v>
      </c>
      <c r="E19" s="53" t="s">
        <v>1059</v>
      </c>
      <c r="G19" s="3"/>
      <c r="H19" s="3" t="s">
        <v>445</v>
      </c>
      <c r="K19" s="40"/>
      <c r="L19" s="48"/>
      <c r="M19" s="48"/>
      <c r="N19" s="48"/>
      <c r="O19" s="46"/>
      <c r="P19" s="50"/>
      <c r="Q19" s="50"/>
      <c r="R19" s="50"/>
      <c r="S19" s="50"/>
      <c r="T19" s="50"/>
      <c r="U19" s="50"/>
    </row>
    <row r="20">
      <c r="A20" s="32" t="s">
        <v>490</v>
      </c>
      <c r="B20" s="33" t="s">
        <v>1060</v>
      </c>
      <c r="C20" s="3"/>
      <c r="D20" s="3">
        <v>17.0</v>
      </c>
      <c r="E20" s="53" t="s">
        <v>1061</v>
      </c>
      <c r="G20" s="3"/>
      <c r="H20" s="3" t="s">
        <v>445</v>
      </c>
      <c r="L20" s="46"/>
      <c r="M20" s="46"/>
      <c r="N20" s="46"/>
      <c r="O20" s="46"/>
      <c r="P20" s="46"/>
      <c r="Q20" s="46"/>
      <c r="R20" s="46"/>
      <c r="S20" s="46"/>
      <c r="T20" s="46"/>
      <c r="U20" s="46"/>
    </row>
    <row r="21">
      <c r="A21" s="35" t="s">
        <v>495</v>
      </c>
      <c r="B21" s="33" t="s">
        <v>1062</v>
      </c>
      <c r="C21" s="3"/>
      <c r="D21" s="3">
        <v>18.0</v>
      </c>
      <c r="E21" s="53" t="s">
        <v>1063</v>
      </c>
      <c r="G21" s="3"/>
      <c r="H21" s="3" t="s">
        <v>445</v>
      </c>
      <c r="L21" s="46"/>
      <c r="M21" s="46"/>
      <c r="N21" s="46"/>
      <c r="O21" s="46"/>
      <c r="P21" s="46"/>
      <c r="Q21" s="46"/>
      <c r="R21" s="46"/>
      <c r="S21" s="46"/>
      <c r="T21" s="46"/>
      <c r="U21" s="46"/>
    </row>
    <row r="22">
      <c r="A22" s="32" t="s">
        <v>500</v>
      </c>
      <c r="B22" s="33" t="s">
        <v>1064</v>
      </c>
      <c r="C22" s="3"/>
      <c r="D22" s="3">
        <v>19.0</v>
      </c>
      <c r="E22" s="53" t="s">
        <v>1065</v>
      </c>
      <c r="G22" s="3"/>
      <c r="H22" s="3" t="s">
        <v>445</v>
      </c>
      <c r="L22" s="46"/>
      <c r="M22" s="46"/>
      <c r="N22" s="46"/>
      <c r="O22" s="46"/>
      <c r="P22" s="46"/>
      <c r="Q22" s="46"/>
      <c r="R22" s="46"/>
      <c r="S22" s="46"/>
      <c r="T22" s="46"/>
      <c r="U22" s="46"/>
    </row>
    <row r="23">
      <c r="A23" s="35" t="s">
        <v>504</v>
      </c>
      <c r="B23" s="33" t="s">
        <v>1066</v>
      </c>
      <c r="C23" s="3"/>
      <c r="D23" s="3">
        <v>20.0</v>
      </c>
      <c r="E23" s="53" t="s">
        <v>1067</v>
      </c>
      <c r="G23" s="3"/>
      <c r="H23" s="3" t="s">
        <v>445</v>
      </c>
      <c r="L23" s="46"/>
      <c r="M23" s="46"/>
      <c r="N23" s="46"/>
      <c r="O23" s="46"/>
      <c r="P23" s="46"/>
      <c r="Q23" s="46"/>
      <c r="R23" s="46"/>
      <c r="S23" s="46"/>
      <c r="T23" s="46"/>
      <c r="U23" s="46"/>
    </row>
    <row r="24">
      <c r="A24" s="32" t="s">
        <v>509</v>
      </c>
      <c r="B24" s="33" t="s">
        <v>1068</v>
      </c>
      <c r="C24" s="3"/>
      <c r="D24" s="3">
        <v>21.0</v>
      </c>
      <c r="E24" s="53" t="s">
        <v>1069</v>
      </c>
      <c r="G24" s="3"/>
      <c r="H24" s="3" t="s">
        <v>445</v>
      </c>
      <c r="L24" s="46"/>
      <c r="M24" s="46"/>
      <c r="N24" s="46"/>
      <c r="O24" s="46"/>
      <c r="P24" s="46"/>
      <c r="Q24" s="46"/>
      <c r="R24" s="46"/>
      <c r="S24" s="46"/>
      <c r="T24" s="46"/>
      <c r="U24" s="46"/>
    </row>
    <row r="25">
      <c r="A25" s="35" t="s">
        <v>514</v>
      </c>
      <c r="B25" s="33" t="s">
        <v>1070</v>
      </c>
      <c r="C25" s="3"/>
      <c r="D25" s="3">
        <v>22.0</v>
      </c>
      <c r="E25" s="53" t="s">
        <v>1071</v>
      </c>
      <c r="G25" s="3"/>
      <c r="H25" s="3" t="s">
        <v>445</v>
      </c>
      <c r="L25" s="46"/>
      <c r="M25" s="46"/>
      <c r="N25" s="46"/>
      <c r="O25" s="46"/>
      <c r="P25" s="46"/>
      <c r="Q25" s="46"/>
      <c r="R25" s="46"/>
      <c r="S25" s="46"/>
      <c r="T25" s="46"/>
      <c r="U25" s="46"/>
    </row>
    <row r="26">
      <c r="A26" s="32" t="s">
        <v>519</v>
      </c>
      <c r="B26" s="33" t="s">
        <v>1072</v>
      </c>
      <c r="C26" s="3"/>
      <c r="D26" s="3">
        <v>23.0</v>
      </c>
      <c r="E26" s="53" t="s">
        <v>1073</v>
      </c>
      <c r="G26" s="3"/>
      <c r="H26" s="3" t="s">
        <v>445</v>
      </c>
      <c r="L26" s="46"/>
      <c r="M26" s="46"/>
      <c r="N26" s="46"/>
      <c r="O26" s="46"/>
      <c r="P26" s="46"/>
      <c r="Q26" s="46"/>
      <c r="R26" s="46"/>
      <c r="S26" s="46"/>
      <c r="T26" s="46"/>
      <c r="U26" s="46"/>
    </row>
    <row r="27">
      <c r="A27" s="35" t="s">
        <v>524</v>
      </c>
      <c r="B27" s="33" t="s">
        <v>1074</v>
      </c>
      <c r="C27" s="3"/>
      <c r="D27" s="3">
        <v>24.0</v>
      </c>
      <c r="E27" s="53" t="s">
        <v>1075</v>
      </c>
      <c r="G27" s="3"/>
      <c r="H27" s="3" t="s">
        <v>445</v>
      </c>
      <c r="L27" s="46"/>
      <c r="M27" s="46"/>
      <c r="N27" s="46"/>
      <c r="O27" s="46"/>
      <c r="P27" s="46"/>
      <c r="Q27" s="46"/>
      <c r="R27" s="46"/>
      <c r="S27" s="46"/>
      <c r="T27" s="46"/>
      <c r="U27" s="46"/>
    </row>
    <row r="28">
      <c r="A28" s="32" t="s">
        <v>529</v>
      </c>
      <c r="B28" s="33" t="s">
        <v>1076</v>
      </c>
      <c r="C28" s="3"/>
      <c r="D28" s="3">
        <v>25.0</v>
      </c>
      <c r="E28" s="53" t="s">
        <v>1077</v>
      </c>
      <c r="G28" s="3"/>
      <c r="H28" s="3" t="s">
        <v>445</v>
      </c>
      <c r="L28" s="46"/>
      <c r="M28" s="46"/>
      <c r="N28" s="46"/>
      <c r="O28" s="46"/>
      <c r="P28" s="46"/>
      <c r="Q28" s="46"/>
      <c r="R28" s="46"/>
      <c r="S28" s="46"/>
      <c r="T28" s="46"/>
      <c r="U28" s="46"/>
    </row>
    <row r="29">
      <c r="A29" s="35" t="s">
        <v>533</v>
      </c>
      <c r="B29" s="33" t="s">
        <v>1078</v>
      </c>
      <c r="C29" s="3"/>
      <c r="D29" s="3">
        <v>26.0</v>
      </c>
      <c r="E29" s="53" t="s">
        <v>1079</v>
      </c>
      <c r="G29" s="3"/>
      <c r="H29" s="3" t="s">
        <v>445</v>
      </c>
      <c r="L29" s="46"/>
      <c r="M29" s="46"/>
      <c r="N29" s="46"/>
      <c r="O29" s="46"/>
      <c r="P29" s="46"/>
      <c r="Q29" s="46"/>
      <c r="R29" s="46"/>
      <c r="S29" s="46"/>
      <c r="T29" s="46"/>
      <c r="U29" s="46"/>
    </row>
    <row r="30">
      <c r="A30" s="32" t="s">
        <v>537</v>
      </c>
      <c r="B30" s="33" t="s">
        <v>1080</v>
      </c>
      <c r="C30" s="3"/>
      <c r="D30" s="3">
        <v>27.0</v>
      </c>
      <c r="E30" s="53" t="s">
        <v>1081</v>
      </c>
      <c r="G30" s="3"/>
      <c r="H30" s="3" t="s">
        <v>445</v>
      </c>
      <c r="L30" s="46"/>
      <c r="M30" s="46"/>
      <c r="N30" s="46"/>
      <c r="O30" s="46"/>
      <c r="P30" s="46"/>
      <c r="Q30" s="46"/>
      <c r="R30" s="46"/>
      <c r="S30" s="46"/>
      <c r="T30" s="46"/>
      <c r="U30" s="46"/>
    </row>
    <row r="31">
      <c r="A31" s="35" t="s">
        <v>542</v>
      </c>
      <c r="B31" s="33" t="s">
        <v>1082</v>
      </c>
      <c r="D31" s="3">
        <v>28.0</v>
      </c>
      <c r="E31" s="53" t="s">
        <v>1083</v>
      </c>
      <c r="G31" s="3"/>
      <c r="H31" s="3" t="s">
        <v>445</v>
      </c>
      <c r="L31" s="46"/>
      <c r="M31" s="46"/>
      <c r="N31" s="46"/>
      <c r="O31" s="46"/>
      <c r="P31" s="46"/>
      <c r="Q31" s="46"/>
      <c r="R31" s="46"/>
      <c r="S31" s="46"/>
      <c r="T31" s="46"/>
      <c r="U31" s="46"/>
    </row>
    <row r="32">
      <c r="A32" s="32" t="s">
        <v>545</v>
      </c>
      <c r="B32" s="33" t="s">
        <v>1084</v>
      </c>
      <c r="D32" s="3">
        <v>29.0</v>
      </c>
      <c r="E32" s="53" t="s">
        <v>1085</v>
      </c>
      <c r="G32" s="3"/>
      <c r="H32" s="3" t="s">
        <v>445</v>
      </c>
      <c r="L32" s="46"/>
      <c r="M32" s="46"/>
      <c r="N32" s="46"/>
      <c r="O32" s="46"/>
      <c r="P32" s="46"/>
      <c r="Q32" s="46"/>
      <c r="R32" s="46"/>
      <c r="S32" s="46"/>
      <c r="T32" s="46"/>
      <c r="U32" s="46"/>
    </row>
    <row r="33">
      <c r="A33" s="35" t="s">
        <v>548</v>
      </c>
      <c r="B33" s="33" t="s">
        <v>1086</v>
      </c>
      <c r="D33" s="3">
        <v>30.0</v>
      </c>
      <c r="E33" s="53" t="s">
        <v>1087</v>
      </c>
      <c r="G33" s="3"/>
      <c r="H33" s="3" t="s">
        <v>445</v>
      </c>
      <c r="L33" s="46"/>
      <c r="M33" s="46"/>
      <c r="N33" s="46"/>
      <c r="O33" s="46"/>
      <c r="P33" s="46"/>
      <c r="Q33" s="46"/>
      <c r="R33" s="46"/>
      <c r="S33" s="46"/>
      <c r="T33" s="46"/>
      <c r="U33" s="46"/>
    </row>
    <row r="34">
      <c r="A34" s="32" t="s">
        <v>552</v>
      </c>
      <c r="B34" s="33" t="s">
        <v>1088</v>
      </c>
      <c r="D34" s="3">
        <v>31.0</v>
      </c>
      <c r="E34" s="53" t="s">
        <v>1089</v>
      </c>
      <c r="G34" s="3"/>
      <c r="H34" s="3" t="s">
        <v>445</v>
      </c>
      <c r="L34" s="46"/>
      <c r="M34" s="46"/>
      <c r="N34" s="46"/>
      <c r="O34" s="46"/>
      <c r="P34" s="46"/>
      <c r="Q34" s="46"/>
      <c r="R34" s="46"/>
      <c r="S34" s="46"/>
      <c r="T34" s="46"/>
      <c r="U34" s="46"/>
    </row>
    <row r="35">
      <c r="A35" s="35" t="s">
        <v>556</v>
      </c>
      <c r="B35" s="33" t="s">
        <v>1090</v>
      </c>
      <c r="D35" s="3">
        <v>32.0</v>
      </c>
      <c r="E35" s="53" t="s">
        <v>1091</v>
      </c>
      <c r="G35" s="3"/>
      <c r="H35" s="3" t="s">
        <v>445</v>
      </c>
      <c r="L35" s="46"/>
      <c r="M35" s="46"/>
      <c r="N35" s="46"/>
      <c r="O35" s="46"/>
      <c r="P35" s="46"/>
      <c r="Q35" s="46"/>
      <c r="R35" s="46"/>
      <c r="S35" s="46"/>
      <c r="T35" s="46"/>
      <c r="U35" s="46"/>
    </row>
    <row r="36">
      <c r="A36" s="32" t="s">
        <v>560</v>
      </c>
      <c r="B36" s="33" t="s">
        <v>1092</v>
      </c>
      <c r="D36" s="3">
        <v>33.0</v>
      </c>
      <c r="E36" s="53" t="s">
        <v>1093</v>
      </c>
      <c r="G36" s="3"/>
      <c r="H36" s="3" t="s">
        <v>445</v>
      </c>
      <c r="L36" s="46"/>
      <c r="M36" s="46"/>
      <c r="N36" s="46"/>
      <c r="O36" s="46"/>
      <c r="P36" s="46"/>
      <c r="Q36" s="46"/>
      <c r="R36" s="46"/>
      <c r="S36" s="46"/>
      <c r="T36" s="46"/>
      <c r="U36" s="46"/>
    </row>
    <row r="37">
      <c r="A37" s="35" t="s">
        <v>564</v>
      </c>
      <c r="B37" s="33" t="s">
        <v>1094</v>
      </c>
      <c r="D37" s="3">
        <v>34.0</v>
      </c>
      <c r="E37" s="53" t="s">
        <v>1095</v>
      </c>
      <c r="G37" s="3"/>
      <c r="H37" s="3" t="s">
        <v>445</v>
      </c>
      <c r="L37" s="46"/>
      <c r="M37" s="46"/>
      <c r="N37" s="46"/>
      <c r="O37" s="46"/>
      <c r="P37" s="46"/>
      <c r="Q37" s="46"/>
      <c r="R37" s="46"/>
      <c r="S37" s="46"/>
      <c r="T37" s="46"/>
      <c r="U37" s="46"/>
    </row>
    <row r="38">
      <c r="A38" s="32" t="s">
        <v>568</v>
      </c>
      <c r="B38" s="33" t="s">
        <v>1096</v>
      </c>
      <c r="D38" s="3">
        <v>35.0</v>
      </c>
      <c r="E38" s="53" t="s">
        <v>1097</v>
      </c>
      <c r="G38" s="3"/>
      <c r="H38" s="3" t="s">
        <v>445</v>
      </c>
      <c r="L38" s="46"/>
      <c r="M38" s="46"/>
      <c r="N38" s="46"/>
      <c r="O38" s="46"/>
      <c r="P38" s="46"/>
      <c r="Q38" s="46"/>
      <c r="R38" s="46"/>
      <c r="S38" s="46"/>
      <c r="T38" s="46"/>
      <c r="U38" s="46"/>
    </row>
    <row r="39">
      <c r="A39" s="37" t="s">
        <v>572</v>
      </c>
      <c r="B39" s="38" t="s">
        <v>1098</v>
      </c>
      <c r="D39" s="3">
        <v>36.0</v>
      </c>
      <c r="E39" s="53" t="s">
        <v>1099</v>
      </c>
      <c r="F39" s="28"/>
      <c r="G39" s="3"/>
      <c r="H39" s="3" t="s">
        <v>445</v>
      </c>
      <c r="L39" s="46"/>
      <c r="M39" s="46"/>
      <c r="N39" s="46"/>
      <c r="O39" s="46"/>
      <c r="P39" s="46"/>
      <c r="Q39" s="46"/>
      <c r="R39" s="46"/>
      <c r="S39" s="46"/>
      <c r="T39" s="46"/>
      <c r="U39" s="46"/>
    </row>
    <row r="40">
      <c r="D40" s="3">
        <v>37.0</v>
      </c>
      <c r="E40" s="53" t="s">
        <v>1100</v>
      </c>
      <c r="F40" s="28"/>
      <c r="G40" s="3"/>
      <c r="H40" s="3" t="s">
        <v>445</v>
      </c>
      <c r="L40" s="46"/>
      <c r="M40" s="46"/>
      <c r="N40" s="46"/>
      <c r="O40" s="46"/>
      <c r="P40" s="46"/>
      <c r="Q40" s="46"/>
      <c r="R40" s="46"/>
      <c r="S40" s="46"/>
      <c r="T40" s="46"/>
      <c r="U40" s="46"/>
    </row>
    <row r="41">
      <c r="D41" s="3">
        <v>38.0</v>
      </c>
      <c r="E41" s="53" t="s">
        <v>1101</v>
      </c>
      <c r="F41" s="28"/>
      <c r="G41" s="3"/>
      <c r="H41" s="3" t="s">
        <v>445</v>
      </c>
      <c r="L41" s="46"/>
      <c r="M41" s="46"/>
      <c r="N41" s="46"/>
      <c r="O41" s="46"/>
      <c r="P41" s="46"/>
      <c r="Q41" s="46"/>
      <c r="R41" s="46"/>
      <c r="S41" s="46"/>
      <c r="T41" s="46"/>
      <c r="U41" s="46"/>
    </row>
    <row r="42">
      <c r="D42" s="3">
        <v>39.0</v>
      </c>
      <c r="E42" s="53" t="s">
        <v>1102</v>
      </c>
      <c r="F42" s="28"/>
      <c r="G42" s="3"/>
      <c r="H42" s="3" t="s">
        <v>445</v>
      </c>
      <c r="L42" s="46"/>
      <c r="M42" s="46"/>
      <c r="N42" s="46"/>
      <c r="O42" s="46"/>
      <c r="P42" s="46"/>
      <c r="Q42" s="46"/>
      <c r="R42" s="46"/>
      <c r="S42" s="46"/>
      <c r="T42" s="46"/>
      <c r="U42" s="46"/>
    </row>
    <row r="43">
      <c r="D43" s="3">
        <v>40.0</v>
      </c>
      <c r="E43" s="53" t="s">
        <v>1103</v>
      </c>
      <c r="F43" s="28"/>
      <c r="G43" s="3"/>
      <c r="H43" s="3" t="s">
        <v>445</v>
      </c>
      <c r="I43" s="28"/>
      <c r="J43" s="28"/>
      <c r="K43" s="57"/>
      <c r="L43" s="57"/>
      <c r="O43" s="46"/>
      <c r="P43" s="46"/>
      <c r="Q43" s="46"/>
      <c r="R43" s="46"/>
      <c r="S43" s="46"/>
      <c r="T43" s="46"/>
      <c r="U43" s="46"/>
    </row>
    <row r="44">
      <c r="D44" s="3">
        <v>41.0</v>
      </c>
      <c r="E44" s="53" t="s">
        <v>1104</v>
      </c>
      <c r="F44" s="57"/>
      <c r="G44" s="3"/>
      <c r="H44" s="3" t="s">
        <v>445</v>
      </c>
      <c r="L44" s="46"/>
      <c r="M44" s="46"/>
      <c r="N44" s="46"/>
      <c r="O44" s="46"/>
      <c r="P44" s="46"/>
      <c r="Q44" s="46"/>
      <c r="R44" s="46"/>
      <c r="S44" s="46"/>
      <c r="T44" s="46"/>
      <c r="U44" s="46"/>
    </row>
    <row r="45">
      <c r="D45" s="3">
        <v>42.0</v>
      </c>
      <c r="E45" s="53" t="s">
        <v>1105</v>
      </c>
      <c r="G45" s="3"/>
      <c r="H45" s="3" t="s">
        <v>445</v>
      </c>
      <c r="L45" s="46"/>
      <c r="M45" s="46"/>
      <c r="N45" s="46"/>
      <c r="O45" s="46"/>
      <c r="P45" s="46"/>
      <c r="Q45" s="46"/>
      <c r="R45" s="46"/>
      <c r="S45" s="46"/>
      <c r="T45" s="46"/>
      <c r="U45" s="46"/>
    </row>
    <row r="46">
      <c r="D46" s="3">
        <v>43.0</v>
      </c>
      <c r="E46" s="63" t="s">
        <v>1106</v>
      </c>
      <c r="F46" s="28"/>
      <c r="G46" s="3"/>
      <c r="H46" s="3" t="s">
        <v>445</v>
      </c>
      <c r="L46" s="46"/>
      <c r="M46" s="46"/>
      <c r="N46" s="46"/>
      <c r="O46" s="46"/>
      <c r="P46" s="46"/>
      <c r="Q46" s="46"/>
      <c r="R46" s="46"/>
      <c r="S46" s="46"/>
      <c r="T46" s="46"/>
      <c r="U46" s="46"/>
    </row>
    <row r="47">
      <c r="D47" s="3">
        <v>44.0</v>
      </c>
      <c r="E47" s="53" t="s">
        <v>1107</v>
      </c>
      <c r="G47" s="3"/>
      <c r="H47" s="3" t="s">
        <v>445</v>
      </c>
      <c r="L47" s="46"/>
      <c r="M47" s="46"/>
      <c r="N47" s="46"/>
      <c r="O47" s="46"/>
      <c r="P47" s="46"/>
      <c r="Q47" s="46"/>
      <c r="R47" s="46"/>
      <c r="S47" s="46"/>
      <c r="T47" s="46"/>
      <c r="U47" s="46"/>
    </row>
    <row r="48">
      <c r="D48" s="3">
        <v>45.0</v>
      </c>
      <c r="E48" s="53" t="s">
        <v>1108</v>
      </c>
      <c r="G48" s="3"/>
      <c r="H48" s="3" t="s">
        <v>445</v>
      </c>
      <c r="L48" s="46"/>
      <c r="M48" s="46"/>
      <c r="N48" s="46"/>
      <c r="O48" s="46"/>
      <c r="P48" s="46"/>
      <c r="Q48" s="46"/>
      <c r="R48" s="46"/>
      <c r="S48" s="46"/>
      <c r="T48" s="46"/>
      <c r="U48" s="46"/>
    </row>
    <row r="49">
      <c r="D49" s="3">
        <v>46.0</v>
      </c>
      <c r="E49" s="53" t="s">
        <v>1109</v>
      </c>
      <c r="G49" s="3"/>
      <c r="H49" s="3" t="s">
        <v>445</v>
      </c>
      <c r="L49" s="46"/>
      <c r="M49" s="46"/>
      <c r="N49" s="46"/>
      <c r="O49" s="46"/>
      <c r="P49" s="46"/>
      <c r="Q49" s="46"/>
      <c r="R49" s="46"/>
      <c r="S49" s="46"/>
      <c r="T49" s="46"/>
      <c r="U49" s="46"/>
    </row>
    <row r="50">
      <c r="D50" s="3">
        <v>47.0</v>
      </c>
      <c r="E50" s="53" t="s">
        <v>1110</v>
      </c>
      <c r="G50" s="3"/>
      <c r="H50" s="3" t="s">
        <v>445</v>
      </c>
      <c r="L50" s="46"/>
      <c r="M50" s="46"/>
      <c r="N50" s="46"/>
      <c r="O50" s="46"/>
      <c r="P50" s="46"/>
      <c r="Q50" s="46"/>
      <c r="R50" s="46"/>
      <c r="S50" s="46"/>
      <c r="T50" s="46"/>
      <c r="U50" s="46"/>
    </row>
    <row r="51">
      <c r="D51" s="3">
        <v>48.0</v>
      </c>
      <c r="E51" s="53" t="s">
        <v>1111</v>
      </c>
      <c r="G51" s="3"/>
      <c r="H51" s="3" t="s">
        <v>445</v>
      </c>
      <c r="L51" s="46"/>
      <c r="M51" s="46"/>
      <c r="N51" s="46"/>
      <c r="O51" s="46"/>
      <c r="P51" s="46"/>
      <c r="Q51" s="46"/>
      <c r="R51" s="46"/>
      <c r="S51" s="46"/>
      <c r="T51" s="46"/>
      <c r="U51" s="46"/>
    </row>
    <row r="52">
      <c r="D52" s="3">
        <v>49.0</v>
      </c>
      <c r="E52" s="53" t="s">
        <v>1112</v>
      </c>
      <c r="G52" s="3"/>
      <c r="H52" s="3" t="s">
        <v>445</v>
      </c>
      <c r="L52" s="46"/>
      <c r="M52" s="46"/>
      <c r="N52" s="46"/>
      <c r="O52" s="46"/>
      <c r="P52" s="46"/>
      <c r="Q52" s="46"/>
      <c r="R52" s="46"/>
      <c r="S52" s="46"/>
      <c r="T52" s="46"/>
      <c r="U52" s="46"/>
    </row>
    <row r="53">
      <c r="D53" s="3">
        <v>50.0</v>
      </c>
      <c r="E53" s="53" t="s">
        <v>1113</v>
      </c>
      <c r="G53" s="3"/>
      <c r="H53" s="3" t="s">
        <v>445</v>
      </c>
      <c r="L53" s="46"/>
      <c r="M53" s="46"/>
      <c r="N53" s="46"/>
      <c r="O53" s="46"/>
      <c r="P53" s="46"/>
      <c r="Q53" s="46"/>
      <c r="R53" s="46"/>
      <c r="S53" s="46"/>
      <c r="T53" s="46"/>
      <c r="U53" s="46"/>
    </row>
    <row r="54">
      <c r="D54" s="3">
        <v>51.0</v>
      </c>
      <c r="E54" s="53" t="s">
        <v>1114</v>
      </c>
      <c r="G54" s="3"/>
      <c r="H54" s="3" t="s">
        <v>445</v>
      </c>
      <c r="L54" s="46"/>
      <c r="M54" s="46"/>
      <c r="N54" s="46"/>
      <c r="O54" s="46"/>
      <c r="P54" s="46"/>
      <c r="Q54" s="46"/>
      <c r="R54" s="46"/>
      <c r="S54" s="46"/>
      <c r="T54" s="46"/>
      <c r="U54" s="46"/>
    </row>
    <row r="55">
      <c r="D55" s="3">
        <v>52.0</v>
      </c>
      <c r="E55" s="53" t="s">
        <v>1115</v>
      </c>
      <c r="G55" s="3"/>
      <c r="H55" s="3" t="s">
        <v>445</v>
      </c>
      <c r="L55" s="46"/>
      <c r="M55" s="46"/>
      <c r="N55" s="46"/>
      <c r="O55" s="46"/>
      <c r="P55" s="46"/>
      <c r="Q55" s="46"/>
      <c r="R55" s="46"/>
      <c r="S55" s="46"/>
      <c r="T55" s="46"/>
      <c r="U55" s="46"/>
    </row>
    <row r="56">
      <c r="D56" s="3">
        <v>53.0</v>
      </c>
      <c r="E56" s="53" t="s">
        <v>1116</v>
      </c>
      <c r="G56" s="3"/>
      <c r="H56" s="3" t="s">
        <v>445</v>
      </c>
      <c r="L56" s="46"/>
      <c r="M56" s="46"/>
      <c r="N56" s="46"/>
      <c r="O56" s="46"/>
      <c r="P56" s="46"/>
      <c r="Q56" s="46"/>
      <c r="R56" s="46"/>
      <c r="S56" s="46"/>
      <c r="T56" s="46"/>
      <c r="U56" s="46"/>
    </row>
    <row r="57">
      <c r="D57" s="3">
        <v>54.0</v>
      </c>
      <c r="E57" s="53" t="s">
        <v>1117</v>
      </c>
      <c r="G57" s="3"/>
      <c r="H57" s="3" t="s">
        <v>445</v>
      </c>
      <c r="L57" s="46"/>
      <c r="M57" s="46"/>
      <c r="N57" s="46"/>
      <c r="O57" s="46"/>
      <c r="P57" s="46"/>
      <c r="Q57" s="46"/>
      <c r="R57" s="46"/>
      <c r="S57" s="46"/>
      <c r="T57" s="46"/>
      <c r="U57" s="46"/>
    </row>
    <row r="58">
      <c r="D58" s="3">
        <v>55.0</v>
      </c>
      <c r="E58" s="53" t="s">
        <v>1118</v>
      </c>
      <c r="G58" s="3"/>
      <c r="H58" s="3" t="s">
        <v>445</v>
      </c>
      <c r="L58" s="46"/>
      <c r="M58" s="46"/>
      <c r="N58" s="46"/>
      <c r="O58" s="46"/>
      <c r="P58" s="46"/>
      <c r="Q58" s="46"/>
      <c r="R58" s="46"/>
      <c r="S58" s="46"/>
      <c r="T58" s="46"/>
      <c r="U58" s="46"/>
    </row>
    <row r="59">
      <c r="D59" s="3">
        <v>56.0</v>
      </c>
      <c r="E59" s="53" t="s">
        <v>1119</v>
      </c>
      <c r="G59" s="3"/>
      <c r="H59" s="3" t="s">
        <v>445</v>
      </c>
      <c r="L59" s="46"/>
      <c r="M59" s="46"/>
      <c r="N59" s="46"/>
      <c r="O59" s="46"/>
      <c r="P59" s="46"/>
      <c r="Q59" s="46"/>
      <c r="R59" s="46"/>
      <c r="S59" s="46"/>
      <c r="T59" s="46"/>
      <c r="U59" s="46"/>
    </row>
    <row r="60">
      <c r="D60" s="3">
        <v>57.0</v>
      </c>
      <c r="E60" s="53" t="s">
        <v>1120</v>
      </c>
      <c r="G60" s="3"/>
      <c r="H60" s="3" t="s">
        <v>445</v>
      </c>
      <c r="L60" s="46"/>
      <c r="M60" s="46"/>
      <c r="N60" s="46"/>
      <c r="O60" s="46"/>
      <c r="P60" s="46"/>
      <c r="Q60" s="46"/>
      <c r="R60" s="46"/>
      <c r="S60" s="46"/>
      <c r="T60" s="46"/>
      <c r="U60" s="46"/>
    </row>
    <row r="61">
      <c r="D61" s="3">
        <v>58.0</v>
      </c>
      <c r="E61" s="53" t="s">
        <v>1121</v>
      </c>
      <c r="G61" s="3"/>
      <c r="H61" s="3" t="s">
        <v>445</v>
      </c>
      <c r="L61" s="46"/>
      <c r="M61" s="46"/>
      <c r="N61" s="46"/>
      <c r="O61" s="46"/>
      <c r="P61" s="46"/>
      <c r="Q61" s="46"/>
      <c r="R61" s="46"/>
      <c r="S61" s="46"/>
      <c r="T61" s="46"/>
      <c r="U61" s="46"/>
    </row>
    <row r="62">
      <c r="D62" s="3">
        <v>59.0</v>
      </c>
      <c r="E62" s="53" t="s">
        <v>1122</v>
      </c>
      <c r="G62" s="3"/>
      <c r="H62" s="3" t="s">
        <v>445</v>
      </c>
      <c r="L62" s="46"/>
      <c r="M62" s="46"/>
      <c r="N62" s="46"/>
      <c r="O62" s="46"/>
      <c r="P62" s="46"/>
      <c r="Q62" s="46"/>
      <c r="R62" s="46"/>
      <c r="S62" s="46"/>
      <c r="T62" s="46"/>
      <c r="U62" s="46"/>
    </row>
    <row r="63">
      <c r="D63" s="3">
        <v>60.0</v>
      </c>
      <c r="E63" s="53" t="s">
        <v>1123</v>
      </c>
      <c r="G63" s="3"/>
      <c r="H63" s="3" t="s">
        <v>445</v>
      </c>
      <c r="L63" s="46"/>
      <c r="M63" s="46"/>
      <c r="N63" s="46"/>
      <c r="O63" s="46"/>
      <c r="P63" s="46"/>
      <c r="Q63" s="46"/>
      <c r="R63" s="46"/>
      <c r="S63" s="46"/>
      <c r="T63" s="46"/>
      <c r="U63" s="46"/>
    </row>
    <row r="64">
      <c r="D64" s="3">
        <v>61.0</v>
      </c>
      <c r="E64" s="53" t="s">
        <v>1124</v>
      </c>
      <c r="G64" s="3"/>
      <c r="H64" s="3" t="s">
        <v>445</v>
      </c>
      <c r="L64" s="46"/>
      <c r="M64" s="46"/>
      <c r="N64" s="46"/>
      <c r="O64" s="46"/>
      <c r="P64" s="46"/>
      <c r="Q64" s="46"/>
      <c r="R64" s="46"/>
      <c r="S64" s="46"/>
      <c r="T64" s="46"/>
      <c r="U64" s="46"/>
    </row>
    <row r="65">
      <c r="D65" s="3">
        <v>62.0</v>
      </c>
      <c r="E65" s="53" t="s">
        <v>1125</v>
      </c>
      <c r="G65" s="3"/>
      <c r="H65" s="3" t="s">
        <v>445</v>
      </c>
      <c r="L65" s="46"/>
      <c r="M65" s="46"/>
      <c r="N65" s="46"/>
      <c r="O65" s="46"/>
      <c r="P65" s="46"/>
      <c r="Q65" s="46"/>
      <c r="R65" s="46"/>
      <c r="S65" s="46"/>
      <c r="T65" s="46"/>
      <c r="U65" s="46"/>
    </row>
    <row r="66">
      <c r="D66" s="3">
        <v>63.0</v>
      </c>
      <c r="E66" s="53" t="s">
        <v>1126</v>
      </c>
      <c r="G66" s="3"/>
      <c r="H66" s="3" t="s">
        <v>445</v>
      </c>
      <c r="L66" s="46"/>
      <c r="M66" s="46"/>
      <c r="N66" s="46"/>
      <c r="O66" s="46"/>
      <c r="P66" s="46"/>
      <c r="Q66" s="46"/>
      <c r="R66" s="46"/>
      <c r="S66" s="46"/>
      <c r="T66" s="46"/>
      <c r="U66" s="46"/>
    </row>
    <row r="67">
      <c r="D67" s="3">
        <v>64.0</v>
      </c>
      <c r="E67" s="53" t="s">
        <v>1127</v>
      </c>
      <c r="G67" s="3"/>
      <c r="H67" s="3" t="s">
        <v>445</v>
      </c>
      <c r="L67" s="46"/>
      <c r="M67" s="46"/>
      <c r="N67" s="46"/>
      <c r="O67" s="46"/>
      <c r="P67" s="46"/>
      <c r="Q67" s="46"/>
      <c r="R67" s="46"/>
      <c r="S67" s="46"/>
      <c r="T67" s="46"/>
      <c r="U67" s="46"/>
    </row>
    <row r="68">
      <c r="D68" s="3">
        <v>65.0</v>
      </c>
      <c r="E68" s="53" t="s">
        <v>1128</v>
      </c>
      <c r="G68" s="3"/>
      <c r="H68" s="3" t="s">
        <v>445</v>
      </c>
      <c r="L68" s="46"/>
      <c r="M68" s="46"/>
      <c r="N68" s="46"/>
      <c r="O68" s="46"/>
      <c r="P68" s="46"/>
      <c r="Q68" s="46"/>
      <c r="R68" s="46"/>
      <c r="S68" s="46"/>
      <c r="T68" s="46"/>
      <c r="U68" s="46"/>
    </row>
    <row r="69">
      <c r="D69" s="3">
        <v>66.0</v>
      </c>
      <c r="E69" s="53" t="s">
        <v>1129</v>
      </c>
      <c r="G69" s="3"/>
      <c r="H69" s="3" t="s">
        <v>445</v>
      </c>
      <c r="L69" s="46"/>
      <c r="M69" s="46"/>
      <c r="N69" s="46"/>
      <c r="O69" s="46"/>
      <c r="P69" s="46"/>
      <c r="Q69" s="46"/>
      <c r="R69" s="46"/>
      <c r="S69" s="46"/>
      <c r="T69" s="46"/>
      <c r="U69" s="46"/>
    </row>
    <row r="70">
      <c r="D70" s="3">
        <v>67.0</v>
      </c>
      <c r="E70" s="53" t="s">
        <v>1130</v>
      </c>
      <c r="G70" s="3"/>
      <c r="H70" s="3" t="s">
        <v>445</v>
      </c>
      <c r="L70" s="46"/>
      <c r="M70" s="46"/>
      <c r="N70" s="46"/>
      <c r="O70" s="46"/>
      <c r="P70" s="46"/>
      <c r="Q70" s="46"/>
      <c r="R70" s="46"/>
      <c r="S70" s="46"/>
      <c r="T70" s="46"/>
      <c r="U70" s="46"/>
    </row>
    <row r="71">
      <c r="D71" s="3">
        <v>68.0</v>
      </c>
      <c r="E71" s="53" t="s">
        <v>1131</v>
      </c>
      <c r="G71" s="3"/>
      <c r="H71" s="3" t="s">
        <v>445</v>
      </c>
      <c r="L71" s="46"/>
      <c r="M71" s="46"/>
      <c r="N71" s="46"/>
      <c r="O71" s="46"/>
      <c r="P71" s="46"/>
      <c r="Q71" s="46"/>
      <c r="R71" s="46"/>
      <c r="S71" s="46"/>
      <c r="T71" s="46"/>
      <c r="U71" s="46"/>
    </row>
    <row r="72">
      <c r="D72" s="3">
        <v>69.0</v>
      </c>
      <c r="E72" s="53" t="s">
        <v>1132</v>
      </c>
      <c r="G72" s="3"/>
      <c r="H72" s="3" t="s">
        <v>445</v>
      </c>
      <c r="L72" s="46"/>
      <c r="M72" s="46"/>
      <c r="N72" s="46"/>
      <c r="O72" s="46"/>
      <c r="P72" s="46"/>
      <c r="Q72" s="46"/>
      <c r="R72" s="46"/>
      <c r="S72" s="46"/>
      <c r="T72" s="46"/>
      <c r="U72" s="46"/>
    </row>
    <row r="73">
      <c r="E73" s="46"/>
      <c r="L73" s="46"/>
      <c r="M73" s="46"/>
      <c r="N73" s="46"/>
      <c r="O73" s="46"/>
      <c r="P73" s="46"/>
      <c r="Q73" s="46"/>
      <c r="R73" s="46"/>
      <c r="S73" s="46"/>
      <c r="T73" s="46"/>
      <c r="U73" s="46"/>
    </row>
    <row r="74">
      <c r="E74" s="46"/>
      <c r="L74" s="46"/>
      <c r="M74" s="46"/>
      <c r="N74" s="46"/>
      <c r="O74" s="46"/>
      <c r="P74" s="46"/>
      <c r="Q74" s="46"/>
      <c r="R74" s="46"/>
      <c r="S74" s="46"/>
      <c r="T74" s="46"/>
      <c r="U74" s="46"/>
    </row>
    <row r="75">
      <c r="E75" s="46"/>
      <c r="L75" s="46"/>
      <c r="M75" s="46"/>
      <c r="N75" s="46"/>
      <c r="O75" s="46"/>
      <c r="P75" s="46"/>
      <c r="Q75" s="46"/>
      <c r="R75" s="46"/>
      <c r="S75" s="46"/>
      <c r="T75" s="46"/>
      <c r="U75" s="46"/>
    </row>
    <row r="76">
      <c r="E76" s="46"/>
      <c r="L76" s="46"/>
      <c r="M76" s="46"/>
      <c r="N76" s="46"/>
      <c r="O76" s="46"/>
      <c r="P76" s="46"/>
      <c r="Q76" s="46"/>
      <c r="R76" s="46"/>
      <c r="S76" s="46"/>
      <c r="T76" s="46"/>
      <c r="U76" s="46"/>
    </row>
    <row r="77">
      <c r="E77" s="46"/>
      <c r="L77" s="46"/>
      <c r="M77" s="46"/>
      <c r="N77" s="46"/>
      <c r="O77" s="46"/>
      <c r="P77" s="46"/>
      <c r="Q77" s="46"/>
      <c r="R77" s="46"/>
      <c r="S77" s="46"/>
      <c r="T77" s="46"/>
      <c r="U77" s="46"/>
    </row>
    <row r="78">
      <c r="E78" s="46"/>
      <c r="L78" s="46"/>
      <c r="M78" s="46"/>
      <c r="N78" s="46"/>
      <c r="O78" s="46"/>
      <c r="P78" s="46"/>
      <c r="Q78" s="46"/>
      <c r="R78" s="46"/>
      <c r="S78" s="46"/>
      <c r="T78" s="46"/>
      <c r="U78" s="46"/>
    </row>
    <row r="79">
      <c r="E79" s="46"/>
      <c r="L79" s="46"/>
      <c r="M79" s="46"/>
      <c r="N79" s="46"/>
      <c r="O79" s="46"/>
      <c r="P79" s="46"/>
      <c r="Q79" s="46"/>
      <c r="R79" s="46"/>
      <c r="S79" s="46"/>
      <c r="T79" s="46"/>
      <c r="U79" s="46"/>
    </row>
    <row r="80">
      <c r="E80" s="46"/>
      <c r="L80" s="46"/>
      <c r="M80" s="46"/>
      <c r="N80" s="46"/>
      <c r="O80" s="46"/>
      <c r="P80" s="46"/>
      <c r="Q80" s="46"/>
      <c r="R80" s="46"/>
      <c r="S80" s="46"/>
      <c r="T80" s="46"/>
      <c r="U80" s="46"/>
    </row>
    <row r="81">
      <c r="E81" s="46"/>
      <c r="L81" s="46"/>
      <c r="M81" s="46"/>
      <c r="N81" s="46"/>
      <c r="O81" s="46"/>
      <c r="P81" s="46"/>
      <c r="Q81" s="46"/>
      <c r="R81" s="46"/>
      <c r="S81" s="46"/>
      <c r="T81" s="46"/>
      <c r="U81" s="46"/>
    </row>
    <row r="82">
      <c r="E82" s="46"/>
      <c r="L82" s="46"/>
      <c r="M82" s="46"/>
      <c r="N82" s="46"/>
      <c r="O82" s="46"/>
      <c r="P82" s="46"/>
      <c r="Q82" s="46"/>
      <c r="R82" s="46"/>
      <c r="S82" s="46"/>
      <c r="T82" s="46"/>
      <c r="U82" s="46"/>
    </row>
    <row r="83">
      <c r="E83" s="46"/>
      <c r="L83" s="46"/>
      <c r="M83" s="46"/>
      <c r="N83" s="46"/>
      <c r="O83" s="46"/>
      <c r="P83" s="46"/>
      <c r="Q83" s="46"/>
      <c r="R83" s="46"/>
      <c r="S83" s="46"/>
      <c r="T83" s="46"/>
      <c r="U83" s="46"/>
    </row>
    <row r="84">
      <c r="E84" s="46"/>
      <c r="L84" s="46"/>
      <c r="M84" s="46"/>
      <c r="N84" s="46"/>
      <c r="O84" s="46"/>
      <c r="P84" s="46"/>
      <c r="Q84" s="46"/>
      <c r="R84" s="46"/>
      <c r="S84" s="46"/>
      <c r="T84" s="46"/>
      <c r="U84" s="46"/>
    </row>
    <row r="85">
      <c r="E85" s="46"/>
      <c r="L85" s="46"/>
      <c r="M85" s="46"/>
      <c r="N85" s="46"/>
      <c r="O85" s="46"/>
      <c r="P85" s="46"/>
      <c r="Q85" s="46"/>
      <c r="R85" s="46"/>
      <c r="S85" s="46"/>
      <c r="T85" s="46"/>
      <c r="U85" s="46"/>
    </row>
    <row r="86">
      <c r="E86" s="46"/>
      <c r="L86" s="46"/>
      <c r="M86" s="46"/>
      <c r="N86" s="46"/>
      <c r="O86" s="46"/>
      <c r="P86" s="46"/>
      <c r="Q86" s="46"/>
      <c r="R86" s="46"/>
      <c r="S86" s="46"/>
      <c r="T86" s="46"/>
      <c r="U86" s="46"/>
    </row>
    <row r="87">
      <c r="E87" s="46"/>
      <c r="L87" s="46"/>
      <c r="M87" s="46"/>
      <c r="N87" s="46"/>
      <c r="O87" s="46"/>
      <c r="P87" s="46"/>
      <c r="Q87" s="46"/>
      <c r="R87" s="46"/>
      <c r="S87" s="46"/>
      <c r="T87" s="46"/>
      <c r="U87" s="46"/>
    </row>
    <row r="88">
      <c r="E88" s="46"/>
      <c r="L88" s="46"/>
      <c r="M88" s="46"/>
      <c r="N88" s="46"/>
      <c r="O88" s="46"/>
      <c r="P88" s="46"/>
      <c r="Q88" s="46"/>
      <c r="R88" s="46"/>
      <c r="S88" s="46"/>
      <c r="T88" s="46"/>
      <c r="U88" s="46"/>
    </row>
    <row r="89">
      <c r="E89" s="46"/>
      <c r="L89" s="46"/>
      <c r="M89" s="46"/>
      <c r="N89" s="46"/>
      <c r="O89" s="46"/>
      <c r="P89" s="46"/>
      <c r="Q89" s="46"/>
      <c r="R89" s="46"/>
      <c r="S89" s="46"/>
      <c r="T89" s="46"/>
      <c r="U89" s="46"/>
    </row>
    <row r="90">
      <c r="E90" s="46"/>
      <c r="L90" s="46"/>
      <c r="M90" s="46"/>
      <c r="N90" s="46"/>
      <c r="O90" s="46"/>
      <c r="P90" s="46"/>
      <c r="Q90" s="46"/>
      <c r="R90" s="46"/>
      <c r="S90" s="46"/>
      <c r="T90" s="46"/>
      <c r="U90" s="46"/>
    </row>
    <row r="91">
      <c r="E91" s="46"/>
      <c r="L91" s="46"/>
      <c r="M91" s="46"/>
      <c r="N91" s="46"/>
      <c r="O91" s="46"/>
      <c r="P91" s="46"/>
      <c r="Q91" s="46"/>
      <c r="R91" s="46"/>
      <c r="S91" s="46"/>
      <c r="T91" s="46"/>
      <c r="U91" s="46"/>
    </row>
    <row r="92">
      <c r="E92" s="46"/>
      <c r="L92" s="46"/>
      <c r="M92" s="46"/>
      <c r="N92" s="46"/>
      <c r="O92" s="46"/>
      <c r="P92" s="46"/>
      <c r="Q92" s="46"/>
      <c r="R92" s="46"/>
      <c r="S92" s="46"/>
      <c r="T92" s="46"/>
      <c r="U92" s="46"/>
    </row>
    <row r="93">
      <c r="E93" s="46"/>
      <c r="L93" s="46"/>
      <c r="M93" s="46"/>
      <c r="N93" s="46"/>
      <c r="O93" s="46"/>
      <c r="P93" s="46"/>
      <c r="Q93" s="46"/>
      <c r="R93" s="46"/>
      <c r="S93" s="46"/>
      <c r="T93" s="46"/>
      <c r="U93" s="46"/>
    </row>
    <row r="94">
      <c r="E94" s="46"/>
      <c r="L94" s="46"/>
      <c r="M94" s="46"/>
      <c r="N94" s="46"/>
      <c r="O94" s="46"/>
      <c r="P94" s="46"/>
      <c r="Q94" s="46"/>
      <c r="R94" s="46"/>
      <c r="S94" s="46"/>
      <c r="T94" s="46"/>
      <c r="U94" s="46"/>
    </row>
    <row r="95">
      <c r="E95" s="46"/>
      <c r="L95" s="46"/>
      <c r="M95" s="46"/>
      <c r="N95" s="46"/>
      <c r="O95" s="46"/>
      <c r="P95" s="46"/>
      <c r="Q95" s="46"/>
      <c r="R95" s="46"/>
      <c r="S95" s="46"/>
      <c r="T95" s="46"/>
      <c r="U95" s="46"/>
    </row>
    <row r="96">
      <c r="E96" s="46"/>
      <c r="L96" s="46"/>
      <c r="M96" s="46"/>
      <c r="N96" s="46"/>
      <c r="O96" s="46"/>
      <c r="P96" s="46"/>
      <c r="Q96" s="46"/>
      <c r="R96" s="46"/>
      <c r="S96" s="46"/>
      <c r="T96" s="46"/>
      <c r="U96" s="46"/>
    </row>
    <row r="97">
      <c r="E97" s="46"/>
      <c r="L97" s="46"/>
      <c r="M97" s="46"/>
      <c r="N97" s="46"/>
      <c r="O97" s="46"/>
      <c r="P97" s="46"/>
      <c r="Q97" s="46"/>
      <c r="R97" s="46"/>
      <c r="S97" s="46"/>
      <c r="T97" s="46"/>
      <c r="U97" s="46"/>
    </row>
    <row r="98">
      <c r="E98" s="46"/>
      <c r="L98" s="46"/>
      <c r="M98" s="46"/>
      <c r="N98" s="46"/>
      <c r="O98" s="46"/>
      <c r="P98" s="46"/>
      <c r="Q98" s="46"/>
      <c r="R98" s="46"/>
      <c r="S98" s="46"/>
      <c r="T98" s="46"/>
      <c r="U98" s="46"/>
    </row>
    <row r="99">
      <c r="E99" s="46"/>
      <c r="L99" s="46"/>
      <c r="M99" s="46"/>
      <c r="N99" s="46"/>
      <c r="O99" s="46"/>
      <c r="P99" s="46"/>
      <c r="Q99" s="46"/>
      <c r="R99" s="46"/>
      <c r="S99" s="46"/>
      <c r="T99" s="46"/>
      <c r="U99" s="46"/>
    </row>
    <row r="100">
      <c r="E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</row>
    <row r="101">
      <c r="E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</row>
    <row r="102">
      <c r="E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</row>
    <row r="103">
      <c r="E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</row>
    <row r="104">
      <c r="E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</row>
    <row r="105">
      <c r="E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</row>
    <row r="106">
      <c r="E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</row>
    <row r="107">
      <c r="E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</row>
    <row r="108">
      <c r="E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</row>
    <row r="109">
      <c r="E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</row>
    <row r="110">
      <c r="E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</row>
    <row r="111">
      <c r="E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</row>
    <row r="112">
      <c r="E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</row>
    <row r="113">
      <c r="E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</row>
    <row r="114">
      <c r="E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</row>
    <row r="115">
      <c r="E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</row>
    <row r="116">
      <c r="E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</row>
    <row r="117">
      <c r="E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</row>
    <row r="118">
      <c r="E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</row>
    <row r="119">
      <c r="E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</row>
    <row r="120">
      <c r="E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</row>
    <row r="121">
      <c r="E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</row>
    <row r="122">
      <c r="E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</row>
    <row r="123">
      <c r="E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</row>
    <row r="124">
      <c r="E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</row>
    <row r="125">
      <c r="E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</row>
    <row r="126">
      <c r="E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</row>
    <row r="127">
      <c r="E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</row>
    <row r="128">
      <c r="E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</row>
    <row r="129">
      <c r="E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</row>
    <row r="130">
      <c r="E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</row>
    <row r="131">
      <c r="E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</row>
    <row r="132">
      <c r="E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</row>
    <row r="133">
      <c r="E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</row>
    <row r="134">
      <c r="E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</row>
    <row r="135">
      <c r="E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</row>
    <row r="136">
      <c r="E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</row>
    <row r="137">
      <c r="E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</row>
    <row r="138">
      <c r="E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</row>
    <row r="139">
      <c r="E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</row>
    <row r="140">
      <c r="E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</row>
    <row r="141">
      <c r="E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</row>
    <row r="142">
      <c r="E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</row>
    <row r="143">
      <c r="E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</row>
    <row r="144">
      <c r="E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</row>
    <row r="145">
      <c r="E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</row>
    <row r="146">
      <c r="E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</row>
    <row r="147">
      <c r="E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</row>
    <row r="148">
      <c r="E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</row>
    <row r="149">
      <c r="E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</row>
    <row r="150">
      <c r="E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</row>
    <row r="151">
      <c r="E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</row>
    <row r="152">
      <c r="E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</row>
    <row r="153">
      <c r="E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</row>
    <row r="154">
      <c r="E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</row>
    <row r="155">
      <c r="E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</row>
    <row r="156">
      <c r="E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</row>
    <row r="157">
      <c r="E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</row>
    <row r="158">
      <c r="E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</row>
    <row r="159">
      <c r="E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</row>
    <row r="160">
      <c r="E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</row>
    <row r="161">
      <c r="E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</row>
    <row r="162">
      <c r="E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</row>
    <row r="163">
      <c r="E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</row>
    <row r="164">
      <c r="E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</row>
    <row r="165">
      <c r="E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</row>
    <row r="166">
      <c r="E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</row>
    <row r="167">
      <c r="E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</row>
    <row r="168">
      <c r="E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</row>
    <row r="169">
      <c r="E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</row>
    <row r="170">
      <c r="E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</row>
    <row r="171">
      <c r="E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</row>
    <row r="172">
      <c r="E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</row>
    <row r="173">
      <c r="E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</row>
    <row r="174">
      <c r="E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</row>
    <row r="175">
      <c r="E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</row>
    <row r="176">
      <c r="E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</row>
    <row r="177">
      <c r="E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</row>
    <row r="178">
      <c r="E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</row>
    <row r="179">
      <c r="E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</row>
    <row r="180">
      <c r="E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</row>
    <row r="181">
      <c r="E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</row>
    <row r="182">
      <c r="E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</row>
    <row r="183">
      <c r="E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</row>
    <row r="184">
      <c r="E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</row>
    <row r="185">
      <c r="E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</row>
    <row r="186">
      <c r="E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</row>
    <row r="187">
      <c r="E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</row>
    <row r="188">
      <c r="E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</row>
    <row r="189">
      <c r="E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</row>
    <row r="190">
      <c r="E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</row>
    <row r="191">
      <c r="E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</row>
    <row r="192">
      <c r="E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</row>
    <row r="193">
      <c r="E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</row>
    <row r="194">
      <c r="E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</row>
    <row r="195">
      <c r="E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</row>
    <row r="196">
      <c r="E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</row>
    <row r="197">
      <c r="E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</row>
    <row r="198">
      <c r="E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</row>
    <row r="199">
      <c r="E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</row>
    <row r="200">
      <c r="E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</row>
    <row r="201">
      <c r="E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</row>
    <row r="202">
      <c r="E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</row>
    <row r="203">
      <c r="E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</row>
    <row r="204">
      <c r="E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</row>
    <row r="205">
      <c r="E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</row>
    <row r="206">
      <c r="E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</row>
    <row r="207">
      <c r="E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</row>
    <row r="208">
      <c r="E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</row>
    <row r="209">
      <c r="E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</row>
    <row r="210">
      <c r="E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</row>
    <row r="211">
      <c r="E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</row>
    <row r="212">
      <c r="E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</row>
    <row r="213">
      <c r="E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</row>
    <row r="214">
      <c r="E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</row>
    <row r="215">
      <c r="E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</row>
    <row r="216">
      <c r="E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</row>
    <row r="217">
      <c r="E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</row>
    <row r="218">
      <c r="E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</row>
    <row r="219">
      <c r="E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</row>
    <row r="220">
      <c r="E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</row>
    <row r="221">
      <c r="E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</row>
    <row r="222">
      <c r="E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</row>
    <row r="223">
      <c r="E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</row>
    <row r="224">
      <c r="E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</row>
    <row r="225">
      <c r="E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</row>
    <row r="226">
      <c r="E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</row>
    <row r="227">
      <c r="E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</row>
    <row r="228">
      <c r="E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</row>
    <row r="229">
      <c r="E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</row>
    <row r="230">
      <c r="E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</row>
    <row r="231">
      <c r="E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</row>
    <row r="232">
      <c r="E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</row>
    <row r="233">
      <c r="E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</row>
    <row r="234">
      <c r="E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</row>
    <row r="235">
      <c r="E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</row>
    <row r="236">
      <c r="E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</row>
    <row r="237">
      <c r="E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</row>
    <row r="238">
      <c r="E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</row>
    <row r="239">
      <c r="E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</row>
    <row r="240">
      <c r="E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</row>
    <row r="241">
      <c r="E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</row>
    <row r="242">
      <c r="E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</row>
    <row r="243">
      <c r="E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</row>
    <row r="244">
      <c r="E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</row>
    <row r="245">
      <c r="E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</row>
    <row r="246">
      <c r="E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</row>
    <row r="247">
      <c r="E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</row>
    <row r="248">
      <c r="E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</row>
    <row r="249">
      <c r="E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</row>
    <row r="250">
      <c r="E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</row>
    <row r="251">
      <c r="E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</row>
    <row r="252">
      <c r="E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</row>
    <row r="253">
      <c r="E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</row>
    <row r="254">
      <c r="E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</row>
    <row r="255">
      <c r="E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</row>
    <row r="256">
      <c r="E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</row>
    <row r="257">
      <c r="E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</row>
    <row r="258">
      <c r="E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</row>
    <row r="259">
      <c r="E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</row>
    <row r="260">
      <c r="E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</row>
    <row r="261">
      <c r="E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</row>
    <row r="262">
      <c r="E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</row>
    <row r="263">
      <c r="E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</row>
    <row r="264">
      <c r="E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</row>
    <row r="265">
      <c r="E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</row>
    <row r="266">
      <c r="E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</row>
    <row r="267">
      <c r="E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</row>
    <row r="268">
      <c r="E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</row>
    <row r="269">
      <c r="E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</row>
    <row r="270">
      <c r="E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</row>
    <row r="271">
      <c r="E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</row>
    <row r="272">
      <c r="E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</row>
    <row r="273">
      <c r="E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</row>
    <row r="274">
      <c r="E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</row>
    <row r="275">
      <c r="E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</row>
    <row r="276">
      <c r="E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</row>
    <row r="277">
      <c r="E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</row>
    <row r="278">
      <c r="E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</row>
    <row r="279">
      <c r="E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</row>
    <row r="280">
      <c r="E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</row>
    <row r="281">
      <c r="E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</row>
    <row r="282">
      <c r="E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</row>
    <row r="283">
      <c r="E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</row>
    <row r="284">
      <c r="E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</row>
    <row r="285">
      <c r="E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</row>
    <row r="286">
      <c r="E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</row>
    <row r="287">
      <c r="E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</row>
    <row r="288">
      <c r="E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</row>
    <row r="289">
      <c r="E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</row>
    <row r="290">
      <c r="E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</row>
    <row r="291">
      <c r="E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</row>
    <row r="292">
      <c r="E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</row>
    <row r="293">
      <c r="E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</row>
    <row r="294">
      <c r="E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</row>
    <row r="295">
      <c r="E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</row>
    <row r="296">
      <c r="E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</row>
    <row r="297">
      <c r="E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</row>
    <row r="298">
      <c r="E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</row>
    <row r="299">
      <c r="E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</row>
    <row r="300">
      <c r="E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</row>
    <row r="301">
      <c r="E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</row>
    <row r="302">
      <c r="E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</row>
    <row r="303">
      <c r="E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</row>
    <row r="304">
      <c r="E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</row>
    <row r="305">
      <c r="E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</row>
    <row r="306">
      <c r="E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</row>
    <row r="307">
      <c r="E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</row>
    <row r="308">
      <c r="E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</row>
    <row r="309">
      <c r="E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</row>
    <row r="310">
      <c r="E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</row>
    <row r="311">
      <c r="E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</row>
    <row r="312">
      <c r="E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</row>
    <row r="313">
      <c r="E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</row>
    <row r="314">
      <c r="E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</row>
    <row r="315">
      <c r="E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</row>
    <row r="316">
      <c r="E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</row>
    <row r="317">
      <c r="E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</row>
    <row r="318">
      <c r="E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</row>
    <row r="319">
      <c r="E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</row>
    <row r="320">
      <c r="E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</row>
    <row r="321">
      <c r="E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</row>
    <row r="322">
      <c r="E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</row>
    <row r="323">
      <c r="E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</row>
    <row r="324">
      <c r="E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</row>
    <row r="325">
      <c r="E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</row>
    <row r="326">
      <c r="E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</row>
    <row r="327">
      <c r="E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</row>
    <row r="328">
      <c r="E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</row>
    <row r="329">
      <c r="E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</row>
    <row r="330">
      <c r="E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</row>
    <row r="331">
      <c r="E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</row>
    <row r="332">
      <c r="E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</row>
    <row r="333">
      <c r="E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</row>
    <row r="334">
      <c r="E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</row>
    <row r="335">
      <c r="E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</row>
    <row r="336">
      <c r="E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</row>
    <row r="337">
      <c r="E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</row>
    <row r="338">
      <c r="E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</row>
    <row r="339">
      <c r="E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</row>
    <row r="340">
      <c r="E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</row>
    <row r="341">
      <c r="E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</row>
    <row r="342">
      <c r="E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</row>
    <row r="343">
      <c r="E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</row>
    <row r="344">
      <c r="E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</row>
    <row r="345">
      <c r="E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</row>
    <row r="346">
      <c r="E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</row>
    <row r="347">
      <c r="E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</row>
    <row r="348">
      <c r="E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</row>
    <row r="349">
      <c r="E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</row>
    <row r="350">
      <c r="E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</row>
    <row r="351">
      <c r="E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</row>
    <row r="352">
      <c r="E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</row>
    <row r="353">
      <c r="E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</row>
    <row r="354">
      <c r="E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</row>
    <row r="355">
      <c r="E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</row>
    <row r="356">
      <c r="E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</row>
    <row r="357">
      <c r="E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</row>
    <row r="358">
      <c r="E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</row>
    <row r="359">
      <c r="E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</row>
    <row r="360">
      <c r="E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</row>
    <row r="361">
      <c r="E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</row>
    <row r="362">
      <c r="E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</row>
    <row r="363">
      <c r="E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</row>
    <row r="364">
      <c r="E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</row>
    <row r="365">
      <c r="E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</row>
    <row r="366">
      <c r="E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</row>
    <row r="367">
      <c r="E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</row>
    <row r="368">
      <c r="E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</row>
    <row r="369">
      <c r="E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</row>
    <row r="370">
      <c r="E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</row>
    <row r="371">
      <c r="E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</row>
    <row r="372">
      <c r="E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</row>
    <row r="373">
      <c r="E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</row>
    <row r="374">
      <c r="E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</row>
    <row r="375">
      <c r="E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</row>
    <row r="376">
      <c r="E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</row>
    <row r="377">
      <c r="E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</row>
    <row r="378">
      <c r="E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</row>
    <row r="379">
      <c r="E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</row>
    <row r="380">
      <c r="E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</row>
    <row r="381">
      <c r="E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</row>
    <row r="382">
      <c r="E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</row>
    <row r="383">
      <c r="E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</row>
    <row r="384">
      <c r="E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</row>
    <row r="385">
      <c r="E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</row>
    <row r="386">
      <c r="E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</row>
    <row r="387">
      <c r="E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</row>
    <row r="388">
      <c r="E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</row>
    <row r="389">
      <c r="E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</row>
    <row r="390">
      <c r="E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</row>
    <row r="391">
      <c r="E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</row>
    <row r="392">
      <c r="E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</row>
    <row r="393">
      <c r="E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</row>
    <row r="394">
      <c r="E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</row>
    <row r="395">
      <c r="E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</row>
    <row r="396">
      <c r="E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</row>
    <row r="397">
      <c r="E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</row>
    <row r="398">
      <c r="E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</row>
    <row r="399">
      <c r="E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</row>
    <row r="400">
      <c r="E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</row>
    <row r="401">
      <c r="E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</row>
    <row r="402">
      <c r="E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</row>
    <row r="403">
      <c r="E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</row>
    <row r="404">
      <c r="E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</row>
    <row r="405">
      <c r="E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</row>
    <row r="406">
      <c r="E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</row>
    <row r="407">
      <c r="E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</row>
    <row r="408">
      <c r="E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</row>
    <row r="409">
      <c r="E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</row>
    <row r="410">
      <c r="E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</row>
    <row r="411">
      <c r="E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</row>
    <row r="412">
      <c r="E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</row>
    <row r="413">
      <c r="E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</row>
    <row r="414">
      <c r="E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</row>
    <row r="415">
      <c r="E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</row>
    <row r="416">
      <c r="E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</row>
    <row r="417">
      <c r="E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</row>
    <row r="418">
      <c r="E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</row>
    <row r="419">
      <c r="E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</row>
    <row r="420">
      <c r="E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</row>
    <row r="421">
      <c r="E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</row>
    <row r="422">
      <c r="E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</row>
    <row r="423">
      <c r="E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</row>
    <row r="424">
      <c r="E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</row>
    <row r="425">
      <c r="E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</row>
    <row r="426">
      <c r="E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</row>
    <row r="427">
      <c r="E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</row>
    <row r="428">
      <c r="E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</row>
    <row r="429">
      <c r="E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</row>
    <row r="430">
      <c r="E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</row>
    <row r="431">
      <c r="E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</row>
    <row r="432">
      <c r="E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</row>
    <row r="433">
      <c r="E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</row>
    <row r="434">
      <c r="E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</row>
    <row r="435">
      <c r="E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</row>
    <row r="436">
      <c r="E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</row>
    <row r="437">
      <c r="E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</row>
    <row r="438">
      <c r="E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</row>
    <row r="439">
      <c r="E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</row>
    <row r="440">
      <c r="E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</row>
    <row r="441">
      <c r="E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</row>
    <row r="442">
      <c r="E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</row>
    <row r="443">
      <c r="E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</row>
    <row r="444">
      <c r="E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</row>
    <row r="445">
      <c r="E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</row>
    <row r="446">
      <c r="E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</row>
    <row r="447">
      <c r="E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</row>
    <row r="448">
      <c r="E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</row>
    <row r="449">
      <c r="E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</row>
    <row r="450">
      <c r="E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</row>
    <row r="451">
      <c r="E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</row>
    <row r="452">
      <c r="E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</row>
    <row r="453">
      <c r="E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</row>
    <row r="454">
      <c r="E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</row>
    <row r="455">
      <c r="E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</row>
    <row r="456">
      <c r="E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</row>
    <row r="457">
      <c r="E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</row>
    <row r="458">
      <c r="E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</row>
    <row r="459">
      <c r="E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</row>
    <row r="460">
      <c r="E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</row>
    <row r="461">
      <c r="E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</row>
    <row r="462">
      <c r="E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</row>
    <row r="463">
      <c r="E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</row>
    <row r="464">
      <c r="E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</row>
    <row r="465">
      <c r="E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</row>
    <row r="466">
      <c r="E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</row>
    <row r="467">
      <c r="E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</row>
    <row r="468">
      <c r="E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</row>
    <row r="469">
      <c r="E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</row>
    <row r="470">
      <c r="E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</row>
    <row r="471">
      <c r="E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</row>
    <row r="472">
      <c r="E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</row>
    <row r="473">
      <c r="E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</row>
    <row r="474">
      <c r="E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</row>
    <row r="475">
      <c r="E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</row>
    <row r="476">
      <c r="E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</row>
    <row r="477">
      <c r="E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</row>
    <row r="478">
      <c r="E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</row>
    <row r="479">
      <c r="E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</row>
    <row r="480">
      <c r="E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</row>
    <row r="481">
      <c r="E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</row>
    <row r="482">
      <c r="E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</row>
    <row r="483">
      <c r="E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</row>
    <row r="484">
      <c r="E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</row>
    <row r="485">
      <c r="E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</row>
    <row r="486">
      <c r="E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</row>
    <row r="487">
      <c r="E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</row>
    <row r="488">
      <c r="E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</row>
    <row r="489">
      <c r="E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</row>
    <row r="490">
      <c r="E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</row>
    <row r="491">
      <c r="E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</row>
    <row r="492">
      <c r="E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</row>
    <row r="493">
      <c r="E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</row>
    <row r="494">
      <c r="E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</row>
    <row r="495">
      <c r="E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</row>
    <row r="496">
      <c r="E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</row>
    <row r="497">
      <c r="E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</row>
    <row r="498">
      <c r="E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</row>
    <row r="499">
      <c r="E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</row>
    <row r="500">
      <c r="E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</row>
    <row r="501">
      <c r="E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</row>
    <row r="502">
      <c r="E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</row>
    <row r="503">
      <c r="E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</row>
    <row r="504">
      <c r="E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</row>
    <row r="505">
      <c r="E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</row>
    <row r="506">
      <c r="E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</row>
    <row r="507">
      <c r="E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</row>
    <row r="508">
      <c r="E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</row>
    <row r="509">
      <c r="E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</row>
    <row r="510">
      <c r="E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</row>
    <row r="511">
      <c r="E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</row>
    <row r="512">
      <c r="E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</row>
    <row r="513">
      <c r="E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</row>
    <row r="514">
      <c r="E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</row>
    <row r="515">
      <c r="E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</row>
    <row r="516">
      <c r="E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</row>
    <row r="517">
      <c r="E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</row>
    <row r="518">
      <c r="E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</row>
    <row r="519">
      <c r="E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</row>
    <row r="520">
      <c r="E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</row>
    <row r="521">
      <c r="E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</row>
    <row r="522">
      <c r="E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</row>
    <row r="523">
      <c r="E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</row>
    <row r="524">
      <c r="E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</row>
    <row r="525">
      <c r="E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</row>
    <row r="526">
      <c r="E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</row>
    <row r="527">
      <c r="E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</row>
    <row r="528">
      <c r="E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</row>
    <row r="529">
      <c r="E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</row>
    <row r="530">
      <c r="E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</row>
    <row r="531">
      <c r="E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</row>
    <row r="532">
      <c r="E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</row>
    <row r="533">
      <c r="E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</row>
    <row r="534">
      <c r="E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</row>
    <row r="535">
      <c r="E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</row>
    <row r="536">
      <c r="E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</row>
    <row r="537">
      <c r="E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</row>
    <row r="538">
      <c r="E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</row>
    <row r="539">
      <c r="E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</row>
    <row r="540">
      <c r="E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</row>
    <row r="541">
      <c r="E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</row>
    <row r="542">
      <c r="E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</row>
    <row r="543">
      <c r="E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</row>
    <row r="544">
      <c r="E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</row>
    <row r="545">
      <c r="E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</row>
    <row r="546">
      <c r="E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</row>
    <row r="547">
      <c r="E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</row>
    <row r="548">
      <c r="E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</row>
    <row r="549">
      <c r="E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</row>
    <row r="550">
      <c r="E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</row>
    <row r="551">
      <c r="E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</row>
    <row r="552">
      <c r="E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</row>
    <row r="553">
      <c r="E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</row>
    <row r="554">
      <c r="E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</row>
    <row r="555">
      <c r="E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</row>
    <row r="556">
      <c r="E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</row>
    <row r="557">
      <c r="E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</row>
    <row r="558">
      <c r="E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</row>
    <row r="559">
      <c r="E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</row>
    <row r="560">
      <c r="E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</row>
    <row r="561">
      <c r="E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</row>
    <row r="562">
      <c r="E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</row>
    <row r="563">
      <c r="E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</row>
    <row r="564">
      <c r="E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</row>
    <row r="565">
      <c r="E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</row>
    <row r="566">
      <c r="E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</row>
    <row r="567">
      <c r="E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</row>
    <row r="568">
      <c r="E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</row>
    <row r="569">
      <c r="E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</row>
    <row r="570">
      <c r="E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</row>
    <row r="571">
      <c r="E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</row>
    <row r="572">
      <c r="E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</row>
    <row r="573">
      <c r="E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</row>
    <row r="574">
      <c r="E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</row>
    <row r="575">
      <c r="E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</row>
    <row r="576">
      <c r="E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</row>
    <row r="577">
      <c r="E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</row>
    <row r="578">
      <c r="E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</row>
    <row r="579">
      <c r="E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</row>
    <row r="580">
      <c r="E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</row>
    <row r="581">
      <c r="E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</row>
    <row r="582">
      <c r="E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</row>
    <row r="583">
      <c r="E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</row>
    <row r="584">
      <c r="E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</row>
    <row r="585">
      <c r="E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</row>
    <row r="586">
      <c r="E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</row>
    <row r="587">
      <c r="E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</row>
    <row r="588">
      <c r="E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</row>
    <row r="589">
      <c r="E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</row>
    <row r="590">
      <c r="E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</row>
    <row r="591">
      <c r="E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</row>
    <row r="592">
      <c r="E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</row>
    <row r="593">
      <c r="E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</row>
    <row r="594">
      <c r="E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</row>
    <row r="595">
      <c r="E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</row>
    <row r="596">
      <c r="E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</row>
    <row r="597">
      <c r="E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</row>
    <row r="598">
      <c r="E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</row>
    <row r="599">
      <c r="E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</row>
    <row r="600">
      <c r="E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</row>
    <row r="601">
      <c r="E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</row>
    <row r="602">
      <c r="E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</row>
    <row r="603">
      <c r="E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</row>
    <row r="604">
      <c r="E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</row>
    <row r="605">
      <c r="E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</row>
    <row r="606">
      <c r="E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</row>
    <row r="607">
      <c r="E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</row>
    <row r="608">
      <c r="E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</row>
    <row r="609">
      <c r="E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</row>
    <row r="610">
      <c r="E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</row>
    <row r="611">
      <c r="E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</row>
    <row r="612">
      <c r="E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</row>
    <row r="613">
      <c r="E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</row>
    <row r="614">
      <c r="E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</row>
    <row r="615">
      <c r="E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</row>
    <row r="616">
      <c r="E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</row>
    <row r="617">
      <c r="E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</row>
    <row r="618">
      <c r="E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</row>
    <row r="619">
      <c r="E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</row>
    <row r="620">
      <c r="E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</row>
    <row r="621">
      <c r="E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</row>
    <row r="622">
      <c r="E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</row>
    <row r="623">
      <c r="E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</row>
    <row r="624">
      <c r="E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</row>
    <row r="625">
      <c r="E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</row>
    <row r="626">
      <c r="E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</row>
    <row r="627">
      <c r="E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</row>
    <row r="628">
      <c r="E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</row>
    <row r="629">
      <c r="E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</row>
    <row r="630">
      <c r="E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</row>
    <row r="631">
      <c r="E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</row>
    <row r="632">
      <c r="E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</row>
    <row r="633">
      <c r="E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</row>
    <row r="634">
      <c r="E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</row>
    <row r="635">
      <c r="E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</row>
    <row r="636">
      <c r="E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</row>
    <row r="637">
      <c r="E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</row>
    <row r="638">
      <c r="E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</row>
    <row r="639">
      <c r="E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</row>
    <row r="640">
      <c r="E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</row>
    <row r="641">
      <c r="E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</row>
    <row r="642">
      <c r="E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</row>
    <row r="643">
      <c r="E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</row>
    <row r="644">
      <c r="E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</row>
    <row r="645">
      <c r="E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</row>
    <row r="646">
      <c r="E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</row>
    <row r="647">
      <c r="E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</row>
    <row r="648">
      <c r="E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</row>
    <row r="649">
      <c r="E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</row>
    <row r="650">
      <c r="E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</row>
    <row r="651">
      <c r="E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</row>
    <row r="652">
      <c r="E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</row>
    <row r="653">
      <c r="E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</row>
    <row r="654">
      <c r="E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</row>
    <row r="655">
      <c r="E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</row>
    <row r="656">
      <c r="E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</row>
    <row r="657">
      <c r="E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</row>
    <row r="658">
      <c r="E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</row>
    <row r="659">
      <c r="E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</row>
    <row r="660">
      <c r="E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</row>
    <row r="661">
      <c r="E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</row>
    <row r="662">
      <c r="E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</row>
    <row r="663">
      <c r="E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</row>
    <row r="664">
      <c r="E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</row>
    <row r="665">
      <c r="E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</row>
    <row r="666">
      <c r="E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</row>
    <row r="667">
      <c r="E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</row>
    <row r="668">
      <c r="E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</row>
    <row r="669">
      <c r="E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</row>
    <row r="670">
      <c r="E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</row>
    <row r="671">
      <c r="E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</row>
    <row r="672">
      <c r="E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</row>
    <row r="673">
      <c r="E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</row>
    <row r="674">
      <c r="E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</row>
    <row r="675">
      <c r="E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</row>
    <row r="676">
      <c r="E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</row>
    <row r="677">
      <c r="E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</row>
    <row r="678">
      <c r="E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</row>
    <row r="679">
      <c r="E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</row>
    <row r="680">
      <c r="E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</row>
    <row r="681">
      <c r="E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</row>
    <row r="682">
      <c r="E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</row>
    <row r="683">
      <c r="E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</row>
    <row r="684">
      <c r="E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</row>
    <row r="685">
      <c r="E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</row>
    <row r="686">
      <c r="E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</row>
    <row r="687">
      <c r="E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</row>
    <row r="688">
      <c r="E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</row>
    <row r="689">
      <c r="E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</row>
    <row r="690">
      <c r="E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</row>
    <row r="691">
      <c r="E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</row>
    <row r="692">
      <c r="E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</row>
    <row r="693">
      <c r="E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</row>
    <row r="694">
      <c r="E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</row>
    <row r="695">
      <c r="E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</row>
    <row r="696">
      <c r="E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</row>
    <row r="697">
      <c r="E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</row>
    <row r="698">
      <c r="E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</row>
    <row r="699">
      <c r="E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</row>
    <row r="700">
      <c r="E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</row>
    <row r="701">
      <c r="E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</row>
    <row r="702">
      <c r="E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</row>
    <row r="703">
      <c r="E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</row>
    <row r="704">
      <c r="E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</row>
    <row r="705">
      <c r="E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</row>
    <row r="706">
      <c r="E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</row>
    <row r="707">
      <c r="E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</row>
    <row r="708">
      <c r="E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</row>
    <row r="709">
      <c r="E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</row>
    <row r="710">
      <c r="E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</row>
    <row r="711">
      <c r="E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</row>
    <row r="712">
      <c r="E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</row>
    <row r="713">
      <c r="E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</row>
    <row r="714">
      <c r="E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</row>
    <row r="715">
      <c r="E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</row>
    <row r="716">
      <c r="E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</row>
    <row r="717">
      <c r="E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</row>
    <row r="718">
      <c r="E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</row>
    <row r="719">
      <c r="E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</row>
    <row r="720">
      <c r="E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</row>
    <row r="721">
      <c r="E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</row>
    <row r="722">
      <c r="E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</row>
    <row r="723">
      <c r="E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</row>
    <row r="724">
      <c r="E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</row>
    <row r="725">
      <c r="E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</row>
    <row r="726">
      <c r="E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</row>
    <row r="727">
      <c r="E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</row>
    <row r="728">
      <c r="E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</row>
    <row r="729">
      <c r="E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</row>
    <row r="730">
      <c r="E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</row>
    <row r="731">
      <c r="E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</row>
    <row r="732">
      <c r="E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</row>
    <row r="733">
      <c r="E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</row>
    <row r="734">
      <c r="E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</row>
    <row r="735">
      <c r="E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</row>
    <row r="736">
      <c r="E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</row>
    <row r="737">
      <c r="E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</row>
    <row r="738">
      <c r="E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</row>
    <row r="739">
      <c r="E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</row>
    <row r="740">
      <c r="E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</row>
    <row r="741">
      <c r="E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</row>
    <row r="742">
      <c r="E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</row>
    <row r="743">
      <c r="E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</row>
    <row r="744">
      <c r="E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</row>
    <row r="745">
      <c r="E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</row>
    <row r="746">
      <c r="E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</row>
    <row r="747">
      <c r="E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</row>
    <row r="748">
      <c r="E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</row>
    <row r="749">
      <c r="E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</row>
    <row r="750">
      <c r="E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</row>
    <row r="751">
      <c r="E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</row>
    <row r="752">
      <c r="E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</row>
    <row r="753">
      <c r="E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</row>
    <row r="754">
      <c r="E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</row>
    <row r="755">
      <c r="E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</row>
    <row r="756">
      <c r="E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</row>
    <row r="757">
      <c r="E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</row>
    <row r="758">
      <c r="E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</row>
    <row r="759">
      <c r="E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</row>
    <row r="760">
      <c r="E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</row>
    <row r="761">
      <c r="E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</row>
    <row r="762">
      <c r="E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</row>
    <row r="763">
      <c r="E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</row>
    <row r="764">
      <c r="E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</row>
    <row r="765">
      <c r="E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</row>
    <row r="766">
      <c r="E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</row>
    <row r="767">
      <c r="E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</row>
    <row r="768">
      <c r="E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</row>
    <row r="769">
      <c r="E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</row>
    <row r="770">
      <c r="E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</row>
    <row r="771">
      <c r="E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</row>
    <row r="772">
      <c r="E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</row>
    <row r="773">
      <c r="E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</row>
    <row r="774">
      <c r="E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</row>
    <row r="775">
      <c r="E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</row>
    <row r="776">
      <c r="E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</row>
    <row r="777">
      <c r="E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</row>
    <row r="778">
      <c r="E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</row>
    <row r="779">
      <c r="E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</row>
    <row r="780">
      <c r="E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</row>
    <row r="781">
      <c r="E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</row>
    <row r="782">
      <c r="E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</row>
    <row r="783">
      <c r="E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</row>
    <row r="784">
      <c r="E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</row>
    <row r="785">
      <c r="E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</row>
    <row r="786">
      <c r="E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</row>
    <row r="787">
      <c r="E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</row>
    <row r="788">
      <c r="E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</row>
    <row r="789">
      <c r="E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</row>
    <row r="790">
      <c r="E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</row>
    <row r="791">
      <c r="E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</row>
    <row r="792">
      <c r="E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</row>
    <row r="793">
      <c r="E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</row>
    <row r="794">
      <c r="E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</row>
    <row r="795">
      <c r="E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</row>
    <row r="796">
      <c r="E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</row>
    <row r="797">
      <c r="E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</row>
    <row r="798">
      <c r="E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</row>
    <row r="799">
      <c r="E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</row>
    <row r="800">
      <c r="E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</row>
    <row r="801">
      <c r="E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</row>
    <row r="802">
      <c r="E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</row>
    <row r="803">
      <c r="E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</row>
    <row r="804">
      <c r="E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</row>
    <row r="805">
      <c r="E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</row>
    <row r="806">
      <c r="E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</row>
    <row r="807">
      <c r="E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</row>
    <row r="808">
      <c r="E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</row>
    <row r="809">
      <c r="E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</row>
    <row r="810">
      <c r="E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</row>
    <row r="811">
      <c r="E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</row>
    <row r="812">
      <c r="E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</row>
    <row r="813">
      <c r="E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</row>
    <row r="814">
      <c r="E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</row>
    <row r="815">
      <c r="E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</row>
    <row r="816">
      <c r="E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</row>
    <row r="817">
      <c r="E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</row>
    <row r="818">
      <c r="E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</row>
    <row r="819">
      <c r="E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</row>
    <row r="820">
      <c r="E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</row>
    <row r="821">
      <c r="E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</row>
    <row r="822">
      <c r="E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</row>
    <row r="823">
      <c r="E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</row>
    <row r="824">
      <c r="E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</row>
    <row r="825">
      <c r="E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</row>
    <row r="826">
      <c r="E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</row>
    <row r="827">
      <c r="E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</row>
    <row r="828">
      <c r="E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</row>
    <row r="829">
      <c r="E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</row>
    <row r="830">
      <c r="E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</row>
    <row r="831">
      <c r="E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</row>
    <row r="832">
      <c r="E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</row>
    <row r="833">
      <c r="E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</row>
    <row r="834">
      <c r="E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</row>
    <row r="835">
      <c r="E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</row>
    <row r="836">
      <c r="E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</row>
    <row r="837">
      <c r="E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</row>
    <row r="838">
      <c r="E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</row>
    <row r="839">
      <c r="E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</row>
    <row r="840">
      <c r="E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</row>
    <row r="841">
      <c r="E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</row>
    <row r="842">
      <c r="E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</row>
    <row r="843">
      <c r="E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</row>
    <row r="844">
      <c r="E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</row>
    <row r="845">
      <c r="E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</row>
    <row r="846">
      <c r="E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</row>
    <row r="847">
      <c r="E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</row>
    <row r="848">
      <c r="E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</row>
    <row r="849">
      <c r="E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</row>
    <row r="850">
      <c r="E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</row>
    <row r="851">
      <c r="E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</row>
    <row r="852">
      <c r="E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</row>
    <row r="853">
      <c r="E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</row>
    <row r="854">
      <c r="E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</row>
    <row r="855">
      <c r="E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</row>
    <row r="856">
      <c r="E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</row>
    <row r="857">
      <c r="E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</row>
    <row r="858">
      <c r="E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</row>
    <row r="859">
      <c r="E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</row>
    <row r="860">
      <c r="E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</row>
    <row r="861">
      <c r="E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</row>
    <row r="862">
      <c r="E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</row>
    <row r="863">
      <c r="E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</row>
    <row r="864">
      <c r="E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</row>
    <row r="865">
      <c r="E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</row>
    <row r="866">
      <c r="E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</row>
    <row r="867">
      <c r="E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</row>
    <row r="868">
      <c r="E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</row>
    <row r="869">
      <c r="E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</row>
    <row r="870">
      <c r="E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</row>
    <row r="871">
      <c r="E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</row>
    <row r="872">
      <c r="E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</row>
    <row r="873">
      <c r="E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</row>
    <row r="874">
      <c r="E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</row>
    <row r="875">
      <c r="E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</row>
    <row r="876">
      <c r="E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</row>
    <row r="877">
      <c r="E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</row>
    <row r="878">
      <c r="E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</row>
    <row r="879">
      <c r="E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</row>
    <row r="880">
      <c r="E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</row>
    <row r="881">
      <c r="E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</row>
    <row r="882">
      <c r="E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</row>
    <row r="883">
      <c r="E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</row>
    <row r="884">
      <c r="E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</row>
    <row r="885">
      <c r="E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</row>
    <row r="886">
      <c r="E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</row>
    <row r="887">
      <c r="E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</row>
    <row r="888">
      <c r="E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</row>
    <row r="889">
      <c r="E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</row>
    <row r="890">
      <c r="E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</row>
    <row r="891">
      <c r="E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</row>
    <row r="892">
      <c r="E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</row>
    <row r="893">
      <c r="E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</row>
    <row r="894">
      <c r="E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</row>
    <row r="895">
      <c r="E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</row>
    <row r="896">
      <c r="E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</row>
    <row r="897">
      <c r="E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</row>
    <row r="898">
      <c r="E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</row>
    <row r="899">
      <c r="E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</row>
    <row r="900">
      <c r="E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</row>
    <row r="901">
      <c r="E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</row>
    <row r="902">
      <c r="E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</row>
    <row r="903">
      <c r="E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</row>
    <row r="904">
      <c r="E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</row>
    <row r="905">
      <c r="E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</row>
    <row r="906">
      <c r="E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</row>
    <row r="907">
      <c r="E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</row>
    <row r="908">
      <c r="E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</row>
    <row r="909">
      <c r="E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</row>
    <row r="910">
      <c r="E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</row>
    <row r="911">
      <c r="E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</row>
    <row r="912">
      <c r="E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</row>
    <row r="913">
      <c r="E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</row>
    <row r="914">
      <c r="E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</row>
    <row r="915">
      <c r="E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</row>
    <row r="916">
      <c r="E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</row>
    <row r="917">
      <c r="E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</row>
    <row r="918">
      <c r="E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</row>
    <row r="919">
      <c r="E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</row>
    <row r="920">
      <c r="E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</row>
    <row r="921">
      <c r="E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</row>
    <row r="922">
      <c r="E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</row>
    <row r="923">
      <c r="E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</row>
    <row r="924">
      <c r="E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</row>
    <row r="925">
      <c r="E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</row>
    <row r="926">
      <c r="E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</row>
    <row r="927">
      <c r="E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</row>
    <row r="928">
      <c r="E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</row>
    <row r="929">
      <c r="E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</row>
    <row r="930">
      <c r="E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</row>
    <row r="931">
      <c r="E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</row>
    <row r="932">
      <c r="E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</row>
    <row r="933">
      <c r="E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</row>
    <row r="934">
      <c r="E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</row>
    <row r="935">
      <c r="E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</row>
    <row r="936">
      <c r="E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</row>
    <row r="937">
      <c r="E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</row>
    <row r="938">
      <c r="E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</row>
    <row r="939">
      <c r="E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</row>
    <row r="940">
      <c r="E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</row>
    <row r="941">
      <c r="E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</row>
    <row r="942">
      <c r="E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</row>
    <row r="943">
      <c r="E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</row>
    <row r="944">
      <c r="E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</row>
    <row r="945">
      <c r="E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</row>
    <row r="946">
      <c r="E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</row>
    <row r="947">
      <c r="E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</row>
    <row r="948">
      <c r="E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</row>
    <row r="949">
      <c r="E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</row>
    <row r="950">
      <c r="E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</row>
    <row r="951">
      <c r="E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</row>
    <row r="952">
      <c r="E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</row>
    <row r="953">
      <c r="E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</row>
    <row r="954">
      <c r="E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</row>
    <row r="955">
      <c r="E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</row>
    <row r="956">
      <c r="E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</row>
    <row r="957">
      <c r="E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</row>
    <row r="958">
      <c r="E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</row>
    <row r="959">
      <c r="E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</row>
    <row r="960">
      <c r="E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</row>
    <row r="961">
      <c r="E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</row>
    <row r="962">
      <c r="E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</row>
    <row r="963">
      <c r="E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</row>
    <row r="964">
      <c r="E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</row>
    <row r="965">
      <c r="E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</row>
    <row r="966">
      <c r="E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</row>
    <row r="967">
      <c r="E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</row>
    <row r="968">
      <c r="E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</row>
    <row r="969">
      <c r="E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</row>
    <row r="970">
      <c r="E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</row>
    <row r="971">
      <c r="E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</row>
    <row r="972">
      <c r="E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</row>
    <row r="973">
      <c r="E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</row>
    <row r="974">
      <c r="E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</row>
    <row r="975">
      <c r="E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</row>
    <row r="976">
      <c r="E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</row>
    <row r="977">
      <c r="E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</row>
    <row r="978">
      <c r="E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</row>
    <row r="979">
      <c r="E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</row>
    <row r="980">
      <c r="E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</row>
    <row r="981">
      <c r="E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</row>
    <row r="982">
      <c r="E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</row>
    <row r="983">
      <c r="E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</row>
    <row r="984">
      <c r="E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</row>
    <row r="985">
      <c r="E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</row>
    <row r="986">
      <c r="E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</row>
    <row r="987">
      <c r="E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</row>
    <row r="988">
      <c r="E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</row>
    <row r="989">
      <c r="E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</row>
    <row r="990">
      <c r="E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</row>
    <row r="991">
      <c r="E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</row>
    <row r="992">
      <c r="E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</row>
    <row r="993">
      <c r="E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</row>
    <row r="994">
      <c r="E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</row>
    <row r="995">
      <c r="E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</row>
    <row r="996">
      <c r="E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</row>
    <row r="997">
      <c r="E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</row>
    <row r="998">
      <c r="E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</row>
    <row r="999">
      <c r="E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</row>
    <row r="1000">
      <c r="E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</row>
    <row r="1001">
      <c r="E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</row>
    <row r="1002">
      <c r="E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</row>
  </sheetData>
  <mergeCells count="1">
    <mergeCell ref="L43:N43"/>
  </mergeCells>
  <hyperlinks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6"/>
    <hyperlink r:id="rId15" ref="B17"/>
    <hyperlink r:id="rId16" ref="B18"/>
    <hyperlink r:id="rId17" ref="B19"/>
    <hyperlink r:id="rId18" ref="B20"/>
    <hyperlink r:id="rId19" ref="B21"/>
    <hyperlink r:id="rId20" ref="B22"/>
    <hyperlink r:id="rId21" ref="B23"/>
    <hyperlink r:id="rId22" ref="B24"/>
    <hyperlink r:id="rId23" ref="B25"/>
    <hyperlink r:id="rId24" ref="B26"/>
    <hyperlink r:id="rId25" ref="B27"/>
    <hyperlink r:id="rId26" ref="B28"/>
    <hyperlink r:id="rId27" ref="B29"/>
    <hyperlink r:id="rId28" ref="B30"/>
    <hyperlink r:id="rId29" ref="B31"/>
    <hyperlink r:id="rId30" ref="B32"/>
    <hyperlink r:id="rId31" ref="B33"/>
    <hyperlink r:id="rId32" ref="B34"/>
    <hyperlink r:id="rId33" ref="B35"/>
    <hyperlink r:id="rId34" ref="B36"/>
    <hyperlink r:id="rId35" ref="B37"/>
    <hyperlink r:id="rId36" ref="B38"/>
    <hyperlink r:id="rId37" ref="B39"/>
  </hyperlinks>
  <drawing r:id="rId38"/>
  <legacyDrawing r:id="rId39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42.13"/>
    <col customWidth="1" min="2" max="2" width="8.13"/>
    <col customWidth="1" min="3" max="3" width="7.75"/>
    <col customWidth="1" min="4" max="5" width="14.13"/>
    <col customWidth="1" min="6" max="6" width="44.38"/>
    <col customWidth="1" min="7" max="7" width="10.75"/>
    <col customWidth="1" min="8" max="8" width="7.25"/>
    <col customWidth="1" min="9" max="9" width="16.5"/>
    <col customWidth="1" min="10" max="14" width="6.13"/>
    <col customWidth="1" min="15" max="15" width="11.75"/>
    <col customWidth="1" min="16" max="17" width="7.13"/>
  </cols>
  <sheetData>
    <row r="1">
      <c r="A1" s="5" t="s">
        <v>383</v>
      </c>
      <c r="E1" s="5" t="s">
        <v>384</v>
      </c>
      <c r="F1" s="45"/>
      <c r="G1" s="1"/>
      <c r="H1" s="1"/>
      <c r="I1" s="1"/>
      <c r="J1" s="1"/>
      <c r="K1" s="1"/>
      <c r="L1" s="1"/>
      <c r="M1" s="45"/>
      <c r="N1" s="45"/>
      <c r="O1" s="45"/>
      <c r="P1" s="1"/>
      <c r="Q1" s="1"/>
    </row>
    <row r="2">
      <c r="A2" s="30"/>
      <c r="D2" s="1"/>
      <c r="E2" s="1"/>
      <c r="F2" s="45"/>
      <c r="G2" s="1"/>
      <c r="H2" s="1"/>
      <c r="I2" s="1"/>
      <c r="J2" s="1"/>
      <c r="K2" s="1"/>
      <c r="L2" s="1"/>
      <c r="M2" s="45"/>
      <c r="N2" s="45"/>
      <c r="O2" s="45"/>
      <c r="P2" s="1"/>
      <c r="Q2" s="1"/>
    </row>
    <row r="3">
      <c r="A3" s="31" t="s">
        <v>385</v>
      </c>
      <c r="B3" s="31" t="s">
        <v>387</v>
      </c>
      <c r="C3" s="31" t="s">
        <v>388</v>
      </c>
      <c r="D3" s="1"/>
      <c r="E3" s="1" t="s">
        <v>2</v>
      </c>
      <c r="F3" s="45" t="s">
        <v>345</v>
      </c>
      <c r="G3" s="1" t="s">
        <v>346</v>
      </c>
      <c r="H3" s="1" t="s">
        <v>347</v>
      </c>
      <c r="I3" s="1" t="s">
        <v>348</v>
      </c>
      <c r="J3" s="1" t="s">
        <v>349</v>
      </c>
      <c r="K3" s="1" t="s">
        <v>350</v>
      </c>
      <c r="L3" s="1" t="s">
        <v>351</v>
      </c>
      <c r="M3" s="45" t="s">
        <v>352</v>
      </c>
      <c r="N3" s="45" t="s">
        <v>389</v>
      </c>
      <c r="O3" s="45" t="s">
        <v>390</v>
      </c>
      <c r="P3" s="1"/>
      <c r="Q3" s="1"/>
    </row>
    <row r="4">
      <c r="A4" s="32" t="s">
        <v>401</v>
      </c>
      <c r="B4" s="34" t="s">
        <v>403</v>
      </c>
      <c r="C4" s="33" t="s">
        <v>1133</v>
      </c>
      <c r="D4" s="3"/>
      <c r="E4" s="3">
        <v>1.0</v>
      </c>
      <c r="F4" s="53" t="s">
        <v>63</v>
      </c>
      <c r="H4" s="3"/>
      <c r="I4" s="3" t="s">
        <v>42</v>
      </c>
      <c r="M4" s="46"/>
      <c r="N4" s="46"/>
      <c r="O4" s="46"/>
    </row>
    <row r="5">
      <c r="A5" s="35" t="s">
        <v>405</v>
      </c>
      <c r="B5" s="33" t="s">
        <v>1134</v>
      </c>
      <c r="C5" s="33" t="s">
        <v>1135</v>
      </c>
      <c r="D5" s="3"/>
      <c r="E5" s="3">
        <v>2.0</v>
      </c>
      <c r="F5" s="53" t="s">
        <v>353</v>
      </c>
      <c r="G5" s="3" t="s">
        <v>79</v>
      </c>
      <c r="H5" s="3"/>
      <c r="I5" s="3" t="s">
        <v>44</v>
      </c>
      <c r="M5" s="46"/>
      <c r="N5" s="46"/>
      <c r="O5" s="46"/>
    </row>
    <row r="6">
      <c r="A6" s="32" t="s">
        <v>409</v>
      </c>
      <c r="B6" s="34" t="s">
        <v>403</v>
      </c>
      <c r="C6" s="33" t="s">
        <v>1136</v>
      </c>
      <c r="D6" s="3"/>
      <c r="E6" s="3">
        <v>3.0</v>
      </c>
      <c r="F6" s="53" t="s">
        <v>354</v>
      </c>
      <c r="G6" s="3" t="s">
        <v>79</v>
      </c>
      <c r="H6" s="3">
        <v>1.0</v>
      </c>
      <c r="I6" s="3" t="s">
        <v>42</v>
      </c>
      <c r="M6" s="46"/>
      <c r="N6" s="46"/>
      <c r="O6" s="46"/>
    </row>
    <row r="7">
      <c r="A7" s="35" t="s">
        <v>412</v>
      </c>
      <c r="B7" s="33" t="s">
        <v>1137</v>
      </c>
      <c r="C7" s="33" t="s">
        <v>1138</v>
      </c>
      <c r="D7" s="3"/>
      <c r="E7" s="3">
        <v>4.0</v>
      </c>
      <c r="F7" s="53" t="s">
        <v>416</v>
      </c>
      <c r="H7" s="3">
        <v>1.0</v>
      </c>
      <c r="I7" s="3" t="s">
        <v>42</v>
      </c>
      <c r="M7" s="46"/>
      <c r="N7" s="46"/>
      <c r="O7" s="46"/>
    </row>
    <row r="8">
      <c r="A8" s="32" t="s">
        <v>417</v>
      </c>
      <c r="B8" s="33" t="s">
        <v>1139</v>
      </c>
      <c r="C8" s="33" t="s">
        <v>1140</v>
      </c>
      <c r="D8" s="3"/>
      <c r="E8" s="3">
        <v>5.0</v>
      </c>
      <c r="F8" s="53" t="s">
        <v>362</v>
      </c>
      <c r="G8" s="3" t="s">
        <v>79</v>
      </c>
      <c r="H8" s="3"/>
      <c r="I8" s="3" t="s">
        <v>42</v>
      </c>
      <c r="J8" s="3" t="s">
        <v>77</v>
      </c>
      <c r="K8" s="3" t="s">
        <v>363</v>
      </c>
      <c r="L8" s="3" t="s">
        <v>364</v>
      </c>
      <c r="M8" s="46"/>
      <c r="N8" s="46"/>
      <c r="O8" s="46"/>
    </row>
    <row r="9">
      <c r="A9" s="35" t="s">
        <v>421</v>
      </c>
      <c r="B9" s="33" t="s">
        <v>1141</v>
      </c>
      <c r="C9" s="34" t="s">
        <v>403</v>
      </c>
      <c r="D9" s="3"/>
      <c r="E9" s="3">
        <v>6.0</v>
      </c>
      <c r="F9" s="46" t="s">
        <v>704</v>
      </c>
      <c r="G9" s="54" t="s">
        <v>79</v>
      </c>
      <c r="H9" s="54"/>
      <c r="I9" s="54" t="s">
        <v>42</v>
      </c>
      <c r="J9" s="54" t="s">
        <v>77</v>
      </c>
      <c r="K9" s="54" t="s">
        <v>804</v>
      </c>
      <c r="L9" s="54" t="s">
        <v>805</v>
      </c>
      <c r="M9" s="54" t="s">
        <v>806</v>
      </c>
      <c r="N9" s="54" t="s">
        <v>439</v>
      </c>
      <c r="O9" s="54" t="s">
        <v>437</v>
      </c>
    </row>
    <row r="10">
      <c r="A10" s="32" t="s">
        <v>440</v>
      </c>
      <c r="B10" s="33" t="s">
        <v>1142</v>
      </c>
      <c r="C10" s="33" t="s">
        <v>1143</v>
      </c>
      <c r="D10" s="3"/>
      <c r="E10" s="3">
        <v>7.0</v>
      </c>
      <c r="F10" s="53" t="s">
        <v>1041</v>
      </c>
      <c r="H10" s="3"/>
      <c r="I10" s="3" t="s">
        <v>445</v>
      </c>
      <c r="M10" s="46"/>
      <c r="N10" s="46"/>
      <c r="O10" s="46"/>
    </row>
    <row r="11">
      <c r="A11" s="35" t="s">
        <v>446</v>
      </c>
      <c r="B11" s="33" t="s">
        <v>1144</v>
      </c>
      <c r="C11" s="33" t="s">
        <v>1145</v>
      </c>
      <c r="D11" s="3"/>
      <c r="E11" s="3">
        <v>8.0</v>
      </c>
      <c r="F11" s="53" t="s">
        <v>1043</v>
      </c>
      <c r="H11" s="3"/>
      <c r="I11" s="3" t="s">
        <v>445</v>
      </c>
      <c r="M11" s="46"/>
      <c r="N11" s="46"/>
      <c r="O11" s="46"/>
    </row>
    <row r="12">
      <c r="A12" s="32" t="s">
        <v>451</v>
      </c>
      <c r="B12" s="33" t="s">
        <v>1146</v>
      </c>
      <c r="C12" s="33" t="s">
        <v>1147</v>
      </c>
      <c r="D12" s="3"/>
      <c r="E12" s="3">
        <v>9.0</v>
      </c>
      <c r="F12" s="53" t="s">
        <v>1045</v>
      </c>
      <c r="H12" s="3"/>
      <c r="I12" s="3" t="s">
        <v>445</v>
      </c>
      <c r="M12" s="46"/>
      <c r="N12" s="46"/>
      <c r="O12" s="46"/>
    </row>
    <row r="13">
      <c r="A13" s="35" t="s">
        <v>456</v>
      </c>
      <c r="B13" s="33" t="s">
        <v>1148</v>
      </c>
      <c r="C13" s="33" t="s">
        <v>1149</v>
      </c>
      <c r="D13" s="3"/>
      <c r="E13" s="3">
        <v>10.0</v>
      </c>
      <c r="F13" s="53" t="s">
        <v>1047</v>
      </c>
      <c r="H13" s="3"/>
      <c r="I13" s="3" t="s">
        <v>445</v>
      </c>
      <c r="M13" s="46"/>
      <c r="N13" s="46"/>
      <c r="O13" s="46"/>
    </row>
    <row r="14">
      <c r="A14" s="32" t="s">
        <v>461</v>
      </c>
      <c r="B14" s="33" t="s">
        <v>1150</v>
      </c>
      <c r="C14" s="33" t="s">
        <v>1151</v>
      </c>
      <c r="D14" s="3"/>
      <c r="E14" s="3">
        <v>11.0</v>
      </c>
      <c r="F14" s="53" t="s">
        <v>1049</v>
      </c>
      <c r="H14" s="3"/>
      <c r="I14" s="3" t="s">
        <v>445</v>
      </c>
      <c r="M14" s="46"/>
      <c r="N14" s="46"/>
      <c r="O14" s="46"/>
    </row>
    <row r="15">
      <c r="A15" s="35" t="s">
        <v>466</v>
      </c>
      <c r="B15" s="33" t="s">
        <v>1152</v>
      </c>
      <c r="C15" s="34" t="s">
        <v>403</v>
      </c>
      <c r="D15" s="3"/>
      <c r="E15" s="3">
        <v>12.0</v>
      </c>
      <c r="F15" s="53" t="s">
        <v>1051</v>
      </c>
      <c r="H15" s="3"/>
      <c r="I15" s="3" t="s">
        <v>445</v>
      </c>
      <c r="M15" s="46"/>
      <c r="N15" s="46"/>
      <c r="O15" s="46"/>
    </row>
    <row r="16">
      <c r="A16" s="32" t="s">
        <v>470</v>
      </c>
      <c r="B16" s="33" t="s">
        <v>1153</v>
      </c>
      <c r="C16" s="33" t="s">
        <v>1154</v>
      </c>
      <c r="D16" s="3"/>
      <c r="E16" s="3">
        <v>13.0</v>
      </c>
      <c r="F16" s="53" t="s">
        <v>1053</v>
      </c>
      <c r="H16" s="3"/>
      <c r="I16" s="3" t="s">
        <v>445</v>
      </c>
      <c r="M16" s="46"/>
      <c r="N16" s="46"/>
      <c r="O16" s="46"/>
    </row>
    <row r="17">
      <c r="A17" s="35" t="s">
        <v>475</v>
      </c>
      <c r="B17" s="33" t="s">
        <v>1155</v>
      </c>
      <c r="C17" s="33" t="s">
        <v>1156</v>
      </c>
      <c r="D17" s="3"/>
      <c r="E17" s="3">
        <v>14.0</v>
      </c>
      <c r="F17" s="53" t="s">
        <v>1055</v>
      </c>
      <c r="H17" s="3"/>
      <c r="I17" s="3" t="s">
        <v>445</v>
      </c>
      <c r="L17" s="40"/>
      <c r="M17" s="48"/>
      <c r="N17" s="49"/>
      <c r="O17" s="49"/>
    </row>
    <row r="18">
      <c r="A18" s="32" t="s">
        <v>480</v>
      </c>
      <c r="B18" s="33" t="s">
        <v>1157</v>
      </c>
      <c r="C18" s="33" t="s">
        <v>1158</v>
      </c>
      <c r="D18" s="3"/>
      <c r="E18" s="3">
        <v>15.0</v>
      </c>
      <c r="F18" s="53" t="s">
        <v>1057</v>
      </c>
      <c r="H18" s="3"/>
      <c r="I18" s="3" t="s">
        <v>445</v>
      </c>
      <c r="L18" s="44"/>
      <c r="M18" s="52"/>
      <c r="N18" s="52"/>
      <c r="O18" s="52"/>
    </row>
    <row r="19">
      <c r="A19" s="35" t="s">
        <v>485</v>
      </c>
      <c r="B19" s="33" t="s">
        <v>1159</v>
      </c>
      <c r="C19" s="33" t="s">
        <v>1160</v>
      </c>
      <c r="D19" s="3"/>
      <c r="E19" s="3">
        <v>16.0</v>
      </c>
      <c r="F19" s="53" t="s">
        <v>1059</v>
      </c>
      <c r="H19" s="3"/>
      <c r="I19" s="3" t="s">
        <v>445</v>
      </c>
      <c r="L19" s="40"/>
      <c r="M19" s="48"/>
      <c r="N19" s="48"/>
      <c r="O19" s="48"/>
    </row>
    <row r="20">
      <c r="A20" s="32" t="s">
        <v>490</v>
      </c>
      <c r="B20" s="33" t="s">
        <v>1161</v>
      </c>
      <c r="C20" s="33" t="s">
        <v>1162</v>
      </c>
      <c r="D20" s="3"/>
      <c r="E20" s="3">
        <v>17.0</v>
      </c>
      <c r="F20" s="53" t="s">
        <v>1061</v>
      </c>
      <c r="H20" s="3"/>
      <c r="I20" s="3" t="s">
        <v>445</v>
      </c>
      <c r="M20" s="46"/>
      <c r="N20" s="46"/>
      <c r="O20" s="46"/>
    </row>
    <row r="21">
      <c r="A21" s="35" t="s">
        <v>495</v>
      </c>
      <c r="B21" s="33" t="s">
        <v>1163</v>
      </c>
      <c r="C21" s="33" t="s">
        <v>1164</v>
      </c>
      <c r="D21" s="3"/>
      <c r="E21" s="3">
        <v>18.0</v>
      </c>
      <c r="F21" s="53" t="s">
        <v>1063</v>
      </c>
      <c r="H21" s="3"/>
      <c r="I21" s="3" t="s">
        <v>445</v>
      </c>
      <c r="M21" s="46"/>
      <c r="N21" s="46"/>
      <c r="O21" s="46"/>
    </row>
    <row r="22">
      <c r="A22" s="32" t="s">
        <v>500</v>
      </c>
      <c r="B22" s="34" t="s">
        <v>403</v>
      </c>
      <c r="C22" s="33" t="s">
        <v>1165</v>
      </c>
      <c r="D22" s="3"/>
      <c r="E22" s="3">
        <v>19.0</v>
      </c>
      <c r="F22" s="53" t="s">
        <v>1065</v>
      </c>
      <c r="H22" s="3"/>
      <c r="I22" s="3" t="s">
        <v>445</v>
      </c>
      <c r="M22" s="46"/>
      <c r="N22" s="46"/>
      <c r="O22" s="46"/>
    </row>
    <row r="23">
      <c r="A23" s="35" t="s">
        <v>504</v>
      </c>
      <c r="B23" s="33" t="s">
        <v>1166</v>
      </c>
      <c r="C23" s="33" t="s">
        <v>1167</v>
      </c>
      <c r="D23" s="3"/>
      <c r="E23" s="3">
        <v>20.0</v>
      </c>
      <c r="F23" s="53" t="s">
        <v>1067</v>
      </c>
      <c r="H23" s="3"/>
      <c r="I23" s="3" t="s">
        <v>445</v>
      </c>
      <c r="M23" s="46"/>
      <c r="N23" s="46"/>
      <c r="O23" s="46"/>
    </row>
    <row r="24">
      <c r="A24" s="32" t="s">
        <v>509</v>
      </c>
      <c r="B24" s="33" t="s">
        <v>1168</v>
      </c>
      <c r="C24" s="33" t="s">
        <v>1169</v>
      </c>
      <c r="D24" s="3"/>
      <c r="E24" s="3">
        <v>21.0</v>
      </c>
      <c r="F24" s="53" t="s">
        <v>1069</v>
      </c>
      <c r="H24" s="3"/>
      <c r="I24" s="3" t="s">
        <v>445</v>
      </c>
      <c r="M24" s="46"/>
      <c r="N24" s="46"/>
      <c r="O24" s="46"/>
    </row>
    <row r="25">
      <c r="A25" s="35" t="s">
        <v>514</v>
      </c>
      <c r="B25" s="33" t="s">
        <v>1170</v>
      </c>
      <c r="C25" s="33" t="s">
        <v>1171</v>
      </c>
      <c r="D25" s="3"/>
      <c r="E25" s="3">
        <v>22.0</v>
      </c>
      <c r="F25" s="53" t="s">
        <v>1071</v>
      </c>
      <c r="H25" s="3"/>
      <c r="I25" s="3" t="s">
        <v>445</v>
      </c>
      <c r="M25" s="46"/>
      <c r="N25" s="46"/>
      <c r="O25" s="46"/>
    </row>
    <row r="26">
      <c r="A26" s="32" t="s">
        <v>519</v>
      </c>
      <c r="B26" s="33" t="s">
        <v>1172</v>
      </c>
      <c r="C26" s="33" t="s">
        <v>1173</v>
      </c>
      <c r="D26" s="3"/>
      <c r="E26" s="3">
        <v>23.0</v>
      </c>
      <c r="F26" s="53" t="s">
        <v>1073</v>
      </c>
      <c r="H26" s="3"/>
      <c r="I26" s="3" t="s">
        <v>445</v>
      </c>
      <c r="M26" s="46"/>
      <c r="N26" s="46"/>
      <c r="O26" s="46"/>
    </row>
    <row r="27">
      <c r="A27" s="35" t="s">
        <v>524</v>
      </c>
      <c r="B27" s="33" t="s">
        <v>1174</v>
      </c>
      <c r="C27" s="33" t="s">
        <v>1175</v>
      </c>
      <c r="D27" s="3"/>
      <c r="E27" s="3">
        <v>24.0</v>
      </c>
      <c r="F27" s="53" t="s">
        <v>1075</v>
      </c>
      <c r="H27" s="3"/>
      <c r="I27" s="3" t="s">
        <v>445</v>
      </c>
      <c r="M27" s="46"/>
      <c r="N27" s="46"/>
      <c r="O27" s="46"/>
    </row>
    <row r="28">
      <c r="A28" s="32" t="s">
        <v>529</v>
      </c>
      <c r="B28" s="34" t="s">
        <v>403</v>
      </c>
      <c r="C28" s="33" t="s">
        <v>1176</v>
      </c>
      <c r="D28" s="3"/>
      <c r="E28" s="3">
        <v>25.0</v>
      </c>
      <c r="F28" s="53" t="s">
        <v>1077</v>
      </c>
      <c r="H28" s="3"/>
      <c r="I28" s="3" t="s">
        <v>445</v>
      </c>
      <c r="M28" s="46"/>
      <c r="N28" s="46"/>
      <c r="O28" s="46"/>
    </row>
    <row r="29">
      <c r="A29" s="35" t="s">
        <v>533</v>
      </c>
      <c r="B29" s="33" t="s">
        <v>1177</v>
      </c>
      <c r="C29" s="34" t="s">
        <v>403</v>
      </c>
      <c r="D29" s="3"/>
      <c r="E29" s="3">
        <v>26.0</v>
      </c>
      <c r="F29" s="53" t="s">
        <v>1079</v>
      </c>
      <c r="H29" s="3"/>
      <c r="I29" s="3" t="s">
        <v>445</v>
      </c>
      <c r="M29" s="46"/>
      <c r="N29" s="46"/>
      <c r="O29" s="46"/>
    </row>
    <row r="30">
      <c r="A30" s="32" t="s">
        <v>537</v>
      </c>
      <c r="B30" s="33" t="s">
        <v>1178</v>
      </c>
      <c r="C30" s="33" t="s">
        <v>1179</v>
      </c>
      <c r="D30" s="3"/>
      <c r="E30" s="3">
        <v>27.0</v>
      </c>
      <c r="F30" s="53" t="s">
        <v>1081</v>
      </c>
      <c r="H30" s="3"/>
      <c r="I30" s="3" t="s">
        <v>445</v>
      </c>
      <c r="M30" s="46"/>
      <c r="N30" s="46"/>
      <c r="O30" s="46"/>
    </row>
    <row r="31">
      <c r="A31" s="35" t="s">
        <v>542</v>
      </c>
      <c r="B31" s="33" t="s">
        <v>1180</v>
      </c>
      <c r="C31" s="34" t="s">
        <v>403</v>
      </c>
      <c r="E31" s="3">
        <v>28.0</v>
      </c>
      <c r="F31" s="53" t="s">
        <v>1083</v>
      </c>
      <c r="H31" s="3"/>
      <c r="I31" s="3" t="s">
        <v>445</v>
      </c>
      <c r="M31" s="46"/>
      <c r="N31" s="46"/>
      <c r="O31" s="46"/>
    </row>
    <row r="32">
      <c r="A32" s="32" t="s">
        <v>545</v>
      </c>
      <c r="B32" s="33" t="s">
        <v>1181</v>
      </c>
      <c r="C32" s="34" t="s">
        <v>403</v>
      </c>
      <c r="E32" s="3">
        <v>29.0</v>
      </c>
      <c r="F32" s="53" t="s">
        <v>1085</v>
      </c>
      <c r="H32" s="3"/>
      <c r="I32" s="3" t="s">
        <v>445</v>
      </c>
      <c r="M32" s="46"/>
      <c r="N32" s="46"/>
      <c r="O32" s="46"/>
    </row>
    <row r="33">
      <c r="A33" s="35" t="s">
        <v>548</v>
      </c>
      <c r="B33" s="33" t="s">
        <v>1182</v>
      </c>
      <c r="C33" s="33" t="s">
        <v>1183</v>
      </c>
      <c r="E33" s="3">
        <v>30.0</v>
      </c>
      <c r="F33" s="53" t="s">
        <v>1087</v>
      </c>
      <c r="H33" s="3"/>
      <c r="I33" s="3" t="s">
        <v>445</v>
      </c>
      <c r="M33" s="46"/>
      <c r="N33" s="46"/>
      <c r="O33" s="46"/>
    </row>
    <row r="34">
      <c r="A34" s="32" t="s">
        <v>552</v>
      </c>
      <c r="B34" s="33" t="s">
        <v>1184</v>
      </c>
      <c r="C34" s="33" t="s">
        <v>1185</v>
      </c>
      <c r="E34" s="3">
        <v>31.0</v>
      </c>
      <c r="F34" s="53" t="s">
        <v>1089</v>
      </c>
      <c r="H34" s="3"/>
      <c r="I34" s="3" t="s">
        <v>445</v>
      </c>
      <c r="M34" s="46"/>
      <c r="N34" s="46"/>
      <c r="O34" s="46"/>
    </row>
    <row r="35">
      <c r="A35" s="35" t="s">
        <v>556</v>
      </c>
      <c r="B35" s="33" t="s">
        <v>1186</v>
      </c>
      <c r="C35" s="33" t="s">
        <v>1187</v>
      </c>
      <c r="E35" s="3">
        <v>32.0</v>
      </c>
      <c r="F35" s="53" t="s">
        <v>1091</v>
      </c>
      <c r="H35" s="3"/>
      <c r="I35" s="3" t="s">
        <v>445</v>
      </c>
      <c r="M35" s="46"/>
      <c r="N35" s="46"/>
      <c r="O35" s="46"/>
    </row>
    <row r="36">
      <c r="A36" s="32" t="s">
        <v>560</v>
      </c>
      <c r="B36" s="33" t="s">
        <v>1188</v>
      </c>
      <c r="C36" s="33" t="s">
        <v>1189</v>
      </c>
      <c r="E36" s="3">
        <v>33.0</v>
      </c>
      <c r="F36" s="53" t="s">
        <v>1093</v>
      </c>
      <c r="H36" s="3"/>
      <c r="I36" s="3" t="s">
        <v>445</v>
      </c>
      <c r="M36" s="46"/>
      <c r="N36" s="46"/>
      <c r="O36" s="46"/>
    </row>
    <row r="37">
      <c r="A37" s="35" t="s">
        <v>564</v>
      </c>
      <c r="B37" s="33" t="s">
        <v>1190</v>
      </c>
      <c r="C37" s="33" t="s">
        <v>1191</v>
      </c>
      <c r="E37" s="3">
        <v>34.0</v>
      </c>
      <c r="F37" s="53" t="s">
        <v>1095</v>
      </c>
      <c r="H37" s="3"/>
      <c r="I37" s="3" t="s">
        <v>445</v>
      </c>
      <c r="M37" s="46"/>
      <c r="N37" s="46"/>
      <c r="O37" s="46"/>
    </row>
    <row r="38">
      <c r="A38" s="32" t="s">
        <v>568</v>
      </c>
      <c r="B38" s="33" t="s">
        <v>1192</v>
      </c>
      <c r="C38" s="33" t="s">
        <v>1193</v>
      </c>
      <c r="E38" s="3">
        <v>35.0</v>
      </c>
      <c r="F38" s="53" t="s">
        <v>1097</v>
      </c>
      <c r="H38" s="3"/>
      <c r="I38" s="3" t="s">
        <v>445</v>
      </c>
      <c r="M38" s="46"/>
      <c r="N38" s="46"/>
      <c r="O38" s="46"/>
    </row>
    <row r="39">
      <c r="A39" s="37" t="s">
        <v>572</v>
      </c>
      <c r="B39" s="38" t="s">
        <v>1194</v>
      </c>
      <c r="C39" s="38" t="s">
        <v>1195</v>
      </c>
      <c r="E39" s="3">
        <v>36.0</v>
      </c>
      <c r="F39" s="53" t="s">
        <v>1099</v>
      </c>
      <c r="G39" s="28"/>
      <c r="H39" s="3"/>
      <c r="I39" s="3" t="s">
        <v>445</v>
      </c>
      <c r="M39" s="46"/>
      <c r="N39" s="46"/>
      <c r="O39" s="46"/>
    </row>
    <row r="40">
      <c r="E40" s="3">
        <v>37.0</v>
      </c>
      <c r="F40" s="53" t="s">
        <v>1100</v>
      </c>
      <c r="G40" s="28"/>
      <c r="H40" s="3"/>
      <c r="I40" s="3" t="s">
        <v>445</v>
      </c>
      <c r="M40" s="46"/>
      <c r="N40" s="46"/>
      <c r="O40" s="46"/>
    </row>
    <row r="41">
      <c r="E41" s="3">
        <v>38.0</v>
      </c>
      <c r="F41" s="53" t="s">
        <v>1101</v>
      </c>
      <c r="G41" s="28"/>
      <c r="H41" s="3"/>
      <c r="I41" s="3" t="s">
        <v>445</v>
      </c>
      <c r="M41" s="46"/>
      <c r="N41" s="46"/>
      <c r="O41" s="46"/>
    </row>
    <row r="42">
      <c r="E42" s="3">
        <v>39.0</v>
      </c>
      <c r="F42" s="53" t="s">
        <v>1102</v>
      </c>
      <c r="G42" s="28"/>
      <c r="H42" s="3"/>
      <c r="I42" s="3" t="s">
        <v>445</v>
      </c>
      <c r="M42" s="46"/>
      <c r="N42" s="46"/>
      <c r="O42" s="46"/>
    </row>
    <row r="43">
      <c r="E43" s="3">
        <v>40.0</v>
      </c>
      <c r="F43" s="53" t="s">
        <v>1103</v>
      </c>
      <c r="G43" s="28"/>
      <c r="H43" s="3"/>
      <c r="I43" s="3" t="s">
        <v>445</v>
      </c>
      <c r="J43" s="28"/>
      <c r="K43" s="28"/>
      <c r="L43" s="57"/>
      <c r="M43" s="57"/>
    </row>
    <row r="44">
      <c r="E44" s="3">
        <v>41.0</v>
      </c>
      <c r="F44" s="53" t="s">
        <v>1104</v>
      </c>
      <c r="G44" s="57"/>
      <c r="H44" s="3"/>
      <c r="I44" s="3" t="s">
        <v>445</v>
      </c>
      <c r="M44" s="46"/>
      <c r="N44" s="46"/>
      <c r="O44" s="46"/>
    </row>
    <row r="45">
      <c r="E45" s="3">
        <v>42.0</v>
      </c>
      <c r="F45" s="53" t="s">
        <v>1105</v>
      </c>
      <c r="H45" s="3"/>
      <c r="I45" s="3" t="s">
        <v>445</v>
      </c>
      <c r="M45" s="46"/>
      <c r="N45" s="46"/>
      <c r="O45" s="46"/>
    </row>
    <row r="46">
      <c r="E46" s="3">
        <v>43.0</v>
      </c>
      <c r="F46" s="63" t="s">
        <v>1106</v>
      </c>
      <c r="G46" s="28"/>
      <c r="H46" s="3"/>
      <c r="I46" s="3" t="s">
        <v>445</v>
      </c>
      <c r="M46" s="46"/>
      <c r="N46" s="46"/>
      <c r="O46" s="46"/>
    </row>
    <row r="47">
      <c r="E47" s="3">
        <v>44.0</v>
      </c>
      <c r="F47" s="53" t="s">
        <v>1107</v>
      </c>
      <c r="H47" s="3"/>
      <c r="I47" s="3" t="s">
        <v>445</v>
      </c>
      <c r="M47" s="46"/>
      <c r="N47" s="46"/>
      <c r="O47" s="46"/>
    </row>
    <row r="48">
      <c r="E48" s="3">
        <v>45.0</v>
      </c>
      <c r="F48" s="53" t="s">
        <v>1108</v>
      </c>
      <c r="H48" s="3"/>
      <c r="I48" s="3" t="s">
        <v>445</v>
      </c>
      <c r="M48" s="46"/>
      <c r="N48" s="46"/>
      <c r="O48" s="46"/>
    </row>
    <row r="49">
      <c r="E49" s="3">
        <v>46.0</v>
      </c>
      <c r="F49" s="53" t="s">
        <v>1109</v>
      </c>
      <c r="H49" s="3"/>
      <c r="I49" s="3" t="s">
        <v>445</v>
      </c>
      <c r="M49" s="46"/>
      <c r="N49" s="46"/>
      <c r="O49" s="46"/>
    </row>
    <row r="50">
      <c r="E50" s="3">
        <v>47.0</v>
      </c>
      <c r="F50" s="53" t="s">
        <v>1110</v>
      </c>
      <c r="H50" s="3"/>
      <c r="I50" s="3" t="s">
        <v>445</v>
      </c>
      <c r="M50" s="46"/>
      <c r="N50" s="46"/>
      <c r="O50" s="46"/>
    </row>
    <row r="51">
      <c r="E51" s="3">
        <v>48.0</v>
      </c>
      <c r="F51" s="53" t="s">
        <v>1111</v>
      </c>
      <c r="H51" s="3"/>
      <c r="I51" s="3" t="s">
        <v>445</v>
      </c>
      <c r="M51" s="46"/>
      <c r="N51" s="46"/>
      <c r="O51" s="46"/>
    </row>
    <row r="52">
      <c r="E52" s="3">
        <v>49.0</v>
      </c>
      <c r="F52" s="53" t="s">
        <v>1112</v>
      </c>
      <c r="H52" s="3"/>
      <c r="I52" s="3" t="s">
        <v>445</v>
      </c>
      <c r="M52" s="46"/>
      <c r="N52" s="46"/>
      <c r="O52" s="46"/>
    </row>
    <row r="53">
      <c r="E53" s="3">
        <v>50.0</v>
      </c>
      <c r="F53" s="53" t="s">
        <v>1113</v>
      </c>
      <c r="H53" s="3"/>
      <c r="I53" s="3" t="s">
        <v>445</v>
      </c>
      <c r="M53" s="46"/>
      <c r="N53" s="46"/>
      <c r="O53" s="46"/>
    </row>
    <row r="54">
      <c r="E54" s="3">
        <v>51.0</v>
      </c>
      <c r="F54" s="53" t="s">
        <v>1114</v>
      </c>
      <c r="H54" s="3"/>
      <c r="I54" s="3" t="s">
        <v>445</v>
      </c>
      <c r="M54" s="46"/>
      <c r="N54" s="46"/>
      <c r="O54" s="46"/>
    </row>
    <row r="55">
      <c r="E55" s="3">
        <v>52.0</v>
      </c>
      <c r="F55" s="53" t="s">
        <v>1115</v>
      </c>
      <c r="H55" s="3"/>
      <c r="I55" s="3" t="s">
        <v>445</v>
      </c>
      <c r="M55" s="46"/>
      <c r="N55" s="46"/>
      <c r="O55" s="46"/>
    </row>
    <row r="56">
      <c r="E56" s="3">
        <v>53.0</v>
      </c>
      <c r="F56" s="53" t="s">
        <v>1116</v>
      </c>
      <c r="H56" s="3"/>
      <c r="I56" s="3" t="s">
        <v>445</v>
      </c>
      <c r="M56" s="46"/>
      <c r="N56" s="46"/>
      <c r="O56" s="46"/>
    </row>
    <row r="57">
      <c r="E57" s="3">
        <v>54.0</v>
      </c>
      <c r="F57" s="53" t="s">
        <v>1117</v>
      </c>
      <c r="H57" s="3"/>
      <c r="I57" s="3" t="s">
        <v>445</v>
      </c>
      <c r="M57" s="46"/>
      <c r="N57" s="46"/>
      <c r="O57" s="46"/>
    </row>
    <row r="58">
      <c r="E58" s="3">
        <v>55.0</v>
      </c>
      <c r="F58" s="53" t="s">
        <v>1118</v>
      </c>
      <c r="H58" s="3"/>
      <c r="I58" s="3" t="s">
        <v>445</v>
      </c>
      <c r="M58" s="46"/>
      <c r="N58" s="46"/>
      <c r="O58" s="46"/>
    </row>
    <row r="59">
      <c r="E59" s="3">
        <v>56.0</v>
      </c>
      <c r="F59" s="53" t="s">
        <v>1119</v>
      </c>
      <c r="H59" s="3"/>
      <c r="I59" s="3" t="s">
        <v>445</v>
      </c>
      <c r="M59" s="46"/>
      <c r="N59" s="46"/>
      <c r="O59" s="46"/>
    </row>
    <row r="60">
      <c r="E60" s="3">
        <v>57.0</v>
      </c>
      <c r="F60" s="53" t="s">
        <v>1120</v>
      </c>
      <c r="H60" s="3"/>
      <c r="I60" s="3" t="s">
        <v>445</v>
      </c>
      <c r="M60" s="46"/>
      <c r="N60" s="46"/>
      <c r="O60" s="46"/>
    </row>
    <row r="61">
      <c r="E61" s="3">
        <v>58.0</v>
      </c>
      <c r="F61" s="53" t="s">
        <v>1121</v>
      </c>
      <c r="H61" s="3"/>
      <c r="I61" s="3" t="s">
        <v>445</v>
      </c>
      <c r="M61" s="46"/>
      <c r="N61" s="46"/>
      <c r="O61" s="46"/>
    </row>
    <row r="62">
      <c r="E62" s="3">
        <v>59.0</v>
      </c>
      <c r="F62" s="53" t="s">
        <v>1122</v>
      </c>
      <c r="H62" s="3"/>
      <c r="I62" s="3" t="s">
        <v>445</v>
      </c>
      <c r="M62" s="46"/>
      <c r="N62" s="46"/>
      <c r="O62" s="46"/>
    </row>
    <row r="63">
      <c r="E63" s="3">
        <v>60.0</v>
      </c>
      <c r="F63" s="53" t="s">
        <v>1123</v>
      </c>
      <c r="H63" s="3"/>
      <c r="I63" s="3" t="s">
        <v>445</v>
      </c>
      <c r="M63" s="46"/>
      <c r="N63" s="46"/>
      <c r="O63" s="46"/>
    </row>
    <row r="64">
      <c r="E64" s="3">
        <v>61.0</v>
      </c>
      <c r="F64" s="53" t="s">
        <v>1124</v>
      </c>
      <c r="H64" s="3"/>
      <c r="I64" s="3" t="s">
        <v>445</v>
      </c>
      <c r="M64" s="46"/>
      <c r="N64" s="46"/>
      <c r="O64" s="46"/>
    </row>
    <row r="65">
      <c r="E65" s="3">
        <v>62.0</v>
      </c>
      <c r="F65" s="53" t="s">
        <v>1125</v>
      </c>
      <c r="H65" s="3"/>
      <c r="I65" s="3" t="s">
        <v>445</v>
      </c>
      <c r="M65" s="46"/>
      <c r="N65" s="46"/>
      <c r="O65" s="46"/>
    </row>
    <row r="66">
      <c r="E66" s="3">
        <v>63.0</v>
      </c>
      <c r="F66" s="53" t="s">
        <v>1126</v>
      </c>
      <c r="H66" s="3"/>
      <c r="I66" s="3" t="s">
        <v>445</v>
      </c>
      <c r="M66" s="46"/>
      <c r="N66" s="46"/>
      <c r="O66" s="46"/>
    </row>
    <row r="67">
      <c r="E67" s="3">
        <v>64.0</v>
      </c>
      <c r="F67" s="53" t="s">
        <v>1127</v>
      </c>
      <c r="H67" s="3"/>
      <c r="I67" s="3" t="s">
        <v>445</v>
      </c>
      <c r="M67" s="46"/>
      <c r="N67" s="46"/>
      <c r="O67" s="46"/>
    </row>
    <row r="68">
      <c r="E68" s="3">
        <v>65.0</v>
      </c>
      <c r="F68" s="53" t="s">
        <v>1128</v>
      </c>
      <c r="H68" s="3"/>
      <c r="I68" s="3" t="s">
        <v>445</v>
      </c>
      <c r="M68" s="46"/>
      <c r="N68" s="46"/>
      <c r="O68" s="46"/>
    </row>
    <row r="69">
      <c r="E69" s="3">
        <v>66.0</v>
      </c>
      <c r="F69" s="53" t="s">
        <v>1129</v>
      </c>
      <c r="H69" s="3"/>
      <c r="I69" s="3" t="s">
        <v>445</v>
      </c>
      <c r="M69" s="46"/>
      <c r="N69" s="46"/>
      <c r="O69" s="46"/>
    </row>
    <row r="70">
      <c r="E70" s="3">
        <v>67.0</v>
      </c>
      <c r="F70" s="53" t="s">
        <v>1130</v>
      </c>
      <c r="H70" s="3"/>
      <c r="I70" s="3" t="s">
        <v>445</v>
      </c>
      <c r="M70" s="46"/>
      <c r="N70" s="46"/>
      <c r="O70" s="46"/>
    </row>
    <row r="71">
      <c r="E71" s="3">
        <v>68.0</v>
      </c>
      <c r="F71" s="53" t="s">
        <v>1131</v>
      </c>
      <c r="H71" s="3"/>
      <c r="I71" s="3" t="s">
        <v>445</v>
      </c>
      <c r="M71" s="46"/>
      <c r="N71" s="46"/>
      <c r="O71" s="46"/>
    </row>
    <row r="72">
      <c r="E72" s="3">
        <v>69.0</v>
      </c>
      <c r="F72" s="53" t="s">
        <v>1132</v>
      </c>
      <c r="H72" s="3"/>
      <c r="I72" s="3" t="s">
        <v>445</v>
      </c>
      <c r="M72" s="46"/>
      <c r="N72" s="46"/>
      <c r="O72" s="46"/>
    </row>
    <row r="73">
      <c r="F73" s="46"/>
      <c r="M73" s="46"/>
      <c r="N73" s="46"/>
      <c r="O73" s="46"/>
    </row>
    <row r="74">
      <c r="F74" s="46"/>
      <c r="M74" s="46"/>
      <c r="N74" s="46"/>
      <c r="O74" s="46"/>
    </row>
    <row r="75">
      <c r="F75" s="46"/>
      <c r="M75" s="46"/>
      <c r="N75" s="46"/>
      <c r="O75" s="46"/>
    </row>
    <row r="76">
      <c r="F76" s="46"/>
      <c r="M76" s="46"/>
      <c r="N76" s="46"/>
      <c r="O76" s="46"/>
    </row>
    <row r="77">
      <c r="F77" s="46"/>
      <c r="M77" s="46"/>
      <c r="N77" s="46"/>
      <c r="O77" s="46"/>
    </row>
    <row r="78">
      <c r="F78" s="46"/>
      <c r="M78" s="46"/>
      <c r="N78" s="46"/>
      <c r="O78" s="46"/>
    </row>
    <row r="79">
      <c r="F79" s="46"/>
      <c r="M79" s="46"/>
      <c r="N79" s="46"/>
      <c r="O79" s="46"/>
    </row>
    <row r="80">
      <c r="F80" s="46"/>
      <c r="M80" s="46"/>
      <c r="N80" s="46"/>
      <c r="O80" s="46"/>
    </row>
    <row r="81">
      <c r="F81" s="46"/>
      <c r="M81" s="46"/>
      <c r="N81" s="46"/>
      <c r="O81" s="46"/>
    </row>
    <row r="82">
      <c r="F82" s="46"/>
      <c r="M82" s="46"/>
      <c r="N82" s="46"/>
      <c r="O82" s="46"/>
    </row>
    <row r="83">
      <c r="F83" s="46"/>
      <c r="M83" s="46"/>
      <c r="N83" s="46"/>
      <c r="O83" s="46"/>
    </row>
    <row r="84">
      <c r="F84" s="46"/>
      <c r="M84" s="46"/>
      <c r="N84" s="46"/>
      <c r="O84" s="46"/>
    </row>
    <row r="85">
      <c r="F85" s="46"/>
      <c r="M85" s="46"/>
      <c r="N85" s="46"/>
      <c r="O85" s="46"/>
    </row>
    <row r="86">
      <c r="F86" s="46"/>
      <c r="M86" s="46"/>
      <c r="N86" s="46"/>
      <c r="O86" s="46"/>
    </row>
    <row r="87">
      <c r="F87" s="46"/>
      <c r="M87" s="46"/>
      <c r="N87" s="46"/>
      <c r="O87" s="46"/>
    </row>
    <row r="88">
      <c r="F88" s="46"/>
      <c r="M88" s="46"/>
      <c r="N88" s="46"/>
      <c r="O88" s="46"/>
    </row>
    <row r="89">
      <c r="F89" s="46"/>
      <c r="M89" s="46"/>
      <c r="N89" s="46"/>
      <c r="O89" s="46"/>
    </row>
    <row r="90">
      <c r="F90" s="46"/>
      <c r="M90" s="46"/>
      <c r="N90" s="46"/>
      <c r="O90" s="46"/>
    </row>
    <row r="91">
      <c r="F91" s="46"/>
      <c r="M91" s="46"/>
      <c r="N91" s="46"/>
      <c r="O91" s="46"/>
    </row>
    <row r="92">
      <c r="F92" s="46"/>
      <c r="M92" s="46"/>
      <c r="N92" s="46"/>
      <c r="O92" s="46"/>
    </row>
    <row r="93">
      <c r="F93" s="46"/>
      <c r="M93" s="46"/>
      <c r="N93" s="46"/>
      <c r="O93" s="46"/>
    </row>
    <row r="94">
      <c r="F94" s="46"/>
      <c r="M94" s="46"/>
      <c r="N94" s="46"/>
      <c r="O94" s="46"/>
    </row>
    <row r="95">
      <c r="F95" s="46"/>
      <c r="M95" s="46"/>
      <c r="N95" s="46"/>
      <c r="O95" s="46"/>
    </row>
    <row r="96">
      <c r="F96" s="46"/>
      <c r="M96" s="46"/>
      <c r="N96" s="46"/>
      <c r="O96" s="46"/>
    </row>
    <row r="97">
      <c r="F97" s="46"/>
      <c r="M97" s="46"/>
      <c r="N97" s="46"/>
      <c r="O97" s="46"/>
    </row>
    <row r="98">
      <c r="F98" s="46"/>
      <c r="M98" s="46"/>
      <c r="N98" s="46"/>
      <c r="O98" s="46"/>
    </row>
    <row r="99">
      <c r="F99" s="46"/>
      <c r="M99" s="46"/>
      <c r="N99" s="46"/>
      <c r="O99" s="46"/>
    </row>
    <row r="100">
      <c r="F100" s="46"/>
      <c r="M100" s="46"/>
      <c r="N100" s="46"/>
      <c r="O100" s="46"/>
    </row>
    <row r="101">
      <c r="F101" s="46"/>
      <c r="M101" s="46"/>
      <c r="N101" s="46"/>
      <c r="O101" s="46"/>
    </row>
    <row r="102">
      <c r="F102" s="46"/>
      <c r="M102" s="46"/>
      <c r="N102" s="46"/>
      <c r="O102" s="46"/>
    </row>
    <row r="103">
      <c r="F103" s="46"/>
      <c r="M103" s="46"/>
      <c r="N103" s="46"/>
      <c r="O103" s="46"/>
    </row>
    <row r="104">
      <c r="F104" s="46"/>
      <c r="M104" s="46"/>
      <c r="N104" s="46"/>
      <c r="O104" s="46"/>
    </row>
    <row r="105">
      <c r="F105" s="46"/>
      <c r="M105" s="46"/>
      <c r="N105" s="46"/>
      <c r="O105" s="46"/>
    </row>
    <row r="106">
      <c r="F106" s="46"/>
      <c r="M106" s="46"/>
      <c r="N106" s="46"/>
      <c r="O106" s="46"/>
    </row>
    <row r="107">
      <c r="F107" s="46"/>
      <c r="M107" s="46"/>
      <c r="N107" s="46"/>
      <c r="O107" s="46"/>
    </row>
    <row r="108">
      <c r="F108" s="46"/>
      <c r="M108" s="46"/>
      <c r="N108" s="46"/>
      <c r="O108" s="46"/>
    </row>
    <row r="109">
      <c r="F109" s="46"/>
      <c r="M109" s="46"/>
      <c r="N109" s="46"/>
      <c r="O109" s="46"/>
    </row>
    <row r="110">
      <c r="F110" s="46"/>
      <c r="M110" s="46"/>
      <c r="N110" s="46"/>
      <c r="O110" s="46"/>
    </row>
    <row r="111">
      <c r="F111" s="46"/>
      <c r="M111" s="46"/>
      <c r="N111" s="46"/>
      <c r="O111" s="46"/>
    </row>
    <row r="112">
      <c r="F112" s="46"/>
      <c r="M112" s="46"/>
      <c r="N112" s="46"/>
      <c r="O112" s="46"/>
    </row>
    <row r="113">
      <c r="F113" s="46"/>
      <c r="M113" s="46"/>
      <c r="N113" s="46"/>
      <c r="O113" s="46"/>
    </row>
    <row r="114">
      <c r="F114" s="46"/>
      <c r="M114" s="46"/>
      <c r="N114" s="46"/>
      <c r="O114" s="46"/>
    </row>
    <row r="115">
      <c r="F115" s="46"/>
      <c r="M115" s="46"/>
      <c r="N115" s="46"/>
      <c r="O115" s="46"/>
    </row>
    <row r="116">
      <c r="F116" s="46"/>
      <c r="M116" s="46"/>
      <c r="N116" s="46"/>
      <c r="O116" s="46"/>
    </row>
    <row r="117">
      <c r="F117" s="46"/>
      <c r="M117" s="46"/>
      <c r="N117" s="46"/>
      <c r="O117" s="46"/>
    </row>
    <row r="118">
      <c r="F118" s="46"/>
      <c r="M118" s="46"/>
      <c r="N118" s="46"/>
      <c r="O118" s="46"/>
    </row>
    <row r="119">
      <c r="F119" s="46"/>
      <c r="M119" s="46"/>
      <c r="N119" s="46"/>
      <c r="O119" s="46"/>
    </row>
    <row r="120">
      <c r="F120" s="46"/>
      <c r="M120" s="46"/>
      <c r="N120" s="46"/>
      <c r="O120" s="46"/>
    </row>
    <row r="121">
      <c r="F121" s="46"/>
      <c r="M121" s="46"/>
      <c r="N121" s="46"/>
      <c r="O121" s="46"/>
    </row>
    <row r="122">
      <c r="F122" s="46"/>
      <c r="M122" s="46"/>
      <c r="N122" s="46"/>
      <c r="O122" s="46"/>
    </row>
    <row r="123">
      <c r="F123" s="46"/>
      <c r="M123" s="46"/>
      <c r="N123" s="46"/>
      <c r="O123" s="46"/>
    </row>
    <row r="124">
      <c r="F124" s="46"/>
      <c r="M124" s="46"/>
      <c r="N124" s="46"/>
      <c r="O124" s="46"/>
    </row>
    <row r="125">
      <c r="F125" s="46"/>
      <c r="M125" s="46"/>
      <c r="N125" s="46"/>
      <c r="O125" s="46"/>
    </row>
    <row r="126">
      <c r="F126" s="46"/>
      <c r="M126" s="46"/>
      <c r="N126" s="46"/>
      <c r="O126" s="46"/>
    </row>
    <row r="127">
      <c r="F127" s="46"/>
      <c r="M127" s="46"/>
      <c r="N127" s="46"/>
      <c r="O127" s="46"/>
    </row>
    <row r="128">
      <c r="F128" s="46"/>
      <c r="M128" s="46"/>
      <c r="N128" s="46"/>
      <c r="O128" s="46"/>
    </row>
    <row r="129">
      <c r="F129" s="46"/>
      <c r="M129" s="46"/>
      <c r="N129" s="46"/>
      <c r="O129" s="46"/>
    </row>
    <row r="130">
      <c r="F130" s="46"/>
      <c r="M130" s="46"/>
      <c r="N130" s="46"/>
      <c r="O130" s="46"/>
    </row>
    <row r="131">
      <c r="F131" s="46"/>
      <c r="M131" s="46"/>
      <c r="N131" s="46"/>
      <c r="O131" s="46"/>
    </row>
    <row r="132">
      <c r="F132" s="46"/>
      <c r="M132" s="46"/>
      <c r="N132" s="46"/>
      <c r="O132" s="46"/>
    </row>
    <row r="133">
      <c r="F133" s="46"/>
      <c r="M133" s="46"/>
      <c r="N133" s="46"/>
      <c r="O133" s="46"/>
    </row>
    <row r="134">
      <c r="F134" s="46"/>
      <c r="M134" s="46"/>
      <c r="N134" s="46"/>
      <c r="O134" s="46"/>
    </row>
    <row r="135">
      <c r="F135" s="46"/>
      <c r="M135" s="46"/>
      <c r="N135" s="46"/>
      <c r="O135" s="46"/>
    </row>
    <row r="136">
      <c r="F136" s="46"/>
      <c r="M136" s="46"/>
      <c r="N136" s="46"/>
      <c r="O136" s="46"/>
    </row>
    <row r="137">
      <c r="F137" s="46"/>
      <c r="M137" s="46"/>
      <c r="N137" s="46"/>
      <c r="O137" s="46"/>
    </row>
    <row r="138">
      <c r="F138" s="46"/>
      <c r="M138" s="46"/>
      <c r="N138" s="46"/>
      <c r="O138" s="46"/>
    </row>
    <row r="139">
      <c r="F139" s="46"/>
      <c r="M139" s="46"/>
      <c r="N139" s="46"/>
      <c r="O139" s="46"/>
    </row>
    <row r="140">
      <c r="F140" s="46"/>
      <c r="M140" s="46"/>
      <c r="N140" s="46"/>
      <c r="O140" s="46"/>
    </row>
    <row r="141">
      <c r="F141" s="46"/>
      <c r="M141" s="46"/>
      <c r="N141" s="46"/>
      <c r="O141" s="46"/>
    </row>
    <row r="142">
      <c r="F142" s="46"/>
      <c r="M142" s="46"/>
      <c r="N142" s="46"/>
      <c r="O142" s="46"/>
    </row>
    <row r="143">
      <c r="F143" s="46"/>
      <c r="M143" s="46"/>
      <c r="N143" s="46"/>
      <c r="O143" s="46"/>
    </row>
    <row r="144">
      <c r="F144" s="46"/>
      <c r="M144" s="46"/>
      <c r="N144" s="46"/>
      <c r="O144" s="46"/>
    </row>
    <row r="145">
      <c r="F145" s="46"/>
      <c r="M145" s="46"/>
      <c r="N145" s="46"/>
      <c r="O145" s="46"/>
    </row>
    <row r="146">
      <c r="F146" s="46"/>
      <c r="M146" s="46"/>
      <c r="N146" s="46"/>
      <c r="O146" s="46"/>
    </row>
    <row r="147">
      <c r="F147" s="46"/>
      <c r="M147" s="46"/>
      <c r="N147" s="46"/>
      <c r="O147" s="46"/>
    </row>
    <row r="148">
      <c r="F148" s="46"/>
      <c r="M148" s="46"/>
      <c r="N148" s="46"/>
      <c r="O148" s="46"/>
    </row>
    <row r="149">
      <c r="F149" s="46"/>
      <c r="M149" s="46"/>
      <c r="N149" s="46"/>
      <c r="O149" s="46"/>
    </row>
    <row r="150">
      <c r="F150" s="46"/>
      <c r="M150" s="46"/>
      <c r="N150" s="46"/>
      <c r="O150" s="46"/>
    </row>
    <row r="151">
      <c r="F151" s="46"/>
      <c r="M151" s="46"/>
      <c r="N151" s="46"/>
      <c r="O151" s="46"/>
    </row>
    <row r="152">
      <c r="F152" s="46"/>
      <c r="M152" s="46"/>
      <c r="N152" s="46"/>
      <c r="O152" s="46"/>
    </row>
    <row r="153">
      <c r="F153" s="46"/>
      <c r="M153" s="46"/>
      <c r="N153" s="46"/>
      <c r="O153" s="46"/>
    </row>
    <row r="154">
      <c r="F154" s="46"/>
      <c r="M154" s="46"/>
      <c r="N154" s="46"/>
      <c r="O154" s="46"/>
    </row>
    <row r="155">
      <c r="F155" s="46"/>
      <c r="M155" s="46"/>
      <c r="N155" s="46"/>
      <c r="O155" s="46"/>
    </row>
    <row r="156">
      <c r="F156" s="46"/>
      <c r="M156" s="46"/>
      <c r="N156" s="46"/>
      <c r="O156" s="46"/>
    </row>
    <row r="157">
      <c r="F157" s="46"/>
      <c r="M157" s="46"/>
      <c r="N157" s="46"/>
      <c r="O157" s="46"/>
    </row>
    <row r="158">
      <c r="F158" s="46"/>
      <c r="M158" s="46"/>
      <c r="N158" s="46"/>
      <c r="O158" s="46"/>
    </row>
    <row r="159">
      <c r="F159" s="46"/>
      <c r="M159" s="46"/>
      <c r="N159" s="46"/>
      <c r="O159" s="46"/>
    </row>
    <row r="160">
      <c r="F160" s="46"/>
      <c r="M160" s="46"/>
      <c r="N160" s="46"/>
      <c r="O160" s="46"/>
    </row>
    <row r="161">
      <c r="F161" s="46"/>
      <c r="M161" s="46"/>
      <c r="N161" s="46"/>
      <c r="O161" s="46"/>
    </row>
    <row r="162">
      <c r="F162" s="46"/>
      <c r="M162" s="46"/>
      <c r="N162" s="46"/>
      <c r="O162" s="46"/>
    </row>
    <row r="163">
      <c r="F163" s="46"/>
      <c r="M163" s="46"/>
      <c r="N163" s="46"/>
      <c r="O163" s="46"/>
    </row>
    <row r="164">
      <c r="F164" s="46"/>
      <c r="M164" s="46"/>
      <c r="N164" s="46"/>
      <c r="O164" s="46"/>
    </row>
    <row r="165">
      <c r="F165" s="46"/>
      <c r="M165" s="46"/>
      <c r="N165" s="46"/>
      <c r="O165" s="46"/>
    </row>
    <row r="166">
      <c r="F166" s="46"/>
      <c r="M166" s="46"/>
      <c r="N166" s="46"/>
      <c r="O166" s="46"/>
    </row>
    <row r="167">
      <c r="F167" s="46"/>
      <c r="M167" s="46"/>
      <c r="N167" s="46"/>
      <c r="O167" s="46"/>
    </row>
    <row r="168">
      <c r="F168" s="46"/>
      <c r="M168" s="46"/>
      <c r="N168" s="46"/>
      <c r="O168" s="46"/>
    </row>
    <row r="169">
      <c r="F169" s="46"/>
      <c r="M169" s="46"/>
      <c r="N169" s="46"/>
      <c r="O169" s="46"/>
    </row>
    <row r="170">
      <c r="F170" s="46"/>
      <c r="M170" s="46"/>
      <c r="N170" s="46"/>
      <c r="O170" s="46"/>
    </row>
    <row r="171">
      <c r="F171" s="46"/>
      <c r="M171" s="46"/>
      <c r="N171" s="46"/>
      <c r="O171" s="46"/>
    </row>
    <row r="172">
      <c r="F172" s="46"/>
      <c r="M172" s="46"/>
      <c r="N172" s="46"/>
      <c r="O172" s="46"/>
    </row>
    <row r="173">
      <c r="F173" s="46"/>
      <c r="M173" s="46"/>
      <c r="N173" s="46"/>
      <c r="O173" s="46"/>
    </row>
    <row r="174">
      <c r="F174" s="46"/>
      <c r="M174" s="46"/>
      <c r="N174" s="46"/>
      <c r="O174" s="46"/>
    </row>
    <row r="175">
      <c r="F175" s="46"/>
      <c r="M175" s="46"/>
      <c r="N175" s="46"/>
      <c r="O175" s="46"/>
    </row>
    <row r="176">
      <c r="F176" s="46"/>
      <c r="M176" s="46"/>
      <c r="N176" s="46"/>
      <c r="O176" s="46"/>
    </row>
    <row r="177">
      <c r="F177" s="46"/>
      <c r="M177" s="46"/>
      <c r="N177" s="46"/>
      <c r="O177" s="46"/>
    </row>
    <row r="178">
      <c r="F178" s="46"/>
      <c r="M178" s="46"/>
      <c r="N178" s="46"/>
      <c r="O178" s="46"/>
    </row>
    <row r="179">
      <c r="F179" s="46"/>
      <c r="M179" s="46"/>
      <c r="N179" s="46"/>
      <c r="O179" s="46"/>
    </row>
    <row r="180">
      <c r="F180" s="46"/>
      <c r="M180" s="46"/>
      <c r="N180" s="46"/>
      <c r="O180" s="46"/>
    </row>
    <row r="181">
      <c r="F181" s="46"/>
      <c r="M181" s="46"/>
      <c r="N181" s="46"/>
      <c r="O181" s="46"/>
    </row>
    <row r="182">
      <c r="F182" s="46"/>
      <c r="M182" s="46"/>
      <c r="N182" s="46"/>
      <c r="O182" s="46"/>
    </row>
    <row r="183">
      <c r="F183" s="46"/>
      <c r="M183" s="46"/>
      <c r="N183" s="46"/>
      <c r="O183" s="46"/>
    </row>
    <row r="184">
      <c r="F184" s="46"/>
      <c r="M184" s="46"/>
      <c r="N184" s="46"/>
      <c r="O184" s="46"/>
    </row>
    <row r="185">
      <c r="F185" s="46"/>
      <c r="M185" s="46"/>
      <c r="N185" s="46"/>
      <c r="O185" s="46"/>
    </row>
    <row r="186">
      <c r="F186" s="46"/>
      <c r="M186" s="46"/>
      <c r="N186" s="46"/>
      <c r="O186" s="46"/>
    </row>
    <row r="187">
      <c r="F187" s="46"/>
      <c r="M187" s="46"/>
      <c r="N187" s="46"/>
      <c r="O187" s="46"/>
    </row>
    <row r="188">
      <c r="F188" s="46"/>
      <c r="M188" s="46"/>
      <c r="N188" s="46"/>
      <c r="O188" s="46"/>
    </row>
    <row r="189">
      <c r="F189" s="46"/>
      <c r="M189" s="46"/>
      <c r="N189" s="46"/>
      <c r="O189" s="46"/>
    </row>
    <row r="190">
      <c r="F190" s="46"/>
      <c r="M190" s="46"/>
      <c r="N190" s="46"/>
      <c r="O190" s="46"/>
    </row>
    <row r="191">
      <c r="F191" s="46"/>
      <c r="M191" s="46"/>
      <c r="N191" s="46"/>
      <c r="O191" s="46"/>
    </row>
    <row r="192">
      <c r="F192" s="46"/>
      <c r="M192" s="46"/>
      <c r="N192" s="46"/>
      <c r="O192" s="46"/>
    </row>
    <row r="193">
      <c r="F193" s="46"/>
      <c r="M193" s="46"/>
      <c r="N193" s="46"/>
      <c r="O193" s="46"/>
    </row>
    <row r="194">
      <c r="F194" s="46"/>
      <c r="M194" s="46"/>
      <c r="N194" s="46"/>
      <c r="O194" s="46"/>
    </row>
    <row r="195">
      <c r="F195" s="46"/>
      <c r="M195" s="46"/>
      <c r="N195" s="46"/>
      <c r="O195" s="46"/>
    </row>
    <row r="196">
      <c r="F196" s="46"/>
      <c r="M196" s="46"/>
      <c r="N196" s="46"/>
      <c r="O196" s="46"/>
    </row>
    <row r="197">
      <c r="F197" s="46"/>
      <c r="M197" s="46"/>
      <c r="N197" s="46"/>
      <c r="O197" s="46"/>
    </row>
    <row r="198">
      <c r="F198" s="46"/>
      <c r="M198" s="46"/>
      <c r="N198" s="46"/>
      <c r="O198" s="46"/>
    </row>
    <row r="199">
      <c r="F199" s="46"/>
      <c r="M199" s="46"/>
      <c r="N199" s="46"/>
      <c r="O199" s="46"/>
    </row>
    <row r="200">
      <c r="F200" s="46"/>
      <c r="M200" s="46"/>
      <c r="N200" s="46"/>
      <c r="O200" s="46"/>
    </row>
    <row r="201">
      <c r="F201" s="46"/>
      <c r="M201" s="46"/>
      <c r="N201" s="46"/>
      <c r="O201" s="46"/>
    </row>
    <row r="202">
      <c r="F202" s="46"/>
      <c r="M202" s="46"/>
      <c r="N202" s="46"/>
      <c r="O202" s="46"/>
    </row>
    <row r="203">
      <c r="F203" s="46"/>
      <c r="M203" s="46"/>
      <c r="N203" s="46"/>
      <c r="O203" s="46"/>
    </row>
    <row r="204">
      <c r="F204" s="46"/>
      <c r="M204" s="46"/>
      <c r="N204" s="46"/>
      <c r="O204" s="46"/>
    </row>
    <row r="205">
      <c r="F205" s="46"/>
      <c r="M205" s="46"/>
      <c r="N205" s="46"/>
      <c r="O205" s="46"/>
    </row>
    <row r="206">
      <c r="F206" s="46"/>
      <c r="M206" s="46"/>
      <c r="N206" s="46"/>
      <c r="O206" s="46"/>
    </row>
    <row r="207">
      <c r="F207" s="46"/>
      <c r="M207" s="46"/>
      <c r="N207" s="46"/>
      <c r="O207" s="46"/>
    </row>
    <row r="208">
      <c r="F208" s="46"/>
      <c r="M208" s="46"/>
      <c r="N208" s="46"/>
      <c r="O208" s="46"/>
    </row>
    <row r="209">
      <c r="F209" s="46"/>
      <c r="M209" s="46"/>
      <c r="N209" s="46"/>
      <c r="O209" s="46"/>
    </row>
    <row r="210">
      <c r="F210" s="46"/>
      <c r="M210" s="46"/>
      <c r="N210" s="46"/>
      <c r="O210" s="46"/>
    </row>
    <row r="211">
      <c r="F211" s="46"/>
      <c r="M211" s="46"/>
      <c r="N211" s="46"/>
      <c r="O211" s="46"/>
    </row>
    <row r="212">
      <c r="F212" s="46"/>
      <c r="M212" s="46"/>
      <c r="N212" s="46"/>
      <c r="O212" s="46"/>
    </row>
    <row r="213">
      <c r="F213" s="46"/>
      <c r="M213" s="46"/>
      <c r="N213" s="46"/>
      <c r="O213" s="46"/>
    </row>
    <row r="214">
      <c r="F214" s="46"/>
      <c r="M214" s="46"/>
      <c r="N214" s="46"/>
      <c r="O214" s="46"/>
    </row>
    <row r="215">
      <c r="F215" s="46"/>
      <c r="M215" s="46"/>
      <c r="N215" s="46"/>
      <c r="O215" s="46"/>
    </row>
    <row r="216">
      <c r="F216" s="46"/>
      <c r="M216" s="46"/>
      <c r="N216" s="46"/>
      <c r="O216" s="46"/>
    </row>
    <row r="217">
      <c r="F217" s="46"/>
      <c r="M217" s="46"/>
      <c r="N217" s="46"/>
      <c r="O217" s="46"/>
    </row>
    <row r="218">
      <c r="F218" s="46"/>
      <c r="M218" s="46"/>
      <c r="N218" s="46"/>
      <c r="O218" s="46"/>
    </row>
    <row r="219">
      <c r="F219" s="46"/>
      <c r="M219" s="46"/>
      <c r="N219" s="46"/>
      <c r="O219" s="46"/>
    </row>
    <row r="220">
      <c r="F220" s="46"/>
      <c r="M220" s="46"/>
      <c r="N220" s="46"/>
      <c r="O220" s="46"/>
    </row>
    <row r="221">
      <c r="F221" s="46"/>
      <c r="M221" s="46"/>
      <c r="N221" s="46"/>
      <c r="O221" s="46"/>
    </row>
    <row r="222">
      <c r="F222" s="46"/>
      <c r="M222" s="46"/>
      <c r="N222" s="46"/>
      <c r="O222" s="46"/>
    </row>
    <row r="223">
      <c r="F223" s="46"/>
      <c r="M223" s="46"/>
      <c r="N223" s="46"/>
      <c r="O223" s="46"/>
    </row>
    <row r="224">
      <c r="F224" s="46"/>
      <c r="M224" s="46"/>
      <c r="N224" s="46"/>
      <c r="O224" s="46"/>
    </row>
    <row r="225">
      <c r="F225" s="46"/>
      <c r="M225" s="46"/>
      <c r="N225" s="46"/>
      <c r="O225" s="46"/>
    </row>
    <row r="226">
      <c r="F226" s="46"/>
      <c r="M226" s="46"/>
      <c r="N226" s="46"/>
      <c r="O226" s="46"/>
    </row>
    <row r="227">
      <c r="F227" s="46"/>
      <c r="M227" s="46"/>
      <c r="N227" s="46"/>
      <c r="O227" s="46"/>
    </row>
    <row r="228">
      <c r="F228" s="46"/>
      <c r="M228" s="46"/>
      <c r="N228" s="46"/>
      <c r="O228" s="46"/>
    </row>
    <row r="229">
      <c r="F229" s="46"/>
      <c r="M229" s="46"/>
      <c r="N229" s="46"/>
      <c r="O229" s="46"/>
    </row>
    <row r="230">
      <c r="F230" s="46"/>
      <c r="M230" s="46"/>
      <c r="N230" s="46"/>
      <c r="O230" s="46"/>
    </row>
    <row r="231">
      <c r="F231" s="46"/>
      <c r="M231" s="46"/>
      <c r="N231" s="46"/>
      <c r="O231" s="46"/>
    </row>
    <row r="232">
      <c r="F232" s="46"/>
      <c r="M232" s="46"/>
      <c r="N232" s="46"/>
      <c r="O232" s="46"/>
    </row>
    <row r="233">
      <c r="F233" s="46"/>
      <c r="M233" s="46"/>
      <c r="N233" s="46"/>
      <c r="O233" s="46"/>
    </row>
    <row r="234">
      <c r="F234" s="46"/>
      <c r="M234" s="46"/>
      <c r="N234" s="46"/>
      <c r="O234" s="46"/>
    </row>
    <row r="235">
      <c r="F235" s="46"/>
      <c r="M235" s="46"/>
      <c r="N235" s="46"/>
      <c r="O235" s="46"/>
    </row>
    <row r="236">
      <c r="F236" s="46"/>
      <c r="M236" s="46"/>
      <c r="N236" s="46"/>
      <c r="O236" s="46"/>
    </row>
    <row r="237">
      <c r="F237" s="46"/>
      <c r="M237" s="46"/>
      <c r="N237" s="46"/>
      <c r="O237" s="46"/>
    </row>
    <row r="238">
      <c r="F238" s="46"/>
      <c r="M238" s="46"/>
      <c r="N238" s="46"/>
      <c r="O238" s="46"/>
    </row>
    <row r="239">
      <c r="F239" s="46"/>
      <c r="M239" s="46"/>
      <c r="N239" s="46"/>
      <c r="O239" s="46"/>
    </row>
    <row r="240">
      <c r="F240" s="46"/>
      <c r="M240" s="46"/>
      <c r="N240" s="46"/>
      <c r="O240" s="46"/>
    </row>
    <row r="241">
      <c r="F241" s="46"/>
      <c r="M241" s="46"/>
      <c r="N241" s="46"/>
      <c r="O241" s="46"/>
    </row>
    <row r="242">
      <c r="F242" s="46"/>
      <c r="M242" s="46"/>
      <c r="N242" s="46"/>
      <c r="O242" s="46"/>
    </row>
    <row r="243">
      <c r="F243" s="46"/>
      <c r="M243" s="46"/>
      <c r="N243" s="46"/>
      <c r="O243" s="46"/>
    </row>
    <row r="244">
      <c r="F244" s="46"/>
      <c r="M244" s="46"/>
      <c r="N244" s="46"/>
      <c r="O244" s="46"/>
    </row>
    <row r="245">
      <c r="F245" s="46"/>
      <c r="M245" s="46"/>
      <c r="N245" s="46"/>
      <c r="O245" s="46"/>
    </row>
    <row r="246">
      <c r="F246" s="46"/>
      <c r="M246" s="46"/>
      <c r="N246" s="46"/>
      <c r="O246" s="46"/>
    </row>
    <row r="247">
      <c r="F247" s="46"/>
      <c r="M247" s="46"/>
      <c r="N247" s="46"/>
      <c r="O247" s="46"/>
    </row>
    <row r="248">
      <c r="F248" s="46"/>
      <c r="M248" s="46"/>
      <c r="N248" s="46"/>
      <c r="O248" s="46"/>
    </row>
    <row r="249">
      <c r="F249" s="46"/>
      <c r="M249" s="46"/>
      <c r="N249" s="46"/>
      <c r="O249" s="46"/>
    </row>
    <row r="250">
      <c r="F250" s="46"/>
      <c r="M250" s="46"/>
      <c r="N250" s="46"/>
      <c r="O250" s="46"/>
    </row>
    <row r="251">
      <c r="F251" s="46"/>
      <c r="M251" s="46"/>
      <c r="N251" s="46"/>
      <c r="O251" s="46"/>
    </row>
    <row r="252">
      <c r="F252" s="46"/>
      <c r="M252" s="46"/>
      <c r="N252" s="46"/>
      <c r="O252" s="46"/>
    </row>
    <row r="253">
      <c r="F253" s="46"/>
      <c r="M253" s="46"/>
      <c r="N253" s="46"/>
      <c r="O253" s="46"/>
    </row>
    <row r="254">
      <c r="F254" s="46"/>
      <c r="M254" s="46"/>
      <c r="N254" s="46"/>
      <c r="O254" s="46"/>
    </row>
    <row r="255">
      <c r="F255" s="46"/>
      <c r="M255" s="46"/>
      <c r="N255" s="46"/>
      <c r="O255" s="46"/>
    </row>
    <row r="256">
      <c r="F256" s="46"/>
      <c r="M256" s="46"/>
      <c r="N256" s="46"/>
      <c r="O256" s="46"/>
    </row>
    <row r="257">
      <c r="F257" s="46"/>
      <c r="M257" s="46"/>
      <c r="N257" s="46"/>
      <c r="O257" s="46"/>
    </row>
    <row r="258">
      <c r="F258" s="46"/>
      <c r="M258" s="46"/>
      <c r="N258" s="46"/>
      <c r="O258" s="46"/>
    </row>
    <row r="259">
      <c r="F259" s="46"/>
      <c r="M259" s="46"/>
      <c r="N259" s="46"/>
      <c r="O259" s="46"/>
    </row>
    <row r="260">
      <c r="F260" s="46"/>
      <c r="M260" s="46"/>
      <c r="N260" s="46"/>
      <c r="O260" s="46"/>
    </row>
    <row r="261">
      <c r="F261" s="46"/>
      <c r="M261" s="46"/>
      <c r="N261" s="46"/>
      <c r="O261" s="46"/>
    </row>
    <row r="262">
      <c r="F262" s="46"/>
      <c r="M262" s="46"/>
      <c r="N262" s="46"/>
      <c r="O262" s="46"/>
    </row>
    <row r="263">
      <c r="F263" s="46"/>
      <c r="M263" s="46"/>
      <c r="N263" s="46"/>
      <c r="O263" s="46"/>
    </row>
    <row r="264">
      <c r="F264" s="46"/>
      <c r="M264" s="46"/>
      <c r="N264" s="46"/>
      <c r="O264" s="46"/>
    </row>
    <row r="265">
      <c r="F265" s="46"/>
      <c r="M265" s="46"/>
      <c r="N265" s="46"/>
      <c r="O265" s="46"/>
    </row>
    <row r="266">
      <c r="F266" s="46"/>
      <c r="M266" s="46"/>
      <c r="N266" s="46"/>
      <c r="O266" s="46"/>
    </row>
    <row r="267">
      <c r="F267" s="46"/>
      <c r="M267" s="46"/>
      <c r="N267" s="46"/>
      <c r="O267" s="46"/>
    </row>
    <row r="268">
      <c r="F268" s="46"/>
      <c r="M268" s="46"/>
      <c r="N268" s="46"/>
      <c r="O268" s="46"/>
    </row>
    <row r="269">
      <c r="F269" s="46"/>
      <c r="M269" s="46"/>
      <c r="N269" s="46"/>
      <c r="O269" s="46"/>
    </row>
    <row r="270">
      <c r="F270" s="46"/>
      <c r="M270" s="46"/>
      <c r="N270" s="46"/>
      <c r="O270" s="46"/>
    </row>
    <row r="271">
      <c r="F271" s="46"/>
      <c r="M271" s="46"/>
      <c r="N271" s="46"/>
      <c r="O271" s="46"/>
    </row>
    <row r="272">
      <c r="F272" s="46"/>
      <c r="M272" s="46"/>
      <c r="N272" s="46"/>
      <c r="O272" s="46"/>
    </row>
    <row r="273">
      <c r="F273" s="46"/>
      <c r="M273" s="46"/>
      <c r="N273" s="46"/>
      <c r="O273" s="46"/>
    </row>
    <row r="274">
      <c r="F274" s="46"/>
      <c r="M274" s="46"/>
      <c r="N274" s="46"/>
      <c r="O274" s="46"/>
    </row>
    <row r="275">
      <c r="F275" s="46"/>
      <c r="M275" s="46"/>
      <c r="N275" s="46"/>
      <c r="O275" s="46"/>
    </row>
    <row r="276">
      <c r="F276" s="46"/>
      <c r="M276" s="46"/>
      <c r="N276" s="46"/>
      <c r="O276" s="46"/>
    </row>
    <row r="277">
      <c r="F277" s="46"/>
      <c r="M277" s="46"/>
      <c r="N277" s="46"/>
      <c r="O277" s="46"/>
    </row>
    <row r="278">
      <c r="F278" s="46"/>
      <c r="M278" s="46"/>
      <c r="N278" s="46"/>
      <c r="O278" s="46"/>
    </row>
    <row r="279">
      <c r="F279" s="46"/>
      <c r="M279" s="46"/>
      <c r="N279" s="46"/>
      <c r="O279" s="46"/>
    </row>
    <row r="280">
      <c r="F280" s="46"/>
      <c r="M280" s="46"/>
      <c r="N280" s="46"/>
      <c r="O280" s="46"/>
    </row>
    <row r="281">
      <c r="F281" s="46"/>
      <c r="M281" s="46"/>
      <c r="N281" s="46"/>
      <c r="O281" s="46"/>
    </row>
    <row r="282">
      <c r="F282" s="46"/>
      <c r="M282" s="46"/>
      <c r="N282" s="46"/>
      <c r="O282" s="46"/>
    </row>
    <row r="283">
      <c r="F283" s="46"/>
      <c r="M283" s="46"/>
      <c r="N283" s="46"/>
      <c r="O283" s="46"/>
    </row>
    <row r="284">
      <c r="F284" s="46"/>
      <c r="M284" s="46"/>
      <c r="N284" s="46"/>
      <c r="O284" s="46"/>
    </row>
    <row r="285">
      <c r="F285" s="46"/>
      <c r="M285" s="46"/>
      <c r="N285" s="46"/>
      <c r="O285" s="46"/>
    </row>
    <row r="286">
      <c r="F286" s="46"/>
      <c r="M286" s="46"/>
      <c r="N286" s="46"/>
      <c r="O286" s="46"/>
    </row>
    <row r="287">
      <c r="F287" s="46"/>
      <c r="M287" s="46"/>
      <c r="N287" s="46"/>
      <c r="O287" s="46"/>
    </row>
    <row r="288">
      <c r="F288" s="46"/>
      <c r="M288" s="46"/>
      <c r="N288" s="46"/>
      <c r="O288" s="46"/>
    </row>
    <row r="289">
      <c r="F289" s="46"/>
      <c r="M289" s="46"/>
      <c r="N289" s="46"/>
      <c r="O289" s="46"/>
    </row>
    <row r="290">
      <c r="F290" s="46"/>
      <c r="M290" s="46"/>
      <c r="N290" s="46"/>
      <c r="O290" s="46"/>
    </row>
    <row r="291">
      <c r="F291" s="46"/>
      <c r="M291" s="46"/>
      <c r="N291" s="46"/>
      <c r="O291" s="46"/>
    </row>
    <row r="292">
      <c r="F292" s="46"/>
      <c r="M292" s="46"/>
      <c r="N292" s="46"/>
      <c r="O292" s="46"/>
    </row>
    <row r="293">
      <c r="F293" s="46"/>
      <c r="M293" s="46"/>
      <c r="N293" s="46"/>
      <c r="O293" s="46"/>
    </row>
    <row r="294">
      <c r="F294" s="46"/>
      <c r="M294" s="46"/>
      <c r="N294" s="46"/>
      <c r="O294" s="46"/>
    </row>
    <row r="295">
      <c r="F295" s="46"/>
      <c r="M295" s="46"/>
      <c r="N295" s="46"/>
      <c r="O295" s="46"/>
    </row>
    <row r="296">
      <c r="F296" s="46"/>
      <c r="M296" s="46"/>
      <c r="N296" s="46"/>
      <c r="O296" s="46"/>
    </row>
    <row r="297">
      <c r="F297" s="46"/>
      <c r="M297" s="46"/>
      <c r="N297" s="46"/>
      <c r="O297" s="46"/>
    </row>
    <row r="298">
      <c r="F298" s="46"/>
      <c r="M298" s="46"/>
      <c r="N298" s="46"/>
      <c r="O298" s="46"/>
    </row>
    <row r="299">
      <c r="F299" s="46"/>
      <c r="M299" s="46"/>
      <c r="N299" s="46"/>
      <c r="O299" s="46"/>
    </row>
    <row r="300">
      <c r="F300" s="46"/>
      <c r="M300" s="46"/>
      <c r="N300" s="46"/>
      <c r="O300" s="46"/>
    </row>
    <row r="301">
      <c r="F301" s="46"/>
      <c r="M301" s="46"/>
      <c r="N301" s="46"/>
      <c r="O301" s="46"/>
    </row>
    <row r="302">
      <c r="F302" s="46"/>
      <c r="M302" s="46"/>
      <c r="N302" s="46"/>
      <c r="O302" s="46"/>
    </row>
    <row r="303">
      <c r="F303" s="46"/>
      <c r="M303" s="46"/>
      <c r="N303" s="46"/>
      <c r="O303" s="46"/>
    </row>
    <row r="304">
      <c r="F304" s="46"/>
      <c r="M304" s="46"/>
      <c r="N304" s="46"/>
      <c r="O304" s="46"/>
    </row>
    <row r="305">
      <c r="F305" s="46"/>
      <c r="M305" s="46"/>
      <c r="N305" s="46"/>
      <c r="O305" s="46"/>
    </row>
    <row r="306">
      <c r="F306" s="46"/>
      <c r="M306" s="46"/>
      <c r="N306" s="46"/>
      <c r="O306" s="46"/>
    </row>
    <row r="307">
      <c r="F307" s="46"/>
      <c r="M307" s="46"/>
      <c r="N307" s="46"/>
      <c r="O307" s="46"/>
    </row>
    <row r="308">
      <c r="F308" s="46"/>
      <c r="M308" s="46"/>
      <c r="N308" s="46"/>
      <c r="O308" s="46"/>
    </row>
    <row r="309">
      <c r="F309" s="46"/>
      <c r="M309" s="46"/>
      <c r="N309" s="46"/>
      <c r="O309" s="46"/>
    </row>
    <row r="310">
      <c r="F310" s="46"/>
      <c r="M310" s="46"/>
      <c r="N310" s="46"/>
      <c r="O310" s="46"/>
    </row>
    <row r="311">
      <c r="F311" s="46"/>
      <c r="M311" s="46"/>
      <c r="N311" s="46"/>
      <c r="O311" s="46"/>
    </row>
    <row r="312">
      <c r="F312" s="46"/>
      <c r="M312" s="46"/>
      <c r="N312" s="46"/>
      <c r="O312" s="46"/>
    </row>
    <row r="313">
      <c r="F313" s="46"/>
      <c r="M313" s="46"/>
      <c r="N313" s="46"/>
      <c r="O313" s="46"/>
    </row>
    <row r="314">
      <c r="F314" s="46"/>
      <c r="M314" s="46"/>
      <c r="N314" s="46"/>
      <c r="O314" s="46"/>
    </row>
    <row r="315">
      <c r="F315" s="46"/>
      <c r="M315" s="46"/>
      <c r="N315" s="46"/>
      <c r="O315" s="46"/>
    </row>
    <row r="316">
      <c r="F316" s="46"/>
      <c r="M316" s="46"/>
      <c r="N316" s="46"/>
      <c r="O316" s="46"/>
    </row>
    <row r="317">
      <c r="F317" s="46"/>
      <c r="M317" s="46"/>
      <c r="N317" s="46"/>
      <c r="O317" s="46"/>
    </row>
    <row r="318">
      <c r="F318" s="46"/>
      <c r="M318" s="46"/>
      <c r="N318" s="46"/>
      <c r="O318" s="46"/>
    </row>
    <row r="319">
      <c r="F319" s="46"/>
      <c r="M319" s="46"/>
      <c r="N319" s="46"/>
      <c r="O319" s="46"/>
    </row>
    <row r="320">
      <c r="F320" s="46"/>
      <c r="M320" s="46"/>
      <c r="N320" s="46"/>
      <c r="O320" s="46"/>
    </row>
    <row r="321">
      <c r="F321" s="46"/>
      <c r="M321" s="46"/>
      <c r="N321" s="46"/>
      <c r="O321" s="46"/>
    </row>
    <row r="322">
      <c r="F322" s="46"/>
      <c r="M322" s="46"/>
      <c r="N322" s="46"/>
      <c r="O322" s="46"/>
    </row>
    <row r="323">
      <c r="F323" s="46"/>
      <c r="M323" s="46"/>
      <c r="N323" s="46"/>
      <c r="O323" s="46"/>
    </row>
    <row r="324">
      <c r="F324" s="46"/>
      <c r="M324" s="46"/>
      <c r="N324" s="46"/>
      <c r="O324" s="46"/>
    </row>
    <row r="325">
      <c r="F325" s="46"/>
      <c r="M325" s="46"/>
      <c r="N325" s="46"/>
      <c r="O325" s="46"/>
    </row>
    <row r="326">
      <c r="F326" s="46"/>
      <c r="M326" s="46"/>
      <c r="N326" s="46"/>
      <c r="O326" s="46"/>
    </row>
    <row r="327">
      <c r="F327" s="46"/>
      <c r="M327" s="46"/>
      <c r="N327" s="46"/>
      <c r="O327" s="46"/>
    </row>
    <row r="328">
      <c r="F328" s="46"/>
      <c r="M328" s="46"/>
      <c r="N328" s="46"/>
      <c r="O328" s="46"/>
    </row>
    <row r="329">
      <c r="F329" s="46"/>
      <c r="M329" s="46"/>
      <c r="N329" s="46"/>
      <c r="O329" s="46"/>
    </row>
    <row r="330">
      <c r="F330" s="46"/>
      <c r="M330" s="46"/>
      <c r="N330" s="46"/>
      <c r="O330" s="46"/>
    </row>
    <row r="331">
      <c r="F331" s="46"/>
      <c r="M331" s="46"/>
      <c r="N331" s="46"/>
      <c r="O331" s="46"/>
    </row>
    <row r="332">
      <c r="F332" s="46"/>
      <c r="M332" s="46"/>
      <c r="N332" s="46"/>
      <c r="O332" s="46"/>
    </row>
    <row r="333">
      <c r="F333" s="46"/>
      <c r="M333" s="46"/>
      <c r="N333" s="46"/>
      <c r="O333" s="46"/>
    </row>
    <row r="334">
      <c r="F334" s="46"/>
      <c r="M334" s="46"/>
      <c r="N334" s="46"/>
      <c r="O334" s="46"/>
    </row>
    <row r="335">
      <c r="F335" s="46"/>
      <c r="M335" s="46"/>
      <c r="N335" s="46"/>
      <c r="O335" s="46"/>
    </row>
    <row r="336">
      <c r="F336" s="46"/>
      <c r="M336" s="46"/>
      <c r="N336" s="46"/>
      <c r="O336" s="46"/>
    </row>
    <row r="337">
      <c r="F337" s="46"/>
      <c r="M337" s="46"/>
      <c r="N337" s="46"/>
      <c r="O337" s="46"/>
    </row>
    <row r="338">
      <c r="F338" s="46"/>
      <c r="M338" s="46"/>
      <c r="N338" s="46"/>
      <c r="O338" s="46"/>
    </row>
    <row r="339">
      <c r="F339" s="46"/>
      <c r="M339" s="46"/>
      <c r="N339" s="46"/>
      <c r="O339" s="46"/>
    </row>
    <row r="340">
      <c r="F340" s="46"/>
      <c r="M340" s="46"/>
      <c r="N340" s="46"/>
      <c r="O340" s="46"/>
    </row>
    <row r="341">
      <c r="F341" s="46"/>
      <c r="M341" s="46"/>
      <c r="N341" s="46"/>
      <c r="O341" s="46"/>
    </row>
    <row r="342">
      <c r="F342" s="46"/>
      <c r="M342" s="46"/>
      <c r="N342" s="46"/>
      <c r="O342" s="46"/>
    </row>
    <row r="343">
      <c r="F343" s="46"/>
      <c r="M343" s="46"/>
      <c r="N343" s="46"/>
      <c r="O343" s="46"/>
    </row>
    <row r="344">
      <c r="F344" s="46"/>
      <c r="M344" s="46"/>
      <c r="N344" s="46"/>
      <c r="O344" s="46"/>
    </row>
    <row r="345">
      <c r="F345" s="46"/>
      <c r="M345" s="46"/>
      <c r="N345" s="46"/>
      <c r="O345" s="46"/>
    </row>
    <row r="346">
      <c r="F346" s="46"/>
      <c r="M346" s="46"/>
      <c r="N346" s="46"/>
      <c r="O346" s="46"/>
    </row>
    <row r="347">
      <c r="F347" s="46"/>
      <c r="M347" s="46"/>
      <c r="N347" s="46"/>
      <c r="O347" s="46"/>
    </row>
    <row r="348">
      <c r="F348" s="46"/>
      <c r="M348" s="46"/>
      <c r="N348" s="46"/>
      <c r="O348" s="46"/>
    </row>
    <row r="349">
      <c r="F349" s="46"/>
      <c r="M349" s="46"/>
      <c r="N349" s="46"/>
      <c r="O349" s="46"/>
    </row>
    <row r="350">
      <c r="F350" s="46"/>
      <c r="M350" s="46"/>
      <c r="N350" s="46"/>
      <c r="O350" s="46"/>
    </row>
    <row r="351">
      <c r="F351" s="46"/>
      <c r="M351" s="46"/>
      <c r="N351" s="46"/>
      <c r="O351" s="46"/>
    </row>
    <row r="352">
      <c r="F352" s="46"/>
      <c r="M352" s="46"/>
      <c r="N352" s="46"/>
      <c r="O352" s="46"/>
    </row>
    <row r="353">
      <c r="F353" s="46"/>
      <c r="M353" s="46"/>
      <c r="N353" s="46"/>
      <c r="O353" s="46"/>
    </row>
    <row r="354">
      <c r="F354" s="46"/>
      <c r="M354" s="46"/>
      <c r="N354" s="46"/>
      <c r="O354" s="46"/>
    </row>
    <row r="355">
      <c r="F355" s="46"/>
      <c r="M355" s="46"/>
      <c r="N355" s="46"/>
      <c r="O355" s="46"/>
    </row>
    <row r="356">
      <c r="F356" s="46"/>
      <c r="M356" s="46"/>
      <c r="N356" s="46"/>
      <c r="O356" s="46"/>
    </row>
    <row r="357">
      <c r="F357" s="46"/>
      <c r="M357" s="46"/>
      <c r="N357" s="46"/>
      <c r="O357" s="46"/>
    </row>
    <row r="358">
      <c r="F358" s="46"/>
      <c r="M358" s="46"/>
      <c r="N358" s="46"/>
      <c r="O358" s="46"/>
    </row>
    <row r="359">
      <c r="F359" s="46"/>
      <c r="M359" s="46"/>
      <c r="N359" s="46"/>
      <c r="O359" s="46"/>
    </row>
    <row r="360">
      <c r="F360" s="46"/>
      <c r="M360" s="46"/>
      <c r="N360" s="46"/>
      <c r="O360" s="46"/>
    </row>
    <row r="361">
      <c r="F361" s="46"/>
      <c r="M361" s="46"/>
      <c r="N361" s="46"/>
      <c r="O361" s="46"/>
    </row>
    <row r="362">
      <c r="F362" s="46"/>
      <c r="M362" s="46"/>
      <c r="N362" s="46"/>
      <c r="O362" s="46"/>
    </row>
    <row r="363">
      <c r="F363" s="46"/>
      <c r="M363" s="46"/>
      <c r="N363" s="46"/>
      <c r="O363" s="46"/>
    </row>
    <row r="364">
      <c r="F364" s="46"/>
      <c r="M364" s="46"/>
      <c r="N364" s="46"/>
      <c r="O364" s="46"/>
    </row>
    <row r="365">
      <c r="F365" s="46"/>
      <c r="M365" s="46"/>
      <c r="N365" s="46"/>
      <c r="O365" s="46"/>
    </row>
    <row r="366">
      <c r="F366" s="46"/>
      <c r="M366" s="46"/>
      <c r="N366" s="46"/>
      <c r="O366" s="46"/>
    </row>
    <row r="367">
      <c r="F367" s="46"/>
      <c r="M367" s="46"/>
      <c r="N367" s="46"/>
      <c r="O367" s="46"/>
    </row>
    <row r="368">
      <c r="F368" s="46"/>
      <c r="M368" s="46"/>
      <c r="N368" s="46"/>
      <c r="O368" s="46"/>
    </row>
    <row r="369">
      <c r="F369" s="46"/>
      <c r="M369" s="46"/>
      <c r="N369" s="46"/>
      <c r="O369" s="46"/>
    </row>
    <row r="370">
      <c r="F370" s="46"/>
      <c r="M370" s="46"/>
      <c r="N370" s="46"/>
      <c r="O370" s="46"/>
    </row>
    <row r="371">
      <c r="F371" s="46"/>
      <c r="M371" s="46"/>
      <c r="N371" s="46"/>
      <c r="O371" s="46"/>
    </row>
    <row r="372">
      <c r="F372" s="46"/>
      <c r="M372" s="46"/>
      <c r="N372" s="46"/>
      <c r="O372" s="46"/>
    </row>
    <row r="373">
      <c r="F373" s="46"/>
      <c r="M373" s="46"/>
      <c r="N373" s="46"/>
      <c r="O373" s="46"/>
    </row>
    <row r="374">
      <c r="F374" s="46"/>
      <c r="M374" s="46"/>
      <c r="N374" s="46"/>
      <c r="O374" s="46"/>
    </row>
    <row r="375">
      <c r="F375" s="46"/>
      <c r="M375" s="46"/>
      <c r="N375" s="46"/>
      <c r="O375" s="46"/>
    </row>
    <row r="376">
      <c r="F376" s="46"/>
      <c r="M376" s="46"/>
      <c r="N376" s="46"/>
      <c r="O376" s="46"/>
    </row>
    <row r="377">
      <c r="F377" s="46"/>
      <c r="M377" s="46"/>
      <c r="N377" s="46"/>
      <c r="O377" s="46"/>
    </row>
    <row r="378">
      <c r="F378" s="46"/>
      <c r="M378" s="46"/>
      <c r="N378" s="46"/>
      <c r="O378" s="46"/>
    </row>
    <row r="379">
      <c r="F379" s="46"/>
      <c r="M379" s="46"/>
      <c r="N379" s="46"/>
      <c r="O379" s="46"/>
    </row>
    <row r="380">
      <c r="F380" s="46"/>
      <c r="M380" s="46"/>
      <c r="N380" s="46"/>
      <c r="O380" s="46"/>
    </row>
    <row r="381">
      <c r="F381" s="46"/>
      <c r="M381" s="46"/>
      <c r="N381" s="46"/>
      <c r="O381" s="46"/>
    </row>
    <row r="382">
      <c r="F382" s="46"/>
      <c r="M382" s="46"/>
      <c r="N382" s="46"/>
      <c r="O382" s="46"/>
    </row>
    <row r="383">
      <c r="F383" s="46"/>
      <c r="M383" s="46"/>
      <c r="N383" s="46"/>
      <c r="O383" s="46"/>
    </row>
    <row r="384">
      <c r="F384" s="46"/>
      <c r="M384" s="46"/>
      <c r="N384" s="46"/>
      <c r="O384" s="46"/>
    </row>
    <row r="385">
      <c r="F385" s="46"/>
      <c r="M385" s="46"/>
      <c r="N385" s="46"/>
      <c r="O385" s="46"/>
    </row>
    <row r="386">
      <c r="F386" s="46"/>
      <c r="M386" s="46"/>
      <c r="N386" s="46"/>
      <c r="O386" s="46"/>
    </row>
    <row r="387">
      <c r="F387" s="46"/>
      <c r="M387" s="46"/>
      <c r="N387" s="46"/>
      <c r="O387" s="46"/>
    </row>
    <row r="388">
      <c r="F388" s="46"/>
      <c r="M388" s="46"/>
      <c r="N388" s="46"/>
      <c r="O388" s="46"/>
    </row>
    <row r="389">
      <c r="F389" s="46"/>
      <c r="M389" s="46"/>
      <c r="N389" s="46"/>
      <c r="O389" s="46"/>
    </row>
    <row r="390">
      <c r="F390" s="46"/>
      <c r="M390" s="46"/>
      <c r="N390" s="46"/>
      <c r="O390" s="46"/>
    </row>
    <row r="391">
      <c r="F391" s="46"/>
      <c r="M391" s="46"/>
      <c r="N391" s="46"/>
      <c r="O391" s="46"/>
    </row>
    <row r="392">
      <c r="F392" s="46"/>
      <c r="M392" s="46"/>
      <c r="N392" s="46"/>
      <c r="O392" s="46"/>
    </row>
    <row r="393">
      <c r="F393" s="46"/>
      <c r="M393" s="46"/>
      <c r="N393" s="46"/>
      <c r="O393" s="46"/>
    </row>
    <row r="394">
      <c r="F394" s="46"/>
      <c r="M394" s="46"/>
      <c r="N394" s="46"/>
      <c r="O394" s="46"/>
    </row>
    <row r="395">
      <c r="F395" s="46"/>
      <c r="M395" s="46"/>
      <c r="N395" s="46"/>
      <c r="O395" s="46"/>
    </row>
    <row r="396">
      <c r="F396" s="46"/>
      <c r="M396" s="46"/>
      <c r="N396" s="46"/>
      <c r="O396" s="46"/>
    </row>
    <row r="397">
      <c r="F397" s="46"/>
      <c r="M397" s="46"/>
      <c r="N397" s="46"/>
      <c r="O397" s="46"/>
    </row>
    <row r="398">
      <c r="F398" s="46"/>
      <c r="M398" s="46"/>
      <c r="N398" s="46"/>
      <c r="O398" s="46"/>
    </row>
    <row r="399">
      <c r="F399" s="46"/>
      <c r="M399" s="46"/>
      <c r="N399" s="46"/>
      <c r="O399" s="46"/>
    </row>
    <row r="400">
      <c r="F400" s="46"/>
      <c r="M400" s="46"/>
      <c r="N400" s="46"/>
      <c r="O400" s="46"/>
    </row>
    <row r="401">
      <c r="F401" s="46"/>
      <c r="M401" s="46"/>
      <c r="N401" s="46"/>
      <c r="O401" s="46"/>
    </row>
    <row r="402">
      <c r="F402" s="46"/>
      <c r="M402" s="46"/>
      <c r="N402" s="46"/>
      <c r="O402" s="46"/>
    </row>
    <row r="403">
      <c r="F403" s="46"/>
      <c r="M403" s="46"/>
      <c r="N403" s="46"/>
      <c r="O403" s="46"/>
    </row>
    <row r="404">
      <c r="F404" s="46"/>
      <c r="M404" s="46"/>
      <c r="N404" s="46"/>
      <c r="O404" s="46"/>
    </row>
    <row r="405">
      <c r="F405" s="46"/>
      <c r="M405" s="46"/>
      <c r="N405" s="46"/>
      <c r="O405" s="46"/>
    </row>
    <row r="406">
      <c r="F406" s="46"/>
      <c r="M406" s="46"/>
      <c r="N406" s="46"/>
      <c r="O406" s="46"/>
    </row>
    <row r="407">
      <c r="F407" s="46"/>
      <c r="M407" s="46"/>
      <c r="N407" s="46"/>
      <c r="O407" s="46"/>
    </row>
    <row r="408">
      <c r="F408" s="46"/>
      <c r="M408" s="46"/>
      <c r="N408" s="46"/>
      <c r="O408" s="46"/>
    </row>
    <row r="409">
      <c r="F409" s="46"/>
      <c r="M409" s="46"/>
      <c r="N409" s="46"/>
      <c r="O409" s="46"/>
    </row>
    <row r="410">
      <c r="F410" s="46"/>
      <c r="M410" s="46"/>
      <c r="N410" s="46"/>
      <c r="O410" s="46"/>
    </row>
    <row r="411">
      <c r="F411" s="46"/>
      <c r="M411" s="46"/>
      <c r="N411" s="46"/>
      <c r="O411" s="46"/>
    </row>
    <row r="412">
      <c r="F412" s="46"/>
      <c r="M412" s="46"/>
      <c r="N412" s="46"/>
      <c r="O412" s="46"/>
    </row>
    <row r="413">
      <c r="F413" s="46"/>
      <c r="M413" s="46"/>
      <c r="N413" s="46"/>
      <c r="O413" s="46"/>
    </row>
    <row r="414">
      <c r="F414" s="46"/>
      <c r="M414" s="46"/>
      <c r="N414" s="46"/>
      <c r="O414" s="46"/>
    </row>
    <row r="415">
      <c r="F415" s="46"/>
      <c r="M415" s="46"/>
      <c r="N415" s="46"/>
      <c r="O415" s="46"/>
    </row>
    <row r="416">
      <c r="F416" s="46"/>
      <c r="M416" s="46"/>
      <c r="N416" s="46"/>
      <c r="O416" s="46"/>
    </row>
    <row r="417">
      <c r="F417" s="46"/>
      <c r="M417" s="46"/>
      <c r="N417" s="46"/>
      <c r="O417" s="46"/>
    </row>
    <row r="418">
      <c r="F418" s="46"/>
      <c r="M418" s="46"/>
      <c r="N418" s="46"/>
      <c r="O418" s="46"/>
    </row>
    <row r="419">
      <c r="F419" s="46"/>
      <c r="M419" s="46"/>
      <c r="N419" s="46"/>
      <c r="O419" s="46"/>
    </row>
    <row r="420">
      <c r="F420" s="46"/>
      <c r="M420" s="46"/>
      <c r="N420" s="46"/>
      <c r="O420" s="46"/>
    </row>
    <row r="421">
      <c r="F421" s="46"/>
      <c r="M421" s="46"/>
      <c r="N421" s="46"/>
      <c r="O421" s="46"/>
    </row>
    <row r="422">
      <c r="F422" s="46"/>
      <c r="M422" s="46"/>
      <c r="N422" s="46"/>
      <c r="O422" s="46"/>
    </row>
    <row r="423">
      <c r="F423" s="46"/>
      <c r="M423" s="46"/>
      <c r="N423" s="46"/>
      <c r="O423" s="46"/>
    </row>
    <row r="424">
      <c r="F424" s="46"/>
      <c r="M424" s="46"/>
      <c r="N424" s="46"/>
      <c r="O424" s="46"/>
    </row>
    <row r="425">
      <c r="F425" s="46"/>
      <c r="M425" s="46"/>
      <c r="N425" s="46"/>
      <c r="O425" s="46"/>
    </row>
    <row r="426">
      <c r="F426" s="46"/>
      <c r="M426" s="46"/>
      <c r="N426" s="46"/>
      <c r="O426" s="46"/>
    </row>
    <row r="427">
      <c r="F427" s="46"/>
      <c r="M427" s="46"/>
      <c r="N427" s="46"/>
      <c r="O427" s="46"/>
    </row>
    <row r="428">
      <c r="F428" s="46"/>
      <c r="M428" s="46"/>
      <c r="N428" s="46"/>
      <c r="O428" s="46"/>
    </row>
    <row r="429">
      <c r="F429" s="46"/>
      <c r="M429" s="46"/>
      <c r="N429" s="46"/>
      <c r="O429" s="46"/>
    </row>
    <row r="430">
      <c r="F430" s="46"/>
      <c r="M430" s="46"/>
      <c r="N430" s="46"/>
      <c r="O430" s="46"/>
    </row>
    <row r="431">
      <c r="F431" s="46"/>
      <c r="M431" s="46"/>
      <c r="N431" s="46"/>
      <c r="O431" s="46"/>
    </row>
    <row r="432">
      <c r="F432" s="46"/>
      <c r="M432" s="46"/>
      <c r="N432" s="46"/>
      <c r="O432" s="46"/>
    </row>
    <row r="433">
      <c r="F433" s="46"/>
      <c r="M433" s="46"/>
      <c r="N433" s="46"/>
      <c r="O433" s="46"/>
    </row>
    <row r="434">
      <c r="F434" s="46"/>
      <c r="M434" s="46"/>
      <c r="N434" s="46"/>
      <c r="O434" s="46"/>
    </row>
    <row r="435">
      <c r="F435" s="46"/>
      <c r="M435" s="46"/>
      <c r="N435" s="46"/>
      <c r="O435" s="46"/>
    </row>
    <row r="436">
      <c r="F436" s="46"/>
      <c r="M436" s="46"/>
      <c r="N436" s="46"/>
      <c r="O436" s="46"/>
    </row>
    <row r="437">
      <c r="F437" s="46"/>
      <c r="M437" s="46"/>
      <c r="N437" s="46"/>
      <c r="O437" s="46"/>
    </row>
    <row r="438">
      <c r="F438" s="46"/>
      <c r="M438" s="46"/>
      <c r="N438" s="46"/>
      <c r="O438" s="46"/>
    </row>
    <row r="439">
      <c r="F439" s="46"/>
      <c r="M439" s="46"/>
      <c r="N439" s="46"/>
      <c r="O439" s="46"/>
    </row>
    <row r="440">
      <c r="F440" s="46"/>
      <c r="M440" s="46"/>
      <c r="N440" s="46"/>
      <c r="O440" s="46"/>
    </row>
    <row r="441">
      <c r="F441" s="46"/>
      <c r="M441" s="46"/>
      <c r="N441" s="46"/>
      <c r="O441" s="46"/>
    </row>
    <row r="442">
      <c r="F442" s="46"/>
      <c r="M442" s="46"/>
      <c r="N442" s="46"/>
      <c r="O442" s="46"/>
    </row>
    <row r="443">
      <c r="F443" s="46"/>
      <c r="M443" s="46"/>
      <c r="N443" s="46"/>
      <c r="O443" s="46"/>
    </row>
    <row r="444">
      <c r="F444" s="46"/>
      <c r="M444" s="46"/>
      <c r="N444" s="46"/>
      <c r="O444" s="46"/>
    </row>
    <row r="445">
      <c r="F445" s="46"/>
      <c r="M445" s="46"/>
      <c r="N445" s="46"/>
      <c r="O445" s="46"/>
    </row>
    <row r="446">
      <c r="F446" s="46"/>
      <c r="M446" s="46"/>
      <c r="N446" s="46"/>
      <c r="O446" s="46"/>
    </row>
    <row r="447">
      <c r="F447" s="46"/>
      <c r="M447" s="46"/>
      <c r="N447" s="46"/>
      <c r="O447" s="46"/>
    </row>
    <row r="448">
      <c r="F448" s="46"/>
      <c r="M448" s="46"/>
      <c r="N448" s="46"/>
      <c r="O448" s="46"/>
    </row>
    <row r="449">
      <c r="F449" s="46"/>
      <c r="M449" s="46"/>
      <c r="N449" s="46"/>
      <c r="O449" s="46"/>
    </row>
    <row r="450">
      <c r="F450" s="46"/>
      <c r="M450" s="46"/>
      <c r="N450" s="46"/>
      <c r="O450" s="46"/>
    </row>
    <row r="451">
      <c r="F451" s="46"/>
      <c r="M451" s="46"/>
      <c r="N451" s="46"/>
      <c r="O451" s="46"/>
    </row>
    <row r="452">
      <c r="F452" s="46"/>
      <c r="M452" s="46"/>
      <c r="N452" s="46"/>
      <c r="O452" s="46"/>
    </row>
    <row r="453">
      <c r="F453" s="46"/>
      <c r="M453" s="46"/>
      <c r="N453" s="46"/>
      <c r="O453" s="46"/>
    </row>
    <row r="454">
      <c r="F454" s="46"/>
      <c r="M454" s="46"/>
      <c r="N454" s="46"/>
      <c r="O454" s="46"/>
    </row>
    <row r="455">
      <c r="F455" s="46"/>
      <c r="M455" s="46"/>
      <c r="N455" s="46"/>
      <c r="O455" s="46"/>
    </row>
    <row r="456">
      <c r="F456" s="46"/>
      <c r="M456" s="46"/>
      <c r="N456" s="46"/>
      <c r="O456" s="46"/>
    </row>
    <row r="457">
      <c r="F457" s="46"/>
      <c r="M457" s="46"/>
      <c r="N457" s="46"/>
      <c r="O457" s="46"/>
    </row>
    <row r="458">
      <c r="F458" s="46"/>
      <c r="M458" s="46"/>
      <c r="N458" s="46"/>
      <c r="O458" s="46"/>
    </row>
    <row r="459">
      <c r="F459" s="46"/>
      <c r="M459" s="46"/>
      <c r="N459" s="46"/>
      <c r="O459" s="46"/>
    </row>
    <row r="460">
      <c r="F460" s="46"/>
      <c r="M460" s="46"/>
      <c r="N460" s="46"/>
      <c r="O460" s="46"/>
    </row>
    <row r="461">
      <c r="F461" s="46"/>
      <c r="M461" s="46"/>
      <c r="N461" s="46"/>
      <c r="O461" s="46"/>
    </row>
    <row r="462">
      <c r="F462" s="46"/>
      <c r="M462" s="46"/>
      <c r="N462" s="46"/>
      <c r="O462" s="46"/>
    </row>
    <row r="463">
      <c r="F463" s="46"/>
      <c r="M463" s="46"/>
      <c r="N463" s="46"/>
      <c r="O463" s="46"/>
    </row>
    <row r="464">
      <c r="F464" s="46"/>
      <c r="M464" s="46"/>
      <c r="N464" s="46"/>
      <c r="O464" s="46"/>
    </row>
    <row r="465">
      <c r="F465" s="46"/>
      <c r="M465" s="46"/>
      <c r="N465" s="46"/>
      <c r="O465" s="46"/>
    </row>
    <row r="466">
      <c r="F466" s="46"/>
      <c r="M466" s="46"/>
      <c r="N466" s="46"/>
      <c r="O466" s="46"/>
    </row>
    <row r="467">
      <c r="F467" s="46"/>
      <c r="M467" s="46"/>
      <c r="N467" s="46"/>
      <c r="O467" s="46"/>
    </row>
    <row r="468">
      <c r="F468" s="46"/>
      <c r="M468" s="46"/>
      <c r="N468" s="46"/>
      <c r="O468" s="46"/>
    </row>
    <row r="469">
      <c r="F469" s="46"/>
      <c r="M469" s="46"/>
      <c r="N469" s="46"/>
      <c r="O469" s="46"/>
    </row>
    <row r="470">
      <c r="F470" s="46"/>
      <c r="M470" s="46"/>
      <c r="N470" s="46"/>
      <c r="O470" s="46"/>
    </row>
    <row r="471">
      <c r="F471" s="46"/>
      <c r="M471" s="46"/>
      <c r="N471" s="46"/>
      <c r="O471" s="46"/>
    </row>
    <row r="472">
      <c r="F472" s="46"/>
      <c r="M472" s="46"/>
      <c r="N472" s="46"/>
      <c r="O472" s="46"/>
    </row>
    <row r="473">
      <c r="F473" s="46"/>
      <c r="M473" s="46"/>
      <c r="N473" s="46"/>
      <c r="O473" s="46"/>
    </row>
    <row r="474">
      <c r="F474" s="46"/>
      <c r="M474" s="46"/>
      <c r="N474" s="46"/>
      <c r="O474" s="46"/>
    </row>
    <row r="475">
      <c r="F475" s="46"/>
      <c r="M475" s="46"/>
      <c r="N475" s="46"/>
      <c r="O475" s="46"/>
    </row>
    <row r="476">
      <c r="F476" s="46"/>
      <c r="M476" s="46"/>
      <c r="N476" s="46"/>
      <c r="O476" s="46"/>
    </row>
    <row r="477">
      <c r="F477" s="46"/>
      <c r="M477" s="46"/>
      <c r="N477" s="46"/>
      <c r="O477" s="46"/>
    </row>
    <row r="478">
      <c r="F478" s="46"/>
      <c r="M478" s="46"/>
      <c r="N478" s="46"/>
      <c r="O478" s="46"/>
    </row>
    <row r="479">
      <c r="F479" s="46"/>
      <c r="M479" s="46"/>
      <c r="N479" s="46"/>
      <c r="O479" s="46"/>
    </row>
    <row r="480">
      <c r="F480" s="46"/>
      <c r="M480" s="46"/>
      <c r="N480" s="46"/>
      <c r="O480" s="46"/>
    </row>
    <row r="481">
      <c r="F481" s="46"/>
      <c r="M481" s="46"/>
      <c r="N481" s="46"/>
      <c r="O481" s="46"/>
    </row>
    <row r="482">
      <c r="F482" s="46"/>
      <c r="M482" s="46"/>
      <c r="N482" s="46"/>
      <c r="O482" s="46"/>
    </row>
    <row r="483">
      <c r="F483" s="46"/>
      <c r="M483" s="46"/>
      <c r="N483" s="46"/>
      <c r="O483" s="46"/>
    </row>
    <row r="484">
      <c r="F484" s="46"/>
      <c r="M484" s="46"/>
      <c r="N484" s="46"/>
      <c r="O484" s="46"/>
    </row>
    <row r="485">
      <c r="F485" s="46"/>
      <c r="M485" s="46"/>
      <c r="N485" s="46"/>
      <c r="O485" s="46"/>
    </row>
    <row r="486">
      <c r="F486" s="46"/>
      <c r="M486" s="46"/>
      <c r="N486" s="46"/>
      <c r="O486" s="46"/>
    </row>
    <row r="487">
      <c r="F487" s="46"/>
      <c r="M487" s="46"/>
      <c r="N487" s="46"/>
      <c r="O487" s="46"/>
    </row>
    <row r="488">
      <c r="F488" s="46"/>
      <c r="M488" s="46"/>
      <c r="N488" s="46"/>
      <c r="O488" s="46"/>
    </row>
    <row r="489">
      <c r="F489" s="46"/>
      <c r="M489" s="46"/>
      <c r="N489" s="46"/>
      <c r="O489" s="46"/>
    </row>
    <row r="490">
      <c r="F490" s="46"/>
      <c r="M490" s="46"/>
      <c r="N490" s="46"/>
      <c r="O490" s="46"/>
    </row>
    <row r="491">
      <c r="F491" s="46"/>
      <c r="M491" s="46"/>
      <c r="N491" s="46"/>
      <c r="O491" s="46"/>
    </row>
    <row r="492">
      <c r="F492" s="46"/>
      <c r="M492" s="46"/>
      <c r="N492" s="46"/>
      <c r="O492" s="46"/>
    </row>
    <row r="493">
      <c r="F493" s="46"/>
      <c r="M493" s="46"/>
      <c r="N493" s="46"/>
      <c r="O493" s="46"/>
    </row>
    <row r="494">
      <c r="F494" s="46"/>
      <c r="M494" s="46"/>
      <c r="N494" s="46"/>
      <c r="O494" s="46"/>
    </row>
    <row r="495">
      <c r="F495" s="46"/>
      <c r="M495" s="46"/>
      <c r="N495" s="46"/>
      <c r="O495" s="46"/>
    </row>
    <row r="496">
      <c r="F496" s="46"/>
      <c r="M496" s="46"/>
      <c r="N496" s="46"/>
      <c r="O496" s="46"/>
    </row>
    <row r="497">
      <c r="F497" s="46"/>
      <c r="M497" s="46"/>
      <c r="N497" s="46"/>
      <c r="O497" s="46"/>
    </row>
    <row r="498">
      <c r="F498" s="46"/>
      <c r="M498" s="46"/>
      <c r="N498" s="46"/>
      <c r="O498" s="46"/>
    </row>
    <row r="499">
      <c r="F499" s="46"/>
      <c r="M499" s="46"/>
      <c r="N499" s="46"/>
      <c r="O499" s="46"/>
    </row>
    <row r="500">
      <c r="F500" s="46"/>
      <c r="M500" s="46"/>
      <c r="N500" s="46"/>
      <c r="O500" s="46"/>
    </row>
    <row r="501">
      <c r="F501" s="46"/>
      <c r="M501" s="46"/>
      <c r="N501" s="46"/>
      <c r="O501" s="46"/>
    </row>
    <row r="502">
      <c r="F502" s="46"/>
      <c r="M502" s="46"/>
      <c r="N502" s="46"/>
      <c r="O502" s="46"/>
    </row>
    <row r="503">
      <c r="F503" s="46"/>
      <c r="M503" s="46"/>
      <c r="N503" s="46"/>
      <c r="O503" s="46"/>
    </row>
    <row r="504">
      <c r="F504" s="46"/>
      <c r="M504" s="46"/>
      <c r="N504" s="46"/>
      <c r="O504" s="46"/>
    </row>
    <row r="505">
      <c r="F505" s="46"/>
      <c r="M505" s="46"/>
      <c r="N505" s="46"/>
      <c r="O505" s="46"/>
    </row>
    <row r="506">
      <c r="F506" s="46"/>
      <c r="M506" s="46"/>
      <c r="N506" s="46"/>
      <c r="O506" s="46"/>
    </row>
    <row r="507">
      <c r="F507" s="46"/>
      <c r="M507" s="46"/>
      <c r="N507" s="46"/>
      <c r="O507" s="46"/>
    </row>
    <row r="508">
      <c r="F508" s="46"/>
      <c r="M508" s="46"/>
      <c r="N508" s="46"/>
      <c r="O508" s="46"/>
    </row>
    <row r="509">
      <c r="F509" s="46"/>
      <c r="M509" s="46"/>
      <c r="N509" s="46"/>
      <c r="O509" s="46"/>
    </row>
    <row r="510">
      <c r="F510" s="46"/>
      <c r="M510" s="46"/>
      <c r="N510" s="46"/>
      <c r="O510" s="46"/>
    </row>
    <row r="511">
      <c r="F511" s="46"/>
      <c r="M511" s="46"/>
      <c r="N511" s="46"/>
      <c r="O511" s="46"/>
    </row>
    <row r="512">
      <c r="F512" s="46"/>
      <c r="M512" s="46"/>
      <c r="N512" s="46"/>
      <c r="O512" s="46"/>
    </row>
    <row r="513">
      <c r="F513" s="46"/>
      <c r="M513" s="46"/>
      <c r="N513" s="46"/>
      <c r="O513" s="46"/>
    </row>
    <row r="514">
      <c r="F514" s="46"/>
      <c r="M514" s="46"/>
      <c r="N514" s="46"/>
      <c r="O514" s="46"/>
    </row>
    <row r="515">
      <c r="F515" s="46"/>
      <c r="M515" s="46"/>
      <c r="N515" s="46"/>
      <c r="O515" s="46"/>
    </row>
    <row r="516">
      <c r="F516" s="46"/>
      <c r="M516" s="46"/>
      <c r="N516" s="46"/>
      <c r="O516" s="46"/>
    </row>
    <row r="517">
      <c r="F517" s="46"/>
      <c r="M517" s="46"/>
      <c r="N517" s="46"/>
      <c r="O517" s="46"/>
    </row>
    <row r="518">
      <c r="F518" s="46"/>
      <c r="M518" s="46"/>
      <c r="N518" s="46"/>
      <c r="O518" s="46"/>
    </row>
    <row r="519">
      <c r="F519" s="46"/>
      <c r="M519" s="46"/>
      <c r="N519" s="46"/>
      <c r="O519" s="46"/>
    </row>
    <row r="520">
      <c r="F520" s="46"/>
      <c r="M520" s="46"/>
      <c r="N520" s="46"/>
      <c r="O520" s="46"/>
    </row>
    <row r="521">
      <c r="F521" s="46"/>
      <c r="M521" s="46"/>
      <c r="N521" s="46"/>
      <c r="O521" s="46"/>
    </row>
    <row r="522">
      <c r="F522" s="46"/>
      <c r="M522" s="46"/>
      <c r="N522" s="46"/>
      <c r="O522" s="46"/>
    </row>
    <row r="523">
      <c r="F523" s="46"/>
      <c r="M523" s="46"/>
      <c r="N523" s="46"/>
      <c r="O523" s="46"/>
    </row>
    <row r="524">
      <c r="F524" s="46"/>
      <c r="M524" s="46"/>
      <c r="N524" s="46"/>
      <c r="O524" s="46"/>
    </row>
    <row r="525">
      <c r="F525" s="46"/>
      <c r="M525" s="46"/>
      <c r="N525" s="46"/>
      <c r="O525" s="46"/>
    </row>
    <row r="526">
      <c r="F526" s="46"/>
      <c r="M526" s="46"/>
      <c r="N526" s="46"/>
      <c r="O526" s="46"/>
    </row>
    <row r="527">
      <c r="F527" s="46"/>
      <c r="M527" s="46"/>
      <c r="N527" s="46"/>
      <c r="O527" s="46"/>
    </row>
    <row r="528">
      <c r="F528" s="46"/>
      <c r="M528" s="46"/>
      <c r="N528" s="46"/>
      <c r="O528" s="46"/>
    </row>
    <row r="529">
      <c r="F529" s="46"/>
      <c r="M529" s="46"/>
      <c r="N529" s="46"/>
      <c r="O529" s="46"/>
    </row>
    <row r="530">
      <c r="F530" s="46"/>
      <c r="M530" s="46"/>
      <c r="N530" s="46"/>
      <c r="O530" s="46"/>
    </row>
    <row r="531">
      <c r="F531" s="46"/>
      <c r="M531" s="46"/>
      <c r="N531" s="46"/>
      <c r="O531" s="46"/>
    </row>
    <row r="532">
      <c r="F532" s="46"/>
      <c r="M532" s="46"/>
      <c r="N532" s="46"/>
      <c r="O532" s="46"/>
    </row>
    <row r="533">
      <c r="F533" s="46"/>
      <c r="M533" s="46"/>
      <c r="N533" s="46"/>
      <c r="O533" s="46"/>
    </row>
    <row r="534">
      <c r="F534" s="46"/>
      <c r="M534" s="46"/>
      <c r="N534" s="46"/>
      <c r="O534" s="46"/>
    </row>
    <row r="535">
      <c r="F535" s="46"/>
      <c r="M535" s="46"/>
      <c r="N535" s="46"/>
      <c r="O535" s="46"/>
    </row>
    <row r="536">
      <c r="F536" s="46"/>
      <c r="M536" s="46"/>
      <c r="N536" s="46"/>
      <c r="O536" s="46"/>
    </row>
    <row r="537">
      <c r="F537" s="46"/>
      <c r="M537" s="46"/>
      <c r="N537" s="46"/>
      <c r="O537" s="46"/>
    </row>
    <row r="538">
      <c r="F538" s="46"/>
      <c r="M538" s="46"/>
      <c r="N538" s="46"/>
      <c r="O538" s="46"/>
    </row>
    <row r="539">
      <c r="F539" s="46"/>
      <c r="M539" s="46"/>
      <c r="N539" s="46"/>
      <c r="O539" s="46"/>
    </row>
    <row r="540">
      <c r="F540" s="46"/>
      <c r="M540" s="46"/>
      <c r="N540" s="46"/>
      <c r="O540" s="46"/>
    </row>
    <row r="541">
      <c r="F541" s="46"/>
      <c r="M541" s="46"/>
      <c r="N541" s="46"/>
      <c r="O541" s="46"/>
    </row>
    <row r="542">
      <c r="F542" s="46"/>
      <c r="M542" s="46"/>
      <c r="N542" s="46"/>
      <c r="O542" s="46"/>
    </row>
    <row r="543">
      <c r="F543" s="46"/>
      <c r="M543" s="46"/>
      <c r="N543" s="46"/>
      <c r="O543" s="46"/>
    </row>
    <row r="544">
      <c r="F544" s="46"/>
      <c r="M544" s="46"/>
      <c r="N544" s="46"/>
      <c r="O544" s="46"/>
    </row>
    <row r="545">
      <c r="F545" s="46"/>
      <c r="M545" s="46"/>
      <c r="N545" s="46"/>
      <c r="O545" s="46"/>
    </row>
    <row r="546">
      <c r="F546" s="46"/>
      <c r="M546" s="46"/>
      <c r="N546" s="46"/>
      <c r="O546" s="46"/>
    </row>
    <row r="547">
      <c r="F547" s="46"/>
      <c r="M547" s="46"/>
      <c r="N547" s="46"/>
      <c r="O547" s="46"/>
    </row>
    <row r="548">
      <c r="F548" s="46"/>
      <c r="M548" s="46"/>
      <c r="N548" s="46"/>
      <c r="O548" s="46"/>
    </row>
    <row r="549">
      <c r="F549" s="46"/>
      <c r="M549" s="46"/>
      <c r="N549" s="46"/>
      <c r="O549" s="46"/>
    </row>
    <row r="550">
      <c r="F550" s="46"/>
      <c r="M550" s="46"/>
      <c r="N550" s="46"/>
      <c r="O550" s="46"/>
    </row>
    <row r="551">
      <c r="F551" s="46"/>
      <c r="M551" s="46"/>
      <c r="N551" s="46"/>
      <c r="O551" s="46"/>
    </row>
    <row r="552">
      <c r="F552" s="46"/>
      <c r="M552" s="46"/>
      <c r="N552" s="46"/>
      <c r="O552" s="46"/>
    </row>
    <row r="553">
      <c r="F553" s="46"/>
      <c r="M553" s="46"/>
      <c r="N553" s="46"/>
      <c r="O553" s="46"/>
    </row>
    <row r="554">
      <c r="F554" s="46"/>
      <c r="M554" s="46"/>
      <c r="N554" s="46"/>
      <c r="O554" s="46"/>
    </row>
    <row r="555">
      <c r="F555" s="46"/>
      <c r="M555" s="46"/>
      <c r="N555" s="46"/>
      <c r="O555" s="46"/>
    </row>
    <row r="556">
      <c r="F556" s="46"/>
      <c r="M556" s="46"/>
      <c r="N556" s="46"/>
      <c r="O556" s="46"/>
    </row>
    <row r="557">
      <c r="F557" s="46"/>
      <c r="M557" s="46"/>
      <c r="N557" s="46"/>
      <c r="O557" s="46"/>
    </row>
    <row r="558">
      <c r="F558" s="46"/>
      <c r="M558" s="46"/>
      <c r="N558" s="46"/>
      <c r="O558" s="46"/>
    </row>
    <row r="559">
      <c r="F559" s="46"/>
      <c r="M559" s="46"/>
      <c r="N559" s="46"/>
      <c r="O559" s="46"/>
    </row>
    <row r="560">
      <c r="F560" s="46"/>
      <c r="M560" s="46"/>
      <c r="N560" s="46"/>
      <c r="O560" s="46"/>
    </row>
    <row r="561">
      <c r="F561" s="46"/>
      <c r="M561" s="46"/>
      <c r="N561" s="46"/>
      <c r="O561" s="46"/>
    </row>
    <row r="562">
      <c r="F562" s="46"/>
      <c r="M562" s="46"/>
      <c r="N562" s="46"/>
      <c r="O562" s="46"/>
    </row>
    <row r="563">
      <c r="F563" s="46"/>
      <c r="M563" s="46"/>
      <c r="N563" s="46"/>
      <c r="O563" s="46"/>
    </row>
    <row r="564">
      <c r="F564" s="46"/>
      <c r="M564" s="46"/>
      <c r="N564" s="46"/>
      <c r="O564" s="46"/>
    </row>
    <row r="565">
      <c r="F565" s="46"/>
      <c r="M565" s="46"/>
      <c r="N565" s="46"/>
      <c r="O565" s="46"/>
    </row>
    <row r="566">
      <c r="F566" s="46"/>
      <c r="M566" s="46"/>
      <c r="N566" s="46"/>
      <c r="O566" s="46"/>
    </row>
    <row r="567">
      <c r="F567" s="46"/>
      <c r="M567" s="46"/>
      <c r="N567" s="46"/>
      <c r="O567" s="46"/>
    </row>
    <row r="568">
      <c r="F568" s="46"/>
      <c r="M568" s="46"/>
      <c r="N568" s="46"/>
      <c r="O568" s="46"/>
    </row>
    <row r="569">
      <c r="F569" s="46"/>
      <c r="M569" s="46"/>
      <c r="N569" s="46"/>
      <c r="O569" s="46"/>
    </row>
    <row r="570">
      <c r="F570" s="46"/>
      <c r="M570" s="46"/>
      <c r="N570" s="46"/>
      <c r="O570" s="46"/>
    </row>
    <row r="571">
      <c r="F571" s="46"/>
      <c r="M571" s="46"/>
      <c r="N571" s="46"/>
      <c r="O571" s="46"/>
    </row>
    <row r="572">
      <c r="F572" s="46"/>
      <c r="M572" s="46"/>
      <c r="N572" s="46"/>
      <c r="O572" s="46"/>
    </row>
    <row r="573">
      <c r="F573" s="46"/>
      <c r="M573" s="46"/>
      <c r="N573" s="46"/>
      <c r="O573" s="46"/>
    </row>
    <row r="574">
      <c r="F574" s="46"/>
      <c r="M574" s="46"/>
      <c r="N574" s="46"/>
      <c r="O574" s="46"/>
    </row>
    <row r="575">
      <c r="F575" s="46"/>
      <c r="M575" s="46"/>
      <c r="N575" s="46"/>
      <c r="O575" s="46"/>
    </row>
    <row r="576">
      <c r="F576" s="46"/>
      <c r="M576" s="46"/>
      <c r="N576" s="46"/>
      <c r="O576" s="46"/>
    </row>
    <row r="577">
      <c r="F577" s="46"/>
      <c r="M577" s="46"/>
      <c r="N577" s="46"/>
      <c r="O577" s="46"/>
    </row>
    <row r="578">
      <c r="F578" s="46"/>
      <c r="M578" s="46"/>
      <c r="N578" s="46"/>
      <c r="O578" s="46"/>
    </row>
    <row r="579">
      <c r="F579" s="46"/>
      <c r="M579" s="46"/>
      <c r="N579" s="46"/>
      <c r="O579" s="46"/>
    </row>
    <row r="580">
      <c r="F580" s="46"/>
      <c r="M580" s="46"/>
      <c r="N580" s="46"/>
      <c r="O580" s="46"/>
    </row>
    <row r="581">
      <c r="F581" s="46"/>
      <c r="M581" s="46"/>
      <c r="N581" s="46"/>
      <c r="O581" s="46"/>
    </row>
    <row r="582">
      <c r="F582" s="46"/>
      <c r="M582" s="46"/>
      <c r="N582" s="46"/>
      <c r="O582" s="46"/>
    </row>
    <row r="583">
      <c r="F583" s="46"/>
      <c r="M583" s="46"/>
      <c r="N583" s="46"/>
      <c r="O583" s="46"/>
    </row>
    <row r="584">
      <c r="F584" s="46"/>
      <c r="M584" s="46"/>
      <c r="N584" s="46"/>
      <c r="O584" s="46"/>
    </row>
    <row r="585">
      <c r="F585" s="46"/>
      <c r="M585" s="46"/>
      <c r="N585" s="46"/>
      <c r="O585" s="46"/>
    </row>
    <row r="586">
      <c r="F586" s="46"/>
      <c r="M586" s="46"/>
      <c r="N586" s="46"/>
      <c r="O586" s="46"/>
    </row>
    <row r="587">
      <c r="F587" s="46"/>
      <c r="M587" s="46"/>
      <c r="N587" s="46"/>
      <c r="O587" s="46"/>
    </row>
    <row r="588">
      <c r="F588" s="46"/>
      <c r="M588" s="46"/>
      <c r="N588" s="46"/>
      <c r="O588" s="46"/>
    </row>
    <row r="589">
      <c r="F589" s="46"/>
      <c r="M589" s="46"/>
      <c r="N589" s="46"/>
      <c r="O589" s="46"/>
    </row>
    <row r="590">
      <c r="F590" s="46"/>
      <c r="M590" s="46"/>
      <c r="N590" s="46"/>
      <c r="O590" s="46"/>
    </row>
    <row r="591">
      <c r="F591" s="46"/>
      <c r="M591" s="46"/>
      <c r="N591" s="46"/>
      <c r="O591" s="46"/>
    </row>
    <row r="592">
      <c r="F592" s="46"/>
      <c r="M592" s="46"/>
      <c r="N592" s="46"/>
      <c r="O592" s="46"/>
    </row>
    <row r="593">
      <c r="F593" s="46"/>
      <c r="M593" s="46"/>
      <c r="N593" s="46"/>
      <c r="O593" s="46"/>
    </row>
    <row r="594">
      <c r="F594" s="46"/>
      <c r="M594" s="46"/>
      <c r="N594" s="46"/>
      <c r="O594" s="46"/>
    </row>
    <row r="595">
      <c r="F595" s="46"/>
      <c r="M595" s="46"/>
      <c r="N595" s="46"/>
      <c r="O595" s="46"/>
    </row>
    <row r="596">
      <c r="F596" s="46"/>
      <c r="M596" s="46"/>
      <c r="N596" s="46"/>
      <c r="O596" s="46"/>
    </row>
    <row r="597">
      <c r="F597" s="46"/>
      <c r="M597" s="46"/>
      <c r="N597" s="46"/>
      <c r="O597" s="46"/>
    </row>
    <row r="598">
      <c r="F598" s="46"/>
      <c r="M598" s="46"/>
      <c r="N598" s="46"/>
      <c r="O598" s="46"/>
    </row>
    <row r="599">
      <c r="F599" s="46"/>
      <c r="M599" s="46"/>
      <c r="N599" s="46"/>
      <c r="O599" s="46"/>
    </row>
    <row r="600">
      <c r="F600" s="46"/>
      <c r="M600" s="46"/>
      <c r="N600" s="46"/>
      <c r="O600" s="46"/>
    </row>
    <row r="601">
      <c r="F601" s="46"/>
      <c r="M601" s="46"/>
      <c r="N601" s="46"/>
      <c r="O601" s="46"/>
    </row>
    <row r="602">
      <c r="F602" s="46"/>
      <c r="M602" s="46"/>
      <c r="N602" s="46"/>
      <c r="O602" s="46"/>
    </row>
    <row r="603">
      <c r="F603" s="46"/>
      <c r="M603" s="46"/>
      <c r="N603" s="46"/>
      <c r="O603" s="46"/>
    </row>
    <row r="604">
      <c r="F604" s="46"/>
      <c r="M604" s="46"/>
      <c r="N604" s="46"/>
      <c r="O604" s="46"/>
    </row>
    <row r="605">
      <c r="F605" s="46"/>
      <c r="M605" s="46"/>
      <c r="N605" s="46"/>
      <c r="O605" s="46"/>
    </row>
    <row r="606">
      <c r="F606" s="46"/>
      <c r="M606" s="46"/>
      <c r="N606" s="46"/>
      <c r="O606" s="46"/>
    </row>
    <row r="607">
      <c r="F607" s="46"/>
      <c r="M607" s="46"/>
      <c r="N607" s="46"/>
      <c r="O607" s="46"/>
    </row>
    <row r="608">
      <c r="F608" s="46"/>
      <c r="M608" s="46"/>
      <c r="N608" s="46"/>
      <c r="O608" s="46"/>
    </row>
    <row r="609">
      <c r="F609" s="46"/>
      <c r="M609" s="46"/>
      <c r="N609" s="46"/>
      <c r="O609" s="46"/>
    </row>
    <row r="610">
      <c r="F610" s="46"/>
      <c r="M610" s="46"/>
      <c r="N610" s="46"/>
      <c r="O610" s="46"/>
    </row>
    <row r="611">
      <c r="F611" s="46"/>
      <c r="M611" s="46"/>
      <c r="N611" s="46"/>
      <c r="O611" s="46"/>
    </row>
    <row r="612">
      <c r="F612" s="46"/>
      <c r="M612" s="46"/>
      <c r="N612" s="46"/>
      <c r="O612" s="46"/>
    </row>
    <row r="613">
      <c r="F613" s="46"/>
      <c r="M613" s="46"/>
      <c r="N613" s="46"/>
      <c r="O613" s="46"/>
    </row>
    <row r="614">
      <c r="F614" s="46"/>
      <c r="M614" s="46"/>
      <c r="N614" s="46"/>
      <c r="O614" s="46"/>
    </row>
    <row r="615">
      <c r="F615" s="46"/>
      <c r="M615" s="46"/>
      <c r="N615" s="46"/>
      <c r="O615" s="46"/>
    </row>
    <row r="616">
      <c r="F616" s="46"/>
      <c r="M616" s="46"/>
      <c r="N616" s="46"/>
      <c r="O616" s="46"/>
    </row>
    <row r="617">
      <c r="F617" s="46"/>
      <c r="M617" s="46"/>
      <c r="N617" s="46"/>
      <c r="O617" s="46"/>
    </row>
    <row r="618">
      <c r="F618" s="46"/>
      <c r="M618" s="46"/>
      <c r="N618" s="46"/>
      <c r="O618" s="46"/>
    </row>
    <row r="619">
      <c r="F619" s="46"/>
      <c r="M619" s="46"/>
      <c r="N619" s="46"/>
      <c r="O619" s="46"/>
    </row>
    <row r="620">
      <c r="F620" s="46"/>
      <c r="M620" s="46"/>
      <c r="N620" s="46"/>
      <c r="O620" s="46"/>
    </row>
    <row r="621">
      <c r="F621" s="46"/>
      <c r="M621" s="46"/>
      <c r="N621" s="46"/>
      <c r="O621" s="46"/>
    </row>
    <row r="622">
      <c r="F622" s="46"/>
      <c r="M622" s="46"/>
      <c r="N622" s="46"/>
      <c r="O622" s="46"/>
    </row>
    <row r="623">
      <c r="F623" s="46"/>
      <c r="M623" s="46"/>
      <c r="N623" s="46"/>
      <c r="O623" s="46"/>
    </row>
    <row r="624">
      <c r="F624" s="46"/>
      <c r="M624" s="46"/>
      <c r="N624" s="46"/>
      <c r="O624" s="46"/>
    </row>
    <row r="625">
      <c r="F625" s="46"/>
      <c r="M625" s="46"/>
      <c r="N625" s="46"/>
      <c r="O625" s="46"/>
    </row>
    <row r="626">
      <c r="F626" s="46"/>
      <c r="M626" s="46"/>
      <c r="N626" s="46"/>
      <c r="O626" s="46"/>
    </row>
    <row r="627">
      <c r="F627" s="46"/>
      <c r="M627" s="46"/>
      <c r="N627" s="46"/>
      <c r="O627" s="46"/>
    </row>
    <row r="628">
      <c r="F628" s="46"/>
      <c r="M628" s="46"/>
      <c r="N628" s="46"/>
      <c r="O628" s="46"/>
    </row>
    <row r="629">
      <c r="F629" s="46"/>
      <c r="M629" s="46"/>
      <c r="N629" s="46"/>
      <c r="O629" s="46"/>
    </row>
    <row r="630">
      <c r="F630" s="46"/>
      <c r="M630" s="46"/>
      <c r="N630" s="46"/>
      <c r="O630" s="46"/>
    </row>
    <row r="631">
      <c r="F631" s="46"/>
      <c r="M631" s="46"/>
      <c r="N631" s="46"/>
      <c r="O631" s="46"/>
    </row>
    <row r="632">
      <c r="F632" s="46"/>
      <c r="M632" s="46"/>
      <c r="N632" s="46"/>
      <c r="O632" s="46"/>
    </row>
    <row r="633">
      <c r="F633" s="46"/>
      <c r="M633" s="46"/>
      <c r="N633" s="46"/>
      <c r="O633" s="46"/>
    </row>
    <row r="634">
      <c r="F634" s="46"/>
      <c r="M634" s="46"/>
      <c r="N634" s="46"/>
      <c r="O634" s="46"/>
    </row>
    <row r="635">
      <c r="F635" s="46"/>
      <c r="M635" s="46"/>
      <c r="N635" s="46"/>
      <c r="O635" s="46"/>
    </row>
    <row r="636">
      <c r="F636" s="46"/>
      <c r="M636" s="46"/>
      <c r="N636" s="46"/>
      <c r="O636" s="46"/>
    </row>
    <row r="637">
      <c r="F637" s="46"/>
      <c r="M637" s="46"/>
      <c r="N637" s="46"/>
      <c r="O637" s="46"/>
    </row>
    <row r="638">
      <c r="F638" s="46"/>
      <c r="M638" s="46"/>
      <c r="N638" s="46"/>
      <c r="O638" s="46"/>
    </row>
    <row r="639">
      <c r="F639" s="46"/>
      <c r="M639" s="46"/>
      <c r="N639" s="46"/>
      <c r="O639" s="46"/>
    </row>
    <row r="640">
      <c r="F640" s="46"/>
      <c r="M640" s="46"/>
      <c r="N640" s="46"/>
      <c r="O640" s="46"/>
    </row>
    <row r="641">
      <c r="F641" s="46"/>
      <c r="M641" s="46"/>
      <c r="N641" s="46"/>
      <c r="O641" s="46"/>
    </row>
    <row r="642">
      <c r="F642" s="46"/>
      <c r="M642" s="46"/>
      <c r="N642" s="46"/>
      <c r="O642" s="46"/>
    </row>
    <row r="643">
      <c r="F643" s="46"/>
      <c r="M643" s="46"/>
      <c r="N643" s="46"/>
      <c r="O643" s="46"/>
    </row>
    <row r="644">
      <c r="F644" s="46"/>
      <c r="M644" s="46"/>
      <c r="N644" s="46"/>
      <c r="O644" s="46"/>
    </row>
    <row r="645">
      <c r="F645" s="46"/>
      <c r="M645" s="46"/>
      <c r="N645" s="46"/>
      <c r="O645" s="46"/>
    </row>
    <row r="646">
      <c r="F646" s="46"/>
      <c r="M646" s="46"/>
      <c r="N646" s="46"/>
      <c r="O646" s="46"/>
    </row>
    <row r="647">
      <c r="F647" s="46"/>
      <c r="M647" s="46"/>
      <c r="N647" s="46"/>
      <c r="O647" s="46"/>
    </row>
    <row r="648">
      <c r="F648" s="46"/>
      <c r="M648" s="46"/>
      <c r="N648" s="46"/>
      <c r="O648" s="46"/>
    </row>
    <row r="649">
      <c r="F649" s="46"/>
      <c r="M649" s="46"/>
      <c r="N649" s="46"/>
      <c r="O649" s="46"/>
    </row>
    <row r="650">
      <c r="F650" s="46"/>
      <c r="M650" s="46"/>
      <c r="N650" s="46"/>
      <c r="O650" s="46"/>
    </row>
    <row r="651">
      <c r="F651" s="46"/>
      <c r="M651" s="46"/>
      <c r="N651" s="46"/>
      <c r="O651" s="46"/>
    </row>
    <row r="652">
      <c r="F652" s="46"/>
      <c r="M652" s="46"/>
      <c r="N652" s="46"/>
      <c r="O652" s="46"/>
    </row>
    <row r="653">
      <c r="F653" s="46"/>
      <c r="M653" s="46"/>
      <c r="N653" s="46"/>
      <c r="O653" s="46"/>
    </row>
    <row r="654">
      <c r="F654" s="46"/>
      <c r="M654" s="46"/>
      <c r="N654" s="46"/>
      <c r="O654" s="46"/>
    </row>
    <row r="655">
      <c r="F655" s="46"/>
      <c r="M655" s="46"/>
      <c r="N655" s="46"/>
      <c r="O655" s="46"/>
    </row>
    <row r="656">
      <c r="F656" s="46"/>
      <c r="M656" s="46"/>
      <c r="N656" s="46"/>
      <c r="O656" s="46"/>
    </row>
    <row r="657">
      <c r="F657" s="46"/>
      <c r="M657" s="46"/>
      <c r="N657" s="46"/>
      <c r="O657" s="46"/>
    </row>
    <row r="658">
      <c r="F658" s="46"/>
      <c r="M658" s="46"/>
      <c r="N658" s="46"/>
      <c r="O658" s="46"/>
    </row>
    <row r="659">
      <c r="F659" s="46"/>
      <c r="M659" s="46"/>
      <c r="N659" s="46"/>
      <c r="O659" s="46"/>
    </row>
    <row r="660">
      <c r="F660" s="46"/>
      <c r="M660" s="46"/>
      <c r="N660" s="46"/>
      <c r="O660" s="46"/>
    </row>
    <row r="661">
      <c r="F661" s="46"/>
      <c r="M661" s="46"/>
      <c r="N661" s="46"/>
      <c r="O661" s="46"/>
    </row>
    <row r="662">
      <c r="F662" s="46"/>
      <c r="M662" s="46"/>
      <c r="N662" s="46"/>
      <c r="O662" s="46"/>
    </row>
    <row r="663">
      <c r="F663" s="46"/>
      <c r="M663" s="46"/>
      <c r="N663" s="46"/>
      <c r="O663" s="46"/>
    </row>
    <row r="664">
      <c r="F664" s="46"/>
      <c r="M664" s="46"/>
      <c r="N664" s="46"/>
      <c r="O664" s="46"/>
    </row>
    <row r="665">
      <c r="F665" s="46"/>
      <c r="M665" s="46"/>
      <c r="N665" s="46"/>
      <c r="O665" s="46"/>
    </row>
    <row r="666">
      <c r="F666" s="46"/>
      <c r="M666" s="46"/>
      <c r="N666" s="46"/>
      <c r="O666" s="46"/>
    </row>
    <row r="667">
      <c r="F667" s="46"/>
      <c r="M667" s="46"/>
      <c r="N667" s="46"/>
      <c r="O667" s="46"/>
    </row>
    <row r="668">
      <c r="F668" s="46"/>
      <c r="M668" s="46"/>
      <c r="N668" s="46"/>
      <c r="O668" s="46"/>
    </row>
    <row r="669">
      <c r="F669" s="46"/>
      <c r="M669" s="46"/>
      <c r="N669" s="46"/>
      <c r="O669" s="46"/>
    </row>
    <row r="670">
      <c r="F670" s="46"/>
      <c r="M670" s="46"/>
      <c r="N670" s="46"/>
      <c r="O670" s="46"/>
    </row>
    <row r="671">
      <c r="F671" s="46"/>
      <c r="M671" s="46"/>
      <c r="N671" s="46"/>
      <c r="O671" s="46"/>
    </row>
    <row r="672">
      <c r="F672" s="46"/>
      <c r="M672" s="46"/>
      <c r="N672" s="46"/>
      <c r="O672" s="46"/>
    </row>
    <row r="673">
      <c r="F673" s="46"/>
      <c r="M673" s="46"/>
      <c r="N673" s="46"/>
      <c r="O673" s="46"/>
    </row>
    <row r="674">
      <c r="F674" s="46"/>
      <c r="M674" s="46"/>
      <c r="N674" s="46"/>
      <c r="O674" s="46"/>
    </row>
    <row r="675">
      <c r="F675" s="46"/>
      <c r="M675" s="46"/>
      <c r="N675" s="46"/>
      <c r="O675" s="46"/>
    </row>
    <row r="676">
      <c r="F676" s="46"/>
      <c r="M676" s="46"/>
      <c r="N676" s="46"/>
      <c r="O676" s="46"/>
    </row>
    <row r="677">
      <c r="F677" s="46"/>
      <c r="M677" s="46"/>
      <c r="N677" s="46"/>
      <c r="O677" s="46"/>
    </row>
    <row r="678">
      <c r="F678" s="46"/>
      <c r="M678" s="46"/>
      <c r="N678" s="46"/>
      <c r="O678" s="46"/>
    </row>
    <row r="679">
      <c r="F679" s="46"/>
      <c r="M679" s="46"/>
      <c r="N679" s="46"/>
      <c r="O679" s="46"/>
    </row>
    <row r="680">
      <c r="F680" s="46"/>
      <c r="M680" s="46"/>
      <c r="N680" s="46"/>
      <c r="O680" s="46"/>
    </row>
    <row r="681">
      <c r="F681" s="46"/>
      <c r="M681" s="46"/>
      <c r="N681" s="46"/>
      <c r="O681" s="46"/>
    </row>
    <row r="682">
      <c r="F682" s="46"/>
      <c r="M682" s="46"/>
      <c r="N682" s="46"/>
      <c r="O682" s="46"/>
    </row>
    <row r="683">
      <c r="F683" s="46"/>
      <c r="M683" s="46"/>
      <c r="N683" s="46"/>
      <c r="O683" s="46"/>
    </row>
    <row r="684">
      <c r="F684" s="46"/>
      <c r="M684" s="46"/>
      <c r="N684" s="46"/>
      <c r="O684" s="46"/>
    </row>
    <row r="685">
      <c r="F685" s="46"/>
      <c r="M685" s="46"/>
      <c r="N685" s="46"/>
      <c r="O685" s="46"/>
    </row>
    <row r="686">
      <c r="F686" s="46"/>
      <c r="M686" s="46"/>
      <c r="N686" s="46"/>
      <c r="O686" s="46"/>
    </row>
    <row r="687">
      <c r="F687" s="46"/>
      <c r="M687" s="46"/>
      <c r="N687" s="46"/>
      <c r="O687" s="46"/>
    </row>
    <row r="688">
      <c r="F688" s="46"/>
      <c r="M688" s="46"/>
      <c r="N688" s="46"/>
      <c r="O688" s="46"/>
    </row>
    <row r="689">
      <c r="F689" s="46"/>
      <c r="M689" s="46"/>
      <c r="N689" s="46"/>
      <c r="O689" s="46"/>
    </row>
    <row r="690">
      <c r="F690" s="46"/>
      <c r="M690" s="46"/>
      <c r="N690" s="46"/>
      <c r="O690" s="46"/>
    </row>
    <row r="691">
      <c r="F691" s="46"/>
      <c r="M691" s="46"/>
      <c r="N691" s="46"/>
      <c r="O691" s="46"/>
    </row>
    <row r="692">
      <c r="F692" s="46"/>
      <c r="M692" s="46"/>
      <c r="N692" s="46"/>
      <c r="O692" s="46"/>
    </row>
    <row r="693">
      <c r="F693" s="46"/>
      <c r="M693" s="46"/>
      <c r="N693" s="46"/>
      <c r="O693" s="46"/>
    </row>
    <row r="694">
      <c r="F694" s="46"/>
      <c r="M694" s="46"/>
      <c r="N694" s="46"/>
      <c r="O694" s="46"/>
    </row>
    <row r="695">
      <c r="F695" s="46"/>
      <c r="M695" s="46"/>
      <c r="N695" s="46"/>
      <c r="O695" s="46"/>
    </row>
    <row r="696">
      <c r="F696" s="46"/>
      <c r="M696" s="46"/>
      <c r="N696" s="46"/>
      <c r="O696" s="46"/>
    </row>
    <row r="697">
      <c r="F697" s="46"/>
      <c r="M697" s="46"/>
      <c r="N697" s="46"/>
      <c r="O697" s="46"/>
    </row>
    <row r="698">
      <c r="F698" s="46"/>
      <c r="M698" s="46"/>
      <c r="N698" s="46"/>
      <c r="O698" s="46"/>
    </row>
    <row r="699">
      <c r="F699" s="46"/>
      <c r="M699" s="46"/>
      <c r="N699" s="46"/>
      <c r="O699" s="46"/>
    </row>
    <row r="700">
      <c r="F700" s="46"/>
      <c r="M700" s="46"/>
      <c r="N700" s="46"/>
      <c r="O700" s="46"/>
    </row>
    <row r="701">
      <c r="F701" s="46"/>
      <c r="M701" s="46"/>
      <c r="N701" s="46"/>
      <c r="O701" s="46"/>
    </row>
    <row r="702">
      <c r="F702" s="46"/>
      <c r="M702" s="46"/>
      <c r="N702" s="46"/>
      <c r="O702" s="46"/>
    </row>
    <row r="703">
      <c r="F703" s="46"/>
      <c r="M703" s="46"/>
      <c r="N703" s="46"/>
      <c r="O703" s="46"/>
    </row>
    <row r="704">
      <c r="F704" s="46"/>
      <c r="M704" s="46"/>
      <c r="N704" s="46"/>
      <c r="O704" s="46"/>
    </row>
    <row r="705">
      <c r="F705" s="46"/>
      <c r="M705" s="46"/>
      <c r="N705" s="46"/>
      <c r="O705" s="46"/>
    </row>
    <row r="706">
      <c r="F706" s="46"/>
      <c r="M706" s="46"/>
      <c r="N706" s="46"/>
      <c r="O706" s="46"/>
    </row>
    <row r="707">
      <c r="F707" s="46"/>
      <c r="M707" s="46"/>
      <c r="N707" s="46"/>
      <c r="O707" s="46"/>
    </row>
    <row r="708">
      <c r="F708" s="46"/>
      <c r="M708" s="46"/>
      <c r="N708" s="46"/>
      <c r="O708" s="46"/>
    </row>
    <row r="709">
      <c r="F709" s="46"/>
      <c r="M709" s="46"/>
      <c r="N709" s="46"/>
      <c r="O709" s="46"/>
    </row>
    <row r="710">
      <c r="F710" s="46"/>
      <c r="M710" s="46"/>
      <c r="N710" s="46"/>
      <c r="O710" s="46"/>
    </row>
    <row r="711">
      <c r="F711" s="46"/>
      <c r="M711" s="46"/>
      <c r="N711" s="46"/>
      <c r="O711" s="46"/>
    </row>
    <row r="712">
      <c r="F712" s="46"/>
      <c r="M712" s="46"/>
      <c r="N712" s="46"/>
      <c r="O712" s="46"/>
    </row>
    <row r="713">
      <c r="F713" s="46"/>
      <c r="M713" s="46"/>
      <c r="N713" s="46"/>
      <c r="O713" s="46"/>
    </row>
    <row r="714">
      <c r="F714" s="46"/>
      <c r="M714" s="46"/>
      <c r="N714" s="46"/>
      <c r="O714" s="46"/>
    </row>
    <row r="715">
      <c r="F715" s="46"/>
      <c r="M715" s="46"/>
      <c r="N715" s="46"/>
      <c r="O715" s="46"/>
    </row>
    <row r="716">
      <c r="F716" s="46"/>
      <c r="M716" s="46"/>
      <c r="N716" s="46"/>
      <c r="O716" s="46"/>
    </row>
    <row r="717">
      <c r="F717" s="46"/>
      <c r="M717" s="46"/>
      <c r="N717" s="46"/>
      <c r="O717" s="46"/>
    </row>
    <row r="718">
      <c r="F718" s="46"/>
      <c r="M718" s="46"/>
      <c r="N718" s="46"/>
      <c r="O718" s="46"/>
    </row>
    <row r="719">
      <c r="F719" s="46"/>
      <c r="M719" s="46"/>
      <c r="N719" s="46"/>
      <c r="O719" s="46"/>
    </row>
    <row r="720">
      <c r="F720" s="46"/>
      <c r="M720" s="46"/>
      <c r="N720" s="46"/>
      <c r="O720" s="46"/>
    </row>
    <row r="721">
      <c r="F721" s="46"/>
      <c r="M721" s="46"/>
      <c r="N721" s="46"/>
      <c r="O721" s="46"/>
    </row>
    <row r="722">
      <c r="F722" s="46"/>
      <c r="M722" s="46"/>
      <c r="N722" s="46"/>
      <c r="O722" s="46"/>
    </row>
    <row r="723">
      <c r="F723" s="46"/>
      <c r="M723" s="46"/>
      <c r="N723" s="46"/>
      <c r="O723" s="46"/>
    </row>
    <row r="724">
      <c r="F724" s="46"/>
      <c r="M724" s="46"/>
      <c r="N724" s="46"/>
      <c r="O724" s="46"/>
    </row>
    <row r="725">
      <c r="F725" s="46"/>
      <c r="M725" s="46"/>
      <c r="N725" s="46"/>
      <c r="O725" s="46"/>
    </row>
    <row r="726">
      <c r="F726" s="46"/>
      <c r="M726" s="46"/>
      <c r="N726" s="46"/>
      <c r="O726" s="46"/>
    </row>
    <row r="727">
      <c r="F727" s="46"/>
      <c r="M727" s="46"/>
      <c r="N727" s="46"/>
      <c r="O727" s="46"/>
    </row>
    <row r="728">
      <c r="F728" s="46"/>
      <c r="M728" s="46"/>
      <c r="N728" s="46"/>
      <c r="O728" s="46"/>
    </row>
    <row r="729">
      <c r="F729" s="46"/>
      <c r="M729" s="46"/>
      <c r="N729" s="46"/>
      <c r="O729" s="46"/>
    </row>
    <row r="730">
      <c r="F730" s="46"/>
      <c r="M730" s="46"/>
      <c r="N730" s="46"/>
      <c r="O730" s="46"/>
    </row>
    <row r="731">
      <c r="F731" s="46"/>
      <c r="M731" s="46"/>
      <c r="N731" s="46"/>
      <c r="O731" s="46"/>
    </row>
    <row r="732">
      <c r="F732" s="46"/>
      <c r="M732" s="46"/>
      <c r="N732" s="46"/>
      <c r="O732" s="46"/>
    </row>
    <row r="733">
      <c r="F733" s="46"/>
      <c r="M733" s="46"/>
      <c r="N733" s="46"/>
      <c r="O733" s="46"/>
    </row>
    <row r="734">
      <c r="F734" s="46"/>
      <c r="M734" s="46"/>
      <c r="N734" s="46"/>
      <c r="O734" s="46"/>
    </row>
    <row r="735">
      <c r="F735" s="46"/>
      <c r="M735" s="46"/>
      <c r="N735" s="46"/>
      <c r="O735" s="46"/>
    </row>
    <row r="736">
      <c r="F736" s="46"/>
      <c r="M736" s="46"/>
      <c r="N736" s="46"/>
      <c r="O736" s="46"/>
    </row>
    <row r="737">
      <c r="F737" s="46"/>
      <c r="M737" s="46"/>
      <c r="N737" s="46"/>
      <c r="O737" s="46"/>
    </row>
    <row r="738">
      <c r="F738" s="46"/>
      <c r="M738" s="46"/>
      <c r="N738" s="46"/>
      <c r="O738" s="46"/>
    </row>
    <row r="739">
      <c r="F739" s="46"/>
      <c r="M739" s="46"/>
      <c r="N739" s="46"/>
      <c r="O739" s="46"/>
    </row>
    <row r="740">
      <c r="F740" s="46"/>
      <c r="M740" s="46"/>
      <c r="N740" s="46"/>
      <c r="O740" s="46"/>
    </row>
    <row r="741">
      <c r="F741" s="46"/>
      <c r="M741" s="46"/>
      <c r="N741" s="46"/>
      <c r="O741" s="46"/>
    </row>
    <row r="742">
      <c r="F742" s="46"/>
      <c r="M742" s="46"/>
      <c r="N742" s="46"/>
      <c r="O742" s="46"/>
    </row>
    <row r="743">
      <c r="F743" s="46"/>
      <c r="M743" s="46"/>
      <c r="N743" s="46"/>
      <c r="O743" s="46"/>
    </row>
    <row r="744">
      <c r="F744" s="46"/>
      <c r="M744" s="46"/>
      <c r="N744" s="46"/>
      <c r="O744" s="46"/>
    </row>
    <row r="745">
      <c r="F745" s="46"/>
      <c r="M745" s="46"/>
      <c r="N745" s="46"/>
      <c r="O745" s="46"/>
    </row>
    <row r="746">
      <c r="F746" s="46"/>
      <c r="M746" s="46"/>
      <c r="N746" s="46"/>
      <c r="O746" s="46"/>
    </row>
    <row r="747">
      <c r="F747" s="46"/>
      <c r="M747" s="46"/>
      <c r="N747" s="46"/>
      <c r="O747" s="46"/>
    </row>
    <row r="748">
      <c r="F748" s="46"/>
      <c r="M748" s="46"/>
      <c r="N748" s="46"/>
      <c r="O748" s="46"/>
    </row>
    <row r="749">
      <c r="F749" s="46"/>
      <c r="M749" s="46"/>
      <c r="N749" s="46"/>
      <c r="O749" s="46"/>
    </row>
    <row r="750">
      <c r="F750" s="46"/>
      <c r="M750" s="46"/>
      <c r="N750" s="46"/>
      <c r="O750" s="46"/>
    </row>
    <row r="751">
      <c r="F751" s="46"/>
      <c r="M751" s="46"/>
      <c r="N751" s="46"/>
      <c r="O751" s="46"/>
    </row>
    <row r="752">
      <c r="F752" s="46"/>
      <c r="M752" s="46"/>
      <c r="N752" s="46"/>
      <c r="O752" s="46"/>
    </row>
    <row r="753">
      <c r="F753" s="46"/>
      <c r="M753" s="46"/>
      <c r="N753" s="46"/>
      <c r="O753" s="46"/>
    </row>
    <row r="754">
      <c r="F754" s="46"/>
      <c r="M754" s="46"/>
      <c r="N754" s="46"/>
      <c r="O754" s="46"/>
    </row>
    <row r="755">
      <c r="F755" s="46"/>
      <c r="M755" s="46"/>
      <c r="N755" s="46"/>
      <c r="O755" s="46"/>
    </row>
    <row r="756">
      <c r="F756" s="46"/>
      <c r="M756" s="46"/>
      <c r="N756" s="46"/>
      <c r="O756" s="46"/>
    </row>
    <row r="757">
      <c r="F757" s="46"/>
      <c r="M757" s="46"/>
      <c r="N757" s="46"/>
      <c r="O757" s="46"/>
    </row>
    <row r="758">
      <c r="F758" s="46"/>
      <c r="M758" s="46"/>
      <c r="N758" s="46"/>
      <c r="O758" s="46"/>
    </row>
    <row r="759">
      <c r="F759" s="46"/>
      <c r="M759" s="46"/>
      <c r="N759" s="46"/>
      <c r="O759" s="46"/>
    </row>
    <row r="760">
      <c r="F760" s="46"/>
      <c r="M760" s="46"/>
      <c r="N760" s="46"/>
      <c r="O760" s="46"/>
    </row>
    <row r="761">
      <c r="F761" s="46"/>
      <c r="M761" s="46"/>
      <c r="N761" s="46"/>
      <c r="O761" s="46"/>
    </row>
    <row r="762">
      <c r="F762" s="46"/>
      <c r="M762" s="46"/>
      <c r="N762" s="46"/>
      <c r="O762" s="46"/>
    </row>
    <row r="763">
      <c r="F763" s="46"/>
      <c r="M763" s="46"/>
      <c r="N763" s="46"/>
      <c r="O763" s="46"/>
    </row>
    <row r="764">
      <c r="F764" s="46"/>
      <c r="M764" s="46"/>
      <c r="N764" s="46"/>
      <c r="O764" s="46"/>
    </row>
    <row r="765">
      <c r="F765" s="46"/>
      <c r="M765" s="46"/>
      <c r="N765" s="46"/>
      <c r="O765" s="46"/>
    </row>
    <row r="766">
      <c r="F766" s="46"/>
      <c r="M766" s="46"/>
      <c r="N766" s="46"/>
      <c r="O766" s="46"/>
    </row>
    <row r="767">
      <c r="F767" s="46"/>
      <c r="M767" s="46"/>
      <c r="N767" s="46"/>
      <c r="O767" s="46"/>
    </row>
    <row r="768">
      <c r="F768" s="46"/>
      <c r="M768" s="46"/>
      <c r="N768" s="46"/>
      <c r="O768" s="46"/>
    </row>
    <row r="769">
      <c r="F769" s="46"/>
      <c r="M769" s="46"/>
      <c r="N769" s="46"/>
      <c r="O769" s="46"/>
    </row>
    <row r="770">
      <c r="F770" s="46"/>
      <c r="M770" s="46"/>
      <c r="N770" s="46"/>
      <c r="O770" s="46"/>
    </row>
    <row r="771">
      <c r="F771" s="46"/>
      <c r="M771" s="46"/>
      <c r="N771" s="46"/>
      <c r="O771" s="46"/>
    </row>
    <row r="772">
      <c r="F772" s="46"/>
      <c r="M772" s="46"/>
      <c r="N772" s="46"/>
      <c r="O772" s="46"/>
    </row>
    <row r="773">
      <c r="F773" s="46"/>
      <c r="M773" s="46"/>
      <c r="N773" s="46"/>
      <c r="O773" s="46"/>
    </row>
    <row r="774">
      <c r="F774" s="46"/>
      <c r="M774" s="46"/>
      <c r="N774" s="46"/>
      <c r="O774" s="46"/>
    </row>
    <row r="775">
      <c r="F775" s="46"/>
      <c r="M775" s="46"/>
      <c r="N775" s="46"/>
      <c r="O775" s="46"/>
    </row>
    <row r="776">
      <c r="F776" s="46"/>
      <c r="M776" s="46"/>
      <c r="N776" s="46"/>
      <c r="O776" s="46"/>
    </row>
    <row r="777">
      <c r="F777" s="46"/>
      <c r="M777" s="46"/>
      <c r="N777" s="46"/>
      <c r="O777" s="46"/>
    </row>
    <row r="778">
      <c r="F778" s="46"/>
      <c r="M778" s="46"/>
      <c r="N778" s="46"/>
      <c r="O778" s="46"/>
    </row>
    <row r="779">
      <c r="F779" s="46"/>
      <c r="M779" s="46"/>
      <c r="N779" s="46"/>
      <c r="O779" s="46"/>
    </row>
    <row r="780">
      <c r="F780" s="46"/>
      <c r="M780" s="46"/>
      <c r="N780" s="46"/>
      <c r="O780" s="46"/>
    </row>
    <row r="781">
      <c r="F781" s="46"/>
      <c r="M781" s="46"/>
      <c r="N781" s="46"/>
      <c r="O781" s="46"/>
    </row>
    <row r="782">
      <c r="F782" s="46"/>
      <c r="M782" s="46"/>
      <c r="N782" s="46"/>
      <c r="O782" s="46"/>
    </row>
    <row r="783">
      <c r="F783" s="46"/>
      <c r="M783" s="46"/>
      <c r="N783" s="46"/>
      <c r="O783" s="46"/>
    </row>
    <row r="784">
      <c r="F784" s="46"/>
      <c r="M784" s="46"/>
      <c r="N784" s="46"/>
      <c r="O784" s="46"/>
    </row>
    <row r="785">
      <c r="F785" s="46"/>
      <c r="M785" s="46"/>
      <c r="N785" s="46"/>
      <c r="O785" s="46"/>
    </row>
    <row r="786">
      <c r="F786" s="46"/>
      <c r="M786" s="46"/>
      <c r="N786" s="46"/>
      <c r="O786" s="46"/>
    </row>
    <row r="787">
      <c r="F787" s="46"/>
      <c r="M787" s="46"/>
      <c r="N787" s="46"/>
      <c r="O787" s="46"/>
    </row>
    <row r="788">
      <c r="F788" s="46"/>
      <c r="M788" s="46"/>
      <c r="N788" s="46"/>
      <c r="O788" s="46"/>
    </row>
    <row r="789">
      <c r="F789" s="46"/>
      <c r="M789" s="46"/>
      <c r="N789" s="46"/>
      <c r="O789" s="46"/>
    </row>
    <row r="790">
      <c r="F790" s="46"/>
      <c r="M790" s="46"/>
      <c r="N790" s="46"/>
      <c r="O790" s="46"/>
    </row>
    <row r="791">
      <c r="F791" s="46"/>
      <c r="M791" s="46"/>
      <c r="N791" s="46"/>
      <c r="O791" s="46"/>
    </row>
    <row r="792">
      <c r="F792" s="46"/>
      <c r="M792" s="46"/>
      <c r="N792" s="46"/>
      <c r="O792" s="46"/>
    </row>
    <row r="793">
      <c r="F793" s="46"/>
      <c r="M793" s="46"/>
      <c r="N793" s="46"/>
      <c r="O793" s="46"/>
    </row>
    <row r="794">
      <c r="F794" s="46"/>
      <c r="M794" s="46"/>
      <c r="N794" s="46"/>
      <c r="O794" s="46"/>
    </row>
    <row r="795">
      <c r="F795" s="46"/>
      <c r="M795" s="46"/>
      <c r="N795" s="46"/>
      <c r="O795" s="46"/>
    </row>
    <row r="796">
      <c r="F796" s="46"/>
      <c r="M796" s="46"/>
      <c r="N796" s="46"/>
      <c r="O796" s="46"/>
    </row>
    <row r="797">
      <c r="F797" s="46"/>
      <c r="M797" s="46"/>
      <c r="N797" s="46"/>
      <c r="O797" s="46"/>
    </row>
    <row r="798">
      <c r="F798" s="46"/>
      <c r="M798" s="46"/>
      <c r="N798" s="46"/>
      <c r="O798" s="46"/>
    </row>
    <row r="799">
      <c r="F799" s="46"/>
      <c r="M799" s="46"/>
      <c r="N799" s="46"/>
      <c r="O799" s="46"/>
    </row>
    <row r="800">
      <c r="F800" s="46"/>
      <c r="M800" s="46"/>
      <c r="N800" s="46"/>
      <c r="O800" s="46"/>
    </row>
    <row r="801">
      <c r="F801" s="46"/>
      <c r="M801" s="46"/>
      <c r="N801" s="46"/>
      <c r="O801" s="46"/>
    </row>
    <row r="802">
      <c r="F802" s="46"/>
      <c r="M802" s="46"/>
      <c r="N802" s="46"/>
      <c r="O802" s="46"/>
    </row>
    <row r="803">
      <c r="F803" s="46"/>
      <c r="M803" s="46"/>
      <c r="N803" s="46"/>
      <c r="O803" s="46"/>
    </row>
    <row r="804">
      <c r="F804" s="46"/>
      <c r="M804" s="46"/>
      <c r="N804" s="46"/>
      <c r="O804" s="46"/>
    </row>
    <row r="805">
      <c r="F805" s="46"/>
      <c r="M805" s="46"/>
      <c r="N805" s="46"/>
      <c r="O805" s="46"/>
    </row>
    <row r="806">
      <c r="F806" s="46"/>
      <c r="M806" s="46"/>
      <c r="N806" s="46"/>
      <c r="O806" s="46"/>
    </row>
    <row r="807">
      <c r="F807" s="46"/>
      <c r="M807" s="46"/>
      <c r="N807" s="46"/>
      <c r="O807" s="46"/>
    </row>
    <row r="808">
      <c r="F808" s="46"/>
      <c r="M808" s="46"/>
      <c r="N808" s="46"/>
      <c r="O808" s="46"/>
    </row>
    <row r="809">
      <c r="F809" s="46"/>
      <c r="M809" s="46"/>
      <c r="N809" s="46"/>
      <c r="O809" s="46"/>
    </row>
    <row r="810">
      <c r="F810" s="46"/>
      <c r="M810" s="46"/>
      <c r="N810" s="46"/>
      <c r="O810" s="46"/>
    </row>
    <row r="811">
      <c r="F811" s="46"/>
      <c r="M811" s="46"/>
      <c r="N811" s="46"/>
      <c r="O811" s="46"/>
    </row>
    <row r="812">
      <c r="F812" s="46"/>
      <c r="M812" s="46"/>
      <c r="N812" s="46"/>
      <c r="O812" s="46"/>
    </row>
    <row r="813">
      <c r="F813" s="46"/>
      <c r="M813" s="46"/>
      <c r="N813" s="46"/>
      <c r="O813" s="46"/>
    </row>
    <row r="814">
      <c r="F814" s="46"/>
      <c r="M814" s="46"/>
      <c r="N814" s="46"/>
      <c r="O814" s="46"/>
    </row>
    <row r="815">
      <c r="F815" s="46"/>
      <c r="M815" s="46"/>
      <c r="N815" s="46"/>
      <c r="O815" s="46"/>
    </row>
    <row r="816">
      <c r="F816" s="46"/>
      <c r="M816" s="46"/>
      <c r="N816" s="46"/>
      <c r="O816" s="46"/>
    </row>
    <row r="817">
      <c r="F817" s="46"/>
      <c r="M817" s="46"/>
      <c r="N817" s="46"/>
      <c r="O817" s="46"/>
    </row>
    <row r="818">
      <c r="F818" s="46"/>
      <c r="M818" s="46"/>
      <c r="N818" s="46"/>
      <c r="O818" s="46"/>
    </row>
    <row r="819">
      <c r="F819" s="46"/>
      <c r="M819" s="46"/>
      <c r="N819" s="46"/>
      <c r="O819" s="46"/>
    </row>
    <row r="820">
      <c r="F820" s="46"/>
      <c r="M820" s="46"/>
      <c r="N820" s="46"/>
      <c r="O820" s="46"/>
    </row>
    <row r="821">
      <c r="F821" s="46"/>
      <c r="M821" s="46"/>
      <c r="N821" s="46"/>
      <c r="O821" s="46"/>
    </row>
    <row r="822">
      <c r="F822" s="46"/>
      <c r="M822" s="46"/>
      <c r="N822" s="46"/>
      <c r="O822" s="46"/>
    </row>
    <row r="823">
      <c r="F823" s="46"/>
      <c r="M823" s="46"/>
      <c r="N823" s="46"/>
      <c r="O823" s="46"/>
    </row>
    <row r="824">
      <c r="F824" s="46"/>
      <c r="M824" s="46"/>
      <c r="N824" s="46"/>
      <c r="O824" s="46"/>
    </row>
    <row r="825">
      <c r="F825" s="46"/>
      <c r="M825" s="46"/>
      <c r="N825" s="46"/>
      <c r="O825" s="46"/>
    </row>
    <row r="826">
      <c r="F826" s="46"/>
      <c r="M826" s="46"/>
      <c r="N826" s="46"/>
      <c r="O826" s="46"/>
    </row>
    <row r="827">
      <c r="F827" s="46"/>
      <c r="M827" s="46"/>
      <c r="N827" s="46"/>
      <c r="O827" s="46"/>
    </row>
    <row r="828">
      <c r="F828" s="46"/>
      <c r="M828" s="46"/>
      <c r="N828" s="46"/>
      <c r="O828" s="46"/>
    </row>
    <row r="829">
      <c r="F829" s="46"/>
      <c r="M829" s="46"/>
      <c r="N829" s="46"/>
      <c r="O829" s="46"/>
    </row>
    <row r="830">
      <c r="F830" s="46"/>
      <c r="M830" s="46"/>
      <c r="N830" s="46"/>
      <c r="O830" s="46"/>
    </row>
    <row r="831">
      <c r="F831" s="46"/>
      <c r="M831" s="46"/>
      <c r="N831" s="46"/>
      <c r="O831" s="46"/>
    </row>
    <row r="832">
      <c r="F832" s="46"/>
      <c r="M832" s="46"/>
      <c r="N832" s="46"/>
      <c r="O832" s="46"/>
    </row>
    <row r="833">
      <c r="F833" s="46"/>
      <c r="M833" s="46"/>
      <c r="N833" s="46"/>
      <c r="O833" s="46"/>
    </row>
    <row r="834">
      <c r="F834" s="46"/>
      <c r="M834" s="46"/>
      <c r="N834" s="46"/>
      <c r="O834" s="46"/>
    </row>
    <row r="835">
      <c r="F835" s="46"/>
      <c r="M835" s="46"/>
      <c r="N835" s="46"/>
      <c r="O835" s="46"/>
    </row>
    <row r="836">
      <c r="F836" s="46"/>
      <c r="M836" s="46"/>
      <c r="N836" s="46"/>
      <c r="O836" s="46"/>
    </row>
    <row r="837">
      <c r="F837" s="46"/>
      <c r="M837" s="46"/>
      <c r="N837" s="46"/>
      <c r="O837" s="46"/>
    </row>
    <row r="838">
      <c r="F838" s="46"/>
      <c r="M838" s="46"/>
      <c r="N838" s="46"/>
      <c r="O838" s="46"/>
    </row>
    <row r="839">
      <c r="F839" s="46"/>
      <c r="M839" s="46"/>
      <c r="N839" s="46"/>
      <c r="O839" s="46"/>
    </row>
    <row r="840">
      <c r="F840" s="46"/>
      <c r="M840" s="46"/>
      <c r="N840" s="46"/>
      <c r="O840" s="46"/>
    </row>
    <row r="841">
      <c r="F841" s="46"/>
      <c r="M841" s="46"/>
      <c r="N841" s="46"/>
      <c r="O841" s="46"/>
    </row>
    <row r="842">
      <c r="F842" s="46"/>
      <c r="M842" s="46"/>
      <c r="N842" s="46"/>
      <c r="O842" s="46"/>
    </row>
    <row r="843">
      <c r="F843" s="46"/>
      <c r="M843" s="46"/>
      <c r="N843" s="46"/>
      <c r="O843" s="46"/>
    </row>
    <row r="844">
      <c r="F844" s="46"/>
      <c r="M844" s="46"/>
      <c r="N844" s="46"/>
      <c r="O844" s="46"/>
    </row>
    <row r="845">
      <c r="F845" s="46"/>
      <c r="M845" s="46"/>
      <c r="N845" s="46"/>
      <c r="O845" s="46"/>
    </row>
    <row r="846">
      <c r="F846" s="46"/>
      <c r="M846" s="46"/>
      <c r="N846" s="46"/>
      <c r="O846" s="46"/>
    </row>
    <row r="847">
      <c r="F847" s="46"/>
      <c r="M847" s="46"/>
      <c r="N847" s="46"/>
      <c r="O847" s="46"/>
    </row>
    <row r="848">
      <c r="F848" s="46"/>
      <c r="M848" s="46"/>
      <c r="N848" s="46"/>
      <c r="O848" s="46"/>
    </row>
    <row r="849">
      <c r="F849" s="46"/>
      <c r="M849" s="46"/>
      <c r="N849" s="46"/>
      <c r="O849" s="46"/>
    </row>
    <row r="850">
      <c r="F850" s="46"/>
      <c r="M850" s="46"/>
      <c r="N850" s="46"/>
      <c r="O850" s="46"/>
    </row>
    <row r="851">
      <c r="F851" s="46"/>
      <c r="M851" s="46"/>
      <c r="N851" s="46"/>
      <c r="O851" s="46"/>
    </row>
    <row r="852">
      <c r="F852" s="46"/>
      <c r="M852" s="46"/>
      <c r="N852" s="46"/>
      <c r="O852" s="46"/>
    </row>
    <row r="853">
      <c r="F853" s="46"/>
      <c r="M853" s="46"/>
      <c r="N853" s="46"/>
      <c r="O853" s="46"/>
    </row>
    <row r="854">
      <c r="F854" s="46"/>
      <c r="M854" s="46"/>
      <c r="N854" s="46"/>
      <c r="O854" s="46"/>
    </row>
    <row r="855">
      <c r="F855" s="46"/>
      <c r="M855" s="46"/>
      <c r="N855" s="46"/>
      <c r="O855" s="46"/>
    </row>
    <row r="856">
      <c r="F856" s="46"/>
      <c r="M856" s="46"/>
      <c r="N856" s="46"/>
      <c r="O856" s="46"/>
    </row>
    <row r="857">
      <c r="F857" s="46"/>
      <c r="M857" s="46"/>
      <c r="N857" s="46"/>
      <c r="O857" s="46"/>
    </row>
    <row r="858">
      <c r="F858" s="46"/>
      <c r="M858" s="46"/>
      <c r="N858" s="46"/>
      <c r="O858" s="46"/>
    </row>
    <row r="859">
      <c r="F859" s="46"/>
      <c r="M859" s="46"/>
      <c r="N859" s="46"/>
      <c r="O859" s="46"/>
    </row>
    <row r="860">
      <c r="F860" s="46"/>
      <c r="M860" s="46"/>
      <c r="N860" s="46"/>
      <c r="O860" s="46"/>
    </row>
    <row r="861">
      <c r="F861" s="46"/>
      <c r="M861" s="46"/>
      <c r="N861" s="46"/>
      <c r="O861" s="46"/>
    </row>
    <row r="862">
      <c r="F862" s="46"/>
      <c r="M862" s="46"/>
      <c r="N862" s="46"/>
      <c r="O862" s="46"/>
    </row>
    <row r="863">
      <c r="F863" s="46"/>
      <c r="M863" s="46"/>
      <c r="N863" s="46"/>
      <c r="O863" s="46"/>
    </row>
    <row r="864">
      <c r="F864" s="46"/>
      <c r="M864" s="46"/>
      <c r="N864" s="46"/>
      <c r="O864" s="46"/>
    </row>
    <row r="865">
      <c r="F865" s="46"/>
      <c r="M865" s="46"/>
      <c r="N865" s="46"/>
      <c r="O865" s="46"/>
    </row>
    <row r="866">
      <c r="F866" s="46"/>
      <c r="M866" s="46"/>
      <c r="N866" s="46"/>
      <c r="O866" s="46"/>
    </row>
    <row r="867">
      <c r="F867" s="46"/>
      <c r="M867" s="46"/>
      <c r="N867" s="46"/>
      <c r="O867" s="46"/>
    </row>
    <row r="868">
      <c r="F868" s="46"/>
      <c r="M868" s="46"/>
      <c r="N868" s="46"/>
      <c r="O868" s="46"/>
    </row>
    <row r="869">
      <c r="F869" s="46"/>
      <c r="M869" s="46"/>
      <c r="N869" s="46"/>
      <c r="O869" s="46"/>
    </row>
    <row r="870">
      <c r="F870" s="46"/>
      <c r="M870" s="46"/>
      <c r="N870" s="46"/>
      <c r="O870" s="46"/>
    </row>
    <row r="871">
      <c r="F871" s="46"/>
      <c r="M871" s="46"/>
      <c r="N871" s="46"/>
      <c r="O871" s="46"/>
    </row>
    <row r="872">
      <c r="F872" s="46"/>
      <c r="M872" s="46"/>
      <c r="N872" s="46"/>
      <c r="O872" s="46"/>
    </row>
    <row r="873">
      <c r="F873" s="46"/>
      <c r="M873" s="46"/>
      <c r="N873" s="46"/>
      <c r="O873" s="46"/>
    </row>
    <row r="874">
      <c r="F874" s="46"/>
      <c r="M874" s="46"/>
      <c r="N874" s="46"/>
      <c r="O874" s="46"/>
    </row>
    <row r="875">
      <c r="F875" s="46"/>
      <c r="M875" s="46"/>
      <c r="N875" s="46"/>
      <c r="O875" s="46"/>
    </row>
    <row r="876">
      <c r="F876" s="46"/>
      <c r="M876" s="46"/>
      <c r="N876" s="46"/>
      <c r="O876" s="46"/>
    </row>
    <row r="877">
      <c r="F877" s="46"/>
      <c r="M877" s="46"/>
      <c r="N877" s="46"/>
      <c r="O877" s="46"/>
    </row>
    <row r="878">
      <c r="F878" s="46"/>
      <c r="M878" s="46"/>
      <c r="N878" s="46"/>
      <c r="O878" s="46"/>
    </row>
    <row r="879">
      <c r="F879" s="46"/>
      <c r="M879" s="46"/>
      <c r="N879" s="46"/>
      <c r="O879" s="46"/>
    </row>
    <row r="880">
      <c r="F880" s="46"/>
      <c r="M880" s="46"/>
      <c r="N880" s="46"/>
      <c r="O880" s="46"/>
    </row>
    <row r="881">
      <c r="F881" s="46"/>
      <c r="M881" s="46"/>
      <c r="N881" s="46"/>
      <c r="O881" s="46"/>
    </row>
    <row r="882">
      <c r="F882" s="46"/>
      <c r="M882" s="46"/>
      <c r="N882" s="46"/>
      <c r="O882" s="46"/>
    </row>
    <row r="883">
      <c r="F883" s="46"/>
      <c r="M883" s="46"/>
      <c r="N883" s="46"/>
      <c r="O883" s="46"/>
    </row>
    <row r="884">
      <c r="F884" s="46"/>
      <c r="M884" s="46"/>
      <c r="N884" s="46"/>
      <c r="O884" s="46"/>
    </row>
    <row r="885">
      <c r="F885" s="46"/>
      <c r="M885" s="46"/>
      <c r="N885" s="46"/>
      <c r="O885" s="46"/>
    </row>
    <row r="886">
      <c r="F886" s="46"/>
      <c r="M886" s="46"/>
      <c r="N886" s="46"/>
      <c r="O886" s="46"/>
    </row>
    <row r="887">
      <c r="F887" s="46"/>
      <c r="M887" s="46"/>
      <c r="N887" s="46"/>
      <c r="O887" s="46"/>
    </row>
    <row r="888">
      <c r="F888" s="46"/>
      <c r="M888" s="46"/>
      <c r="N888" s="46"/>
      <c r="O888" s="46"/>
    </row>
    <row r="889">
      <c r="F889" s="46"/>
      <c r="M889" s="46"/>
      <c r="N889" s="46"/>
      <c r="O889" s="46"/>
    </row>
    <row r="890">
      <c r="F890" s="46"/>
      <c r="M890" s="46"/>
      <c r="N890" s="46"/>
      <c r="O890" s="46"/>
    </row>
    <row r="891">
      <c r="F891" s="46"/>
      <c r="M891" s="46"/>
      <c r="N891" s="46"/>
      <c r="O891" s="46"/>
    </row>
    <row r="892">
      <c r="F892" s="46"/>
      <c r="M892" s="46"/>
      <c r="N892" s="46"/>
      <c r="O892" s="46"/>
    </row>
    <row r="893">
      <c r="F893" s="46"/>
      <c r="M893" s="46"/>
      <c r="N893" s="46"/>
      <c r="O893" s="46"/>
    </row>
    <row r="894">
      <c r="F894" s="46"/>
      <c r="M894" s="46"/>
      <c r="N894" s="46"/>
      <c r="O894" s="46"/>
    </row>
    <row r="895">
      <c r="F895" s="46"/>
      <c r="M895" s="46"/>
      <c r="N895" s="46"/>
      <c r="O895" s="46"/>
    </row>
    <row r="896">
      <c r="F896" s="46"/>
      <c r="M896" s="46"/>
      <c r="N896" s="46"/>
      <c r="O896" s="46"/>
    </row>
    <row r="897">
      <c r="F897" s="46"/>
      <c r="M897" s="46"/>
      <c r="N897" s="46"/>
      <c r="O897" s="46"/>
    </row>
    <row r="898">
      <c r="F898" s="46"/>
      <c r="M898" s="46"/>
      <c r="N898" s="46"/>
      <c r="O898" s="46"/>
    </row>
    <row r="899">
      <c r="F899" s="46"/>
      <c r="M899" s="46"/>
      <c r="N899" s="46"/>
      <c r="O899" s="46"/>
    </row>
    <row r="900">
      <c r="F900" s="46"/>
      <c r="M900" s="46"/>
      <c r="N900" s="46"/>
      <c r="O900" s="46"/>
    </row>
    <row r="901">
      <c r="F901" s="46"/>
      <c r="M901" s="46"/>
      <c r="N901" s="46"/>
      <c r="O901" s="46"/>
    </row>
    <row r="902">
      <c r="F902" s="46"/>
      <c r="M902" s="46"/>
      <c r="N902" s="46"/>
      <c r="O902" s="46"/>
    </row>
    <row r="903">
      <c r="F903" s="46"/>
      <c r="M903" s="46"/>
      <c r="N903" s="46"/>
      <c r="O903" s="46"/>
    </row>
    <row r="904">
      <c r="F904" s="46"/>
      <c r="M904" s="46"/>
      <c r="N904" s="46"/>
      <c r="O904" s="46"/>
    </row>
    <row r="905">
      <c r="F905" s="46"/>
      <c r="M905" s="46"/>
      <c r="N905" s="46"/>
      <c r="O905" s="46"/>
    </row>
    <row r="906">
      <c r="F906" s="46"/>
      <c r="M906" s="46"/>
      <c r="N906" s="46"/>
      <c r="O906" s="46"/>
    </row>
    <row r="907">
      <c r="F907" s="46"/>
      <c r="M907" s="46"/>
      <c r="N907" s="46"/>
      <c r="O907" s="46"/>
    </row>
    <row r="908">
      <c r="F908" s="46"/>
      <c r="M908" s="46"/>
      <c r="N908" s="46"/>
      <c r="O908" s="46"/>
    </row>
    <row r="909">
      <c r="F909" s="46"/>
      <c r="M909" s="46"/>
      <c r="N909" s="46"/>
      <c r="O909" s="46"/>
    </row>
    <row r="910">
      <c r="F910" s="46"/>
      <c r="M910" s="46"/>
      <c r="N910" s="46"/>
      <c r="O910" s="46"/>
    </row>
    <row r="911">
      <c r="F911" s="46"/>
      <c r="M911" s="46"/>
      <c r="N911" s="46"/>
      <c r="O911" s="46"/>
    </row>
    <row r="912">
      <c r="F912" s="46"/>
      <c r="M912" s="46"/>
      <c r="N912" s="46"/>
      <c r="O912" s="46"/>
    </row>
    <row r="913">
      <c r="F913" s="46"/>
      <c r="M913" s="46"/>
      <c r="N913" s="46"/>
      <c r="O913" s="46"/>
    </row>
    <row r="914">
      <c r="F914" s="46"/>
      <c r="M914" s="46"/>
      <c r="N914" s="46"/>
      <c r="O914" s="46"/>
    </row>
    <row r="915">
      <c r="F915" s="46"/>
      <c r="M915" s="46"/>
      <c r="N915" s="46"/>
      <c r="O915" s="46"/>
    </row>
    <row r="916">
      <c r="F916" s="46"/>
      <c r="M916" s="46"/>
      <c r="N916" s="46"/>
      <c r="O916" s="46"/>
    </row>
    <row r="917">
      <c r="F917" s="46"/>
      <c r="M917" s="46"/>
      <c r="N917" s="46"/>
      <c r="O917" s="46"/>
    </row>
    <row r="918">
      <c r="F918" s="46"/>
      <c r="M918" s="46"/>
      <c r="N918" s="46"/>
      <c r="O918" s="46"/>
    </row>
    <row r="919">
      <c r="F919" s="46"/>
      <c r="M919" s="46"/>
      <c r="N919" s="46"/>
      <c r="O919" s="46"/>
    </row>
    <row r="920">
      <c r="F920" s="46"/>
      <c r="M920" s="46"/>
      <c r="N920" s="46"/>
      <c r="O920" s="46"/>
    </row>
    <row r="921">
      <c r="F921" s="46"/>
      <c r="M921" s="46"/>
      <c r="N921" s="46"/>
      <c r="O921" s="46"/>
    </row>
    <row r="922">
      <c r="F922" s="46"/>
      <c r="M922" s="46"/>
      <c r="N922" s="46"/>
      <c r="O922" s="46"/>
    </row>
    <row r="923">
      <c r="F923" s="46"/>
      <c r="M923" s="46"/>
      <c r="N923" s="46"/>
      <c r="O923" s="46"/>
    </row>
    <row r="924">
      <c r="F924" s="46"/>
      <c r="M924" s="46"/>
      <c r="N924" s="46"/>
      <c r="O924" s="46"/>
    </row>
    <row r="925">
      <c r="F925" s="46"/>
      <c r="M925" s="46"/>
      <c r="N925" s="46"/>
      <c r="O925" s="46"/>
    </row>
    <row r="926">
      <c r="F926" s="46"/>
      <c r="M926" s="46"/>
      <c r="N926" s="46"/>
      <c r="O926" s="46"/>
    </row>
    <row r="927">
      <c r="F927" s="46"/>
      <c r="M927" s="46"/>
      <c r="N927" s="46"/>
      <c r="O927" s="46"/>
    </row>
    <row r="928">
      <c r="F928" s="46"/>
      <c r="M928" s="46"/>
      <c r="N928" s="46"/>
      <c r="O928" s="46"/>
    </row>
    <row r="929">
      <c r="F929" s="46"/>
      <c r="M929" s="46"/>
      <c r="N929" s="46"/>
      <c r="O929" s="46"/>
    </row>
    <row r="930">
      <c r="F930" s="46"/>
      <c r="M930" s="46"/>
      <c r="N930" s="46"/>
      <c r="O930" s="46"/>
    </row>
    <row r="931">
      <c r="F931" s="46"/>
      <c r="M931" s="46"/>
      <c r="N931" s="46"/>
      <c r="O931" s="46"/>
    </row>
    <row r="932">
      <c r="F932" s="46"/>
      <c r="M932" s="46"/>
      <c r="N932" s="46"/>
      <c r="O932" s="46"/>
    </row>
    <row r="933">
      <c r="F933" s="46"/>
      <c r="M933" s="46"/>
      <c r="N933" s="46"/>
      <c r="O933" s="46"/>
    </row>
    <row r="934">
      <c r="F934" s="46"/>
      <c r="M934" s="46"/>
      <c r="N934" s="46"/>
      <c r="O934" s="46"/>
    </row>
    <row r="935">
      <c r="F935" s="46"/>
      <c r="M935" s="46"/>
      <c r="N935" s="46"/>
      <c r="O935" s="46"/>
    </row>
    <row r="936">
      <c r="F936" s="46"/>
      <c r="M936" s="46"/>
      <c r="N936" s="46"/>
      <c r="O936" s="46"/>
    </row>
    <row r="937">
      <c r="F937" s="46"/>
      <c r="M937" s="46"/>
      <c r="N937" s="46"/>
      <c r="O937" s="46"/>
    </row>
    <row r="938">
      <c r="F938" s="46"/>
      <c r="M938" s="46"/>
      <c r="N938" s="46"/>
      <c r="O938" s="46"/>
    </row>
    <row r="939">
      <c r="F939" s="46"/>
      <c r="M939" s="46"/>
      <c r="N939" s="46"/>
      <c r="O939" s="46"/>
    </row>
    <row r="940">
      <c r="F940" s="46"/>
      <c r="M940" s="46"/>
      <c r="N940" s="46"/>
      <c r="O940" s="46"/>
    </row>
    <row r="941">
      <c r="F941" s="46"/>
      <c r="M941" s="46"/>
      <c r="N941" s="46"/>
      <c r="O941" s="46"/>
    </row>
    <row r="942">
      <c r="F942" s="46"/>
      <c r="M942" s="46"/>
      <c r="N942" s="46"/>
      <c r="O942" s="46"/>
    </row>
    <row r="943">
      <c r="F943" s="46"/>
      <c r="M943" s="46"/>
      <c r="N943" s="46"/>
      <c r="O943" s="46"/>
    </row>
    <row r="944">
      <c r="F944" s="46"/>
      <c r="M944" s="46"/>
      <c r="N944" s="46"/>
      <c r="O944" s="46"/>
    </row>
    <row r="945">
      <c r="F945" s="46"/>
      <c r="M945" s="46"/>
      <c r="N945" s="46"/>
      <c r="O945" s="46"/>
    </row>
    <row r="946">
      <c r="F946" s="46"/>
      <c r="M946" s="46"/>
      <c r="N946" s="46"/>
      <c r="O946" s="46"/>
    </row>
    <row r="947">
      <c r="F947" s="46"/>
      <c r="M947" s="46"/>
      <c r="N947" s="46"/>
      <c r="O947" s="46"/>
    </row>
    <row r="948">
      <c r="F948" s="46"/>
      <c r="M948" s="46"/>
      <c r="N948" s="46"/>
      <c r="O948" s="46"/>
    </row>
    <row r="949">
      <c r="F949" s="46"/>
      <c r="M949" s="46"/>
      <c r="N949" s="46"/>
      <c r="O949" s="46"/>
    </row>
    <row r="950">
      <c r="F950" s="46"/>
      <c r="M950" s="46"/>
      <c r="N950" s="46"/>
      <c r="O950" s="46"/>
    </row>
    <row r="951">
      <c r="F951" s="46"/>
      <c r="M951" s="46"/>
      <c r="N951" s="46"/>
      <c r="O951" s="46"/>
    </row>
    <row r="952">
      <c r="F952" s="46"/>
      <c r="M952" s="46"/>
      <c r="N952" s="46"/>
      <c r="O952" s="46"/>
    </row>
    <row r="953">
      <c r="F953" s="46"/>
      <c r="M953" s="46"/>
      <c r="N953" s="46"/>
      <c r="O953" s="46"/>
    </row>
    <row r="954">
      <c r="F954" s="46"/>
      <c r="M954" s="46"/>
      <c r="N954" s="46"/>
      <c r="O954" s="46"/>
    </row>
    <row r="955">
      <c r="F955" s="46"/>
      <c r="M955" s="46"/>
      <c r="N955" s="46"/>
      <c r="O955" s="46"/>
    </row>
    <row r="956">
      <c r="F956" s="46"/>
      <c r="M956" s="46"/>
      <c r="N956" s="46"/>
      <c r="O956" s="46"/>
    </row>
    <row r="957">
      <c r="F957" s="46"/>
      <c r="M957" s="46"/>
      <c r="N957" s="46"/>
      <c r="O957" s="46"/>
    </row>
    <row r="958">
      <c r="F958" s="46"/>
      <c r="M958" s="46"/>
      <c r="N958" s="46"/>
      <c r="O958" s="46"/>
    </row>
    <row r="959">
      <c r="F959" s="46"/>
      <c r="M959" s="46"/>
      <c r="N959" s="46"/>
      <c r="O959" s="46"/>
    </row>
    <row r="960">
      <c r="F960" s="46"/>
      <c r="M960" s="46"/>
      <c r="N960" s="46"/>
      <c r="O960" s="46"/>
    </row>
    <row r="961">
      <c r="F961" s="46"/>
      <c r="M961" s="46"/>
      <c r="N961" s="46"/>
      <c r="O961" s="46"/>
    </row>
    <row r="962">
      <c r="F962" s="46"/>
      <c r="M962" s="46"/>
      <c r="N962" s="46"/>
      <c r="O962" s="46"/>
    </row>
    <row r="963">
      <c r="F963" s="46"/>
      <c r="M963" s="46"/>
      <c r="N963" s="46"/>
      <c r="O963" s="46"/>
    </row>
    <row r="964">
      <c r="F964" s="46"/>
      <c r="M964" s="46"/>
      <c r="N964" s="46"/>
      <c r="O964" s="46"/>
    </row>
    <row r="965">
      <c r="F965" s="46"/>
      <c r="M965" s="46"/>
      <c r="N965" s="46"/>
      <c r="O965" s="46"/>
    </row>
    <row r="966">
      <c r="F966" s="46"/>
      <c r="M966" s="46"/>
      <c r="N966" s="46"/>
      <c r="O966" s="46"/>
    </row>
    <row r="967">
      <c r="F967" s="46"/>
      <c r="M967" s="46"/>
      <c r="N967" s="46"/>
      <c r="O967" s="46"/>
    </row>
    <row r="968">
      <c r="F968" s="46"/>
      <c r="M968" s="46"/>
      <c r="N968" s="46"/>
      <c r="O968" s="46"/>
    </row>
    <row r="969">
      <c r="F969" s="46"/>
      <c r="M969" s="46"/>
      <c r="N969" s="46"/>
      <c r="O969" s="46"/>
    </row>
    <row r="970">
      <c r="F970" s="46"/>
      <c r="M970" s="46"/>
      <c r="N970" s="46"/>
      <c r="O970" s="46"/>
    </row>
    <row r="971">
      <c r="F971" s="46"/>
      <c r="M971" s="46"/>
      <c r="N971" s="46"/>
      <c r="O971" s="46"/>
    </row>
    <row r="972">
      <c r="F972" s="46"/>
      <c r="M972" s="46"/>
      <c r="N972" s="46"/>
      <c r="O972" s="46"/>
    </row>
    <row r="973">
      <c r="F973" s="46"/>
      <c r="M973" s="46"/>
      <c r="N973" s="46"/>
      <c r="O973" s="46"/>
    </row>
    <row r="974">
      <c r="F974" s="46"/>
      <c r="M974" s="46"/>
      <c r="N974" s="46"/>
      <c r="O974" s="46"/>
    </row>
    <row r="975">
      <c r="F975" s="46"/>
      <c r="M975" s="46"/>
      <c r="N975" s="46"/>
      <c r="O975" s="46"/>
    </row>
    <row r="976">
      <c r="F976" s="46"/>
      <c r="M976" s="46"/>
      <c r="N976" s="46"/>
      <c r="O976" s="46"/>
    </row>
    <row r="977">
      <c r="F977" s="46"/>
      <c r="M977" s="46"/>
      <c r="N977" s="46"/>
      <c r="O977" s="46"/>
    </row>
    <row r="978">
      <c r="F978" s="46"/>
      <c r="M978" s="46"/>
      <c r="N978" s="46"/>
      <c r="O978" s="46"/>
    </row>
    <row r="979">
      <c r="F979" s="46"/>
      <c r="M979" s="46"/>
      <c r="N979" s="46"/>
      <c r="O979" s="46"/>
    </row>
    <row r="980">
      <c r="F980" s="46"/>
      <c r="M980" s="46"/>
      <c r="N980" s="46"/>
      <c r="O980" s="46"/>
    </row>
    <row r="981">
      <c r="F981" s="46"/>
      <c r="M981" s="46"/>
      <c r="N981" s="46"/>
      <c r="O981" s="46"/>
    </row>
    <row r="982">
      <c r="F982" s="46"/>
      <c r="M982" s="46"/>
      <c r="N982" s="46"/>
      <c r="O982" s="46"/>
    </row>
    <row r="983">
      <c r="F983" s="46"/>
      <c r="M983" s="46"/>
      <c r="N983" s="46"/>
      <c r="O983" s="46"/>
    </row>
    <row r="984">
      <c r="F984" s="46"/>
      <c r="M984" s="46"/>
      <c r="N984" s="46"/>
      <c r="O984" s="46"/>
    </row>
    <row r="985">
      <c r="F985" s="46"/>
      <c r="M985" s="46"/>
      <c r="N985" s="46"/>
      <c r="O985" s="46"/>
    </row>
    <row r="986">
      <c r="F986" s="46"/>
      <c r="M986" s="46"/>
      <c r="N986" s="46"/>
      <c r="O986" s="46"/>
    </row>
    <row r="987">
      <c r="F987" s="46"/>
      <c r="M987" s="46"/>
      <c r="N987" s="46"/>
      <c r="O987" s="46"/>
    </row>
    <row r="988">
      <c r="F988" s="46"/>
      <c r="M988" s="46"/>
      <c r="N988" s="46"/>
      <c r="O988" s="46"/>
    </row>
    <row r="989">
      <c r="F989" s="46"/>
      <c r="M989" s="46"/>
      <c r="N989" s="46"/>
      <c r="O989" s="46"/>
    </row>
    <row r="990">
      <c r="F990" s="46"/>
      <c r="M990" s="46"/>
      <c r="N990" s="46"/>
      <c r="O990" s="46"/>
    </row>
    <row r="991">
      <c r="F991" s="46"/>
      <c r="M991" s="46"/>
      <c r="N991" s="46"/>
      <c r="O991" s="46"/>
    </row>
    <row r="992">
      <c r="F992" s="46"/>
      <c r="M992" s="46"/>
      <c r="N992" s="46"/>
      <c r="O992" s="46"/>
    </row>
    <row r="993">
      <c r="F993" s="46"/>
      <c r="M993" s="46"/>
      <c r="N993" s="46"/>
      <c r="O993" s="46"/>
    </row>
    <row r="994">
      <c r="F994" s="46"/>
      <c r="M994" s="46"/>
      <c r="N994" s="46"/>
      <c r="O994" s="46"/>
    </row>
    <row r="995">
      <c r="F995" s="46"/>
      <c r="M995" s="46"/>
      <c r="N995" s="46"/>
      <c r="O995" s="46"/>
    </row>
    <row r="996">
      <c r="F996" s="46"/>
      <c r="M996" s="46"/>
      <c r="N996" s="46"/>
      <c r="O996" s="46"/>
    </row>
    <row r="997">
      <c r="F997" s="46"/>
      <c r="M997" s="46"/>
      <c r="N997" s="46"/>
      <c r="O997" s="46"/>
    </row>
    <row r="998">
      <c r="F998" s="46"/>
      <c r="M998" s="46"/>
      <c r="N998" s="46"/>
      <c r="O998" s="46"/>
    </row>
    <row r="999">
      <c r="F999" s="46"/>
      <c r="M999" s="46"/>
      <c r="N999" s="46"/>
      <c r="O999" s="46"/>
    </row>
    <row r="1000">
      <c r="F1000" s="46"/>
      <c r="M1000" s="46"/>
      <c r="N1000" s="46"/>
      <c r="O1000" s="46"/>
    </row>
    <row r="1001">
      <c r="F1001" s="46"/>
      <c r="M1001" s="46"/>
      <c r="N1001" s="46"/>
      <c r="O1001" s="46"/>
    </row>
    <row r="1002">
      <c r="F1002" s="46"/>
      <c r="M1002" s="46"/>
      <c r="N1002" s="46"/>
      <c r="O1002" s="46"/>
    </row>
  </sheetData>
  <mergeCells count="1">
    <mergeCell ref="M43:O43"/>
  </mergeCells>
  <hyperlinks>
    <hyperlink r:id="rId2" ref="C4"/>
    <hyperlink r:id="rId3" ref="B5"/>
    <hyperlink r:id="rId4" ref="C5"/>
    <hyperlink r:id="rId5" ref="C6"/>
    <hyperlink r:id="rId6" ref="B7"/>
    <hyperlink r:id="rId7" ref="C7"/>
    <hyperlink r:id="rId8" ref="B8"/>
    <hyperlink r:id="rId9" ref="C8"/>
    <hyperlink r:id="rId10" ref="B9"/>
    <hyperlink r:id="rId11" ref="B10"/>
    <hyperlink r:id="rId12" ref="C10"/>
    <hyperlink r:id="rId13" ref="B11"/>
    <hyperlink r:id="rId14" ref="C11"/>
    <hyperlink r:id="rId15" ref="B12"/>
    <hyperlink r:id="rId16" ref="C12"/>
    <hyperlink r:id="rId17" ref="B13"/>
    <hyperlink r:id="rId18" ref="C13"/>
    <hyperlink r:id="rId19" ref="B14"/>
    <hyperlink r:id="rId20" ref="C14"/>
    <hyperlink r:id="rId21" ref="B15"/>
    <hyperlink r:id="rId22" ref="B16"/>
    <hyperlink r:id="rId23" ref="C16"/>
    <hyperlink r:id="rId24" ref="B17"/>
    <hyperlink r:id="rId25" ref="C17"/>
    <hyperlink r:id="rId26" ref="B18"/>
    <hyperlink r:id="rId27" ref="C18"/>
    <hyperlink r:id="rId28" ref="B19"/>
    <hyperlink r:id="rId29" ref="C19"/>
    <hyperlink r:id="rId30" ref="B20"/>
    <hyperlink r:id="rId31" ref="C20"/>
    <hyperlink r:id="rId32" ref="B21"/>
    <hyperlink r:id="rId33" ref="C21"/>
    <hyperlink r:id="rId34" ref="C22"/>
    <hyperlink r:id="rId35" ref="B23"/>
    <hyperlink r:id="rId36" ref="C23"/>
    <hyperlink r:id="rId37" ref="B24"/>
    <hyperlink r:id="rId38" ref="C24"/>
    <hyperlink r:id="rId39" ref="B25"/>
    <hyperlink r:id="rId40" ref="C25"/>
    <hyperlink r:id="rId41" ref="B26"/>
    <hyperlink r:id="rId42" ref="C26"/>
    <hyperlink r:id="rId43" ref="B27"/>
    <hyperlink r:id="rId44" ref="C27"/>
    <hyperlink r:id="rId45" ref="C28"/>
    <hyperlink r:id="rId46" ref="B29"/>
    <hyperlink r:id="rId47" ref="B30"/>
    <hyperlink r:id="rId48" ref="C30"/>
    <hyperlink r:id="rId49" ref="B31"/>
    <hyperlink r:id="rId50" ref="B32"/>
    <hyperlink r:id="rId51" ref="B33"/>
    <hyperlink r:id="rId52" ref="C33"/>
    <hyperlink r:id="rId53" ref="B34"/>
    <hyperlink r:id="rId54" ref="C34"/>
    <hyperlink r:id="rId55" ref="B35"/>
    <hyperlink r:id="rId56" ref="C35"/>
    <hyperlink r:id="rId57" ref="B36"/>
    <hyperlink r:id="rId58" ref="C36"/>
    <hyperlink r:id="rId59" ref="B37"/>
    <hyperlink r:id="rId60" ref="C37"/>
    <hyperlink r:id="rId61" ref="B38"/>
    <hyperlink r:id="rId62" ref="C38"/>
    <hyperlink r:id="rId63" ref="B39"/>
    <hyperlink r:id="rId64" ref="C39"/>
  </hyperlinks>
  <drawing r:id="rId65"/>
  <legacyDrawing r:id="rId6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7.38"/>
    <col customWidth="1" min="2" max="2" width="92.0"/>
  </cols>
  <sheetData>
    <row r="1">
      <c r="A1" s="5" t="s">
        <v>39</v>
      </c>
    </row>
    <row r="3">
      <c r="A3" s="6" t="s">
        <v>40</v>
      </c>
      <c r="B3" s="6" t="s">
        <v>41</v>
      </c>
    </row>
    <row r="4">
      <c r="A4" s="7" t="s">
        <v>42</v>
      </c>
      <c r="B4" s="8"/>
    </row>
    <row r="5">
      <c r="A5" s="7" t="s">
        <v>43</v>
      </c>
      <c r="B5" s="8"/>
    </row>
    <row r="6">
      <c r="A6" s="7" t="s">
        <v>44</v>
      </c>
      <c r="B6" s="9" t="s">
        <v>45</v>
      </c>
    </row>
    <row r="7">
      <c r="A7" s="7" t="s">
        <v>46</v>
      </c>
      <c r="B7" s="7" t="s">
        <v>47</v>
      </c>
    </row>
    <row r="9">
      <c r="A9" s="5" t="s">
        <v>48</v>
      </c>
    </row>
    <row r="11">
      <c r="A11" s="6" t="s">
        <v>49</v>
      </c>
      <c r="B11" s="6" t="s">
        <v>50</v>
      </c>
      <c r="C11" s="6" t="s">
        <v>51</v>
      </c>
    </row>
    <row r="12">
      <c r="A12" s="10" t="s">
        <v>52</v>
      </c>
      <c r="B12" s="7" t="s">
        <v>53</v>
      </c>
      <c r="C12" s="10">
        <f>countif(Metadata!C:C,A12)</f>
        <v>11</v>
      </c>
    </row>
    <row r="13">
      <c r="A13" s="7">
        <v>1.0</v>
      </c>
      <c r="B13" s="7" t="s">
        <v>54</v>
      </c>
      <c r="C13" s="10">
        <f>countif(Metadata!C:C,A13)</f>
        <v>27</v>
      </c>
    </row>
    <row r="14">
      <c r="A14" s="7">
        <v>2.0</v>
      </c>
      <c r="B14" s="7" t="s">
        <v>55</v>
      </c>
      <c r="C14" s="10">
        <f>countif(Metadata!C:C,A14)</f>
        <v>5</v>
      </c>
    </row>
    <row r="15">
      <c r="A15" s="7">
        <v>3.0</v>
      </c>
      <c r="B15" s="7" t="s">
        <v>56</v>
      </c>
      <c r="C15" s="10">
        <f>countif(Metadata!C:C,A15)</f>
        <v>6</v>
      </c>
    </row>
    <row r="16">
      <c r="A16" s="7">
        <v>4.0</v>
      </c>
      <c r="B16" s="7" t="s">
        <v>57</v>
      </c>
      <c r="C16" s="10">
        <f>countif(Metadata!C:C,A16)</f>
        <v>20</v>
      </c>
    </row>
    <row r="17">
      <c r="A17" s="7">
        <v>5.0</v>
      </c>
      <c r="B17" s="7" t="s">
        <v>58</v>
      </c>
      <c r="C17" s="10">
        <f>countif(Metadata!C:C,A17)</f>
        <v>1</v>
      </c>
    </row>
    <row r="18">
      <c r="A18" s="7">
        <v>6.0</v>
      </c>
      <c r="B18" s="7" t="s">
        <v>59</v>
      </c>
      <c r="C18" s="10">
        <f>countif(Metadata!C:C,A18)</f>
        <v>8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88"/>
    <col customWidth="1" min="2" max="2" width="44.38"/>
    <col customWidth="1" min="3" max="3" width="10.75"/>
    <col customWidth="1" min="4" max="4" width="7.25"/>
    <col customWidth="1" min="5" max="5" width="16.5"/>
    <col customWidth="1" min="6" max="6" width="6.13"/>
    <col customWidth="1" min="7" max="7" width="6.88"/>
    <col customWidth="1" min="8" max="8" width="6.5"/>
    <col customWidth="1" min="9" max="9" width="14.13"/>
    <col customWidth="1" min="10" max="10" width="21.25"/>
    <col customWidth="1" min="11" max="11" width="23.75"/>
    <col customWidth="1" min="12" max="12" width="24.13"/>
    <col customWidth="1" min="13" max="13" width="28.25"/>
    <col customWidth="1" min="14" max="15" width="7.13"/>
  </cols>
  <sheetData>
    <row r="1">
      <c r="A1" s="1" t="s">
        <v>2</v>
      </c>
      <c r="B1" s="45" t="s">
        <v>345</v>
      </c>
      <c r="C1" s="1" t="s">
        <v>346</v>
      </c>
      <c r="D1" s="1" t="s">
        <v>347</v>
      </c>
      <c r="E1" s="1" t="s">
        <v>348</v>
      </c>
      <c r="F1" s="1" t="s">
        <v>349</v>
      </c>
      <c r="G1" s="1" t="s">
        <v>350</v>
      </c>
      <c r="H1" s="1" t="s">
        <v>351</v>
      </c>
      <c r="I1" s="45" t="s">
        <v>352</v>
      </c>
      <c r="J1" s="45" t="s">
        <v>389</v>
      </c>
      <c r="K1" s="45" t="s">
        <v>390</v>
      </c>
      <c r="L1" s="45" t="s">
        <v>391</v>
      </c>
      <c r="M1" s="45" t="s">
        <v>392</v>
      </c>
      <c r="N1" s="1"/>
      <c r="O1" s="1"/>
    </row>
    <row r="2">
      <c r="A2" s="3">
        <v>1.0</v>
      </c>
      <c r="B2" s="53" t="s">
        <v>63</v>
      </c>
      <c r="D2" s="3"/>
      <c r="E2" s="3" t="s">
        <v>42</v>
      </c>
      <c r="I2" s="46"/>
      <c r="J2" s="46"/>
      <c r="K2" s="46"/>
      <c r="L2" s="46"/>
      <c r="M2" s="46"/>
    </row>
    <row r="3">
      <c r="A3" s="3">
        <v>2.0</v>
      </c>
      <c r="B3" s="53" t="s">
        <v>353</v>
      </c>
      <c r="C3" s="3" t="s">
        <v>79</v>
      </c>
      <c r="D3" s="3">
        <v>1.0</v>
      </c>
      <c r="E3" s="3" t="s">
        <v>42</v>
      </c>
      <c r="I3" s="46"/>
      <c r="J3" s="46"/>
      <c r="K3" s="46"/>
      <c r="L3" s="46"/>
      <c r="M3" s="46"/>
    </row>
    <row r="4">
      <c r="A4" s="3">
        <v>3.0</v>
      </c>
      <c r="B4" s="53" t="s">
        <v>354</v>
      </c>
      <c r="E4" s="3" t="s">
        <v>46</v>
      </c>
      <c r="F4" s="47" t="s">
        <v>578</v>
      </c>
      <c r="I4" s="46"/>
      <c r="J4" s="46"/>
      <c r="K4" s="46"/>
      <c r="L4" s="46"/>
      <c r="M4" s="46"/>
    </row>
    <row r="5">
      <c r="A5" s="3">
        <v>4.0</v>
      </c>
      <c r="B5" s="53" t="s">
        <v>416</v>
      </c>
      <c r="D5" s="3">
        <v>1.0</v>
      </c>
      <c r="E5" s="3" t="s">
        <v>42</v>
      </c>
      <c r="I5" s="46"/>
      <c r="J5" s="46"/>
      <c r="K5" s="46"/>
      <c r="L5" s="46"/>
      <c r="M5" s="46"/>
    </row>
    <row r="6">
      <c r="A6" s="3">
        <v>5.0</v>
      </c>
      <c r="B6" s="53" t="s">
        <v>362</v>
      </c>
      <c r="C6" s="3" t="s">
        <v>79</v>
      </c>
      <c r="D6" s="3"/>
      <c r="E6" s="3" t="s">
        <v>42</v>
      </c>
      <c r="F6" s="3" t="s">
        <v>77</v>
      </c>
      <c r="G6" s="3" t="s">
        <v>363</v>
      </c>
      <c r="H6" s="3" t="s">
        <v>364</v>
      </c>
      <c r="I6" s="46"/>
      <c r="J6" s="46"/>
      <c r="K6" s="46"/>
      <c r="L6" s="46"/>
      <c r="M6" s="46"/>
    </row>
    <row r="7">
      <c r="A7" s="3">
        <v>6.0</v>
      </c>
      <c r="B7" s="3" t="s">
        <v>606</v>
      </c>
      <c r="C7" s="3" t="s">
        <v>79</v>
      </c>
      <c r="D7" s="3"/>
      <c r="E7" s="3" t="s">
        <v>42</v>
      </c>
      <c r="F7" s="40" t="s">
        <v>77</v>
      </c>
      <c r="G7" s="40" t="s">
        <v>607</v>
      </c>
      <c r="H7" s="40" t="s">
        <v>608</v>
      </c>
      <c r="I7" s="48" t="s">
        <v>609</v>
      </c>
      <c r="J7" s="48" t="s">
        <v>610</v>
      </c>
      <c r="K7" s="48" t="s">
        <v>611</v>
      </c>
      <c r="L7" s="48" t="s">
        <v>612</v>
      </c>
      <c r="M7" s="48" t="s">
        <v>613</v>
      </c>
    </row>
    <row r="8">
      <c r="A8" s="3">
        <v>7.0</v>
      </c>
      <c r="B8" s="53" t="s">
        <v>1196</v>
      </c>
      <c r="D8" s="3"/>
      <c r="E8" s="3" t="s">
        <v>445</v>
      </c>
      <c r="I8" s="46"/>
      <c r="J8" s="46"/>
      <c r="K8" s="46"/>
      <c r="L8" s="46"/>
      <c r="M8" s="46"/>
    </row>
    <row r="9">
      <c r="A9" s="3">
        <v>8.0</v>
      </c>
      <c r="B9" s="53" t="s">
        <v>1197</v>
      </c>
      <c r="D9" s="3"/>
      <c r="E9" s="3" t="s">
        <v>445</v>
      </c>
      <c r="I9" s="46"/>
      <c r="J9" s="46"/>
      <c r="K9" s="46"/>
      <c r="L9" s="46"/>
      <c r="M9" s="46"/>
    </row>
    <row r="10">
      <c r="A10" s="3">
        <v>9.0</v>
      </c>
      <c r="B10" s="53" t="s">
        <v>1198</v>
      </c>
      <c r="D10" s="3"/>
      <c r="E10" s="3" t="s">
        <v>445</v>
      </c>
      <c r="I10" s="46"/>
      <c r="J10" s="46"/>
      <c r="K10" s="46"/>
      <c r="L10" s="46"/>
      <c r="M10" s="46"/>
    </row>
    <row r="11">
      <c r="A11" s="3">
        <v>10.0</v>
      </c>
      <c r="B11" s="53" t="s">
        <v>1053</v>
      </c>
      <c r="D11" s="3"/>
      <c r="E11" s="3" t="s">
        <v>445</v>
      </c>
      <c r="I11" s="46"/>
      <c r="J11" s="46"/>
      <c r="K11" s="46"/>
      <c r="L11" s="46"/>
      <c r="M11" s="46"/>
    </row>
    <row r="12">
      <c r="A12" s="3">
        <v>11.0</v>
      </c>
      <c r="B12" s="53" t="s">
        <v>1055</v>
      </c>
      <c r="D12" s="3"/>
      <c r="E12" s="3" t="s">
        <v>445</v>
      </c>
      <c r="I12" s="46"/>
      <c r="J12" s="46"/>
      <c r="K12" s="46"/>
      <c r="L12" s="46"/>
      <c r="M12" s="46"/>
    </row>
    <row r="13">
      <c r="A13" s="3">
        <v>12.0</v>
      </c>
      <c r="B13" s="53" t="s">
        <v>1057</v>
      </c>
      <c r="D13" s="3"/>
      <c r="E13" s="3" t="s">
        <v>445</v>
      </c>
      <c r="I13" s="46"/>
      <c r="J13" s="46"/>
      <c r="K13" s="46"/>
      <c r="L13" s="46"/>
      <c r="M13" s="46"/>
    </row>
    <row r="14">
      <c r="A14" s="3">
        <v>13.0</v>
      </c>
      <c r="B14" s="53" t="s">
        <v>1059</v>
      </c>
      <c r="D14" s="3"/>
      <c r="E14" s="3" t="s">
        <v>445</v>
      </c>
      <c r="I14" s="46"/>
      <c r="J14" s="46"/>
      <c r="K14" s="46"/>
      <c r="L14" s="46"/>
      <c r="M14" s="46"/>
    </row>
    <row r="15">
      <c r="A15" s="3">
        <v>14.0</v>
      </c>
      <c r="B15" s="53" t="s">
        <v>1061</v>
      </c>
      <c r="D15" s="3"/>
      <c r="E15" s="3" t="s">
        <v>445</v>
      </c>
      <c r="H15" s="40"/>
      <c r="I15" s="48"/>
      <c r="J15" s="49"/>
      <c r="K15" s="49"/>
      <c r="L15" s="50"/>
      <c r="M15" s="51"/>
    </row>
    <row r="16">
      <c r="A16" s="3">
        <v>15.0</v>
      </c>
      <c r="B16" s="53" t="s">
        <v>1063</v>
      </c>
      <c r="D16" s="3"/>
      <c r="E16" s="3" t="s">
        <v>445</v>
      </c>
      <c r="H16" s="44"/>
      <c r="I16" s="52"/>
      <c r="J16" s="52"/>
      <c r="K16" s="52"/>
      <c r="L16" s="50"/>
      <c r="M16" s="50"/>
    </row>
    <row r="17">
      <c r="A17" s="3">
        <v>16.0</v>
      </c>
      <c r="B17" s="53" t="s">
        <v>1065</v>
      </c>
      <c r="D17" s="3"/>
      <c r="E17" s="3" t="s">
        <v>445</v>
      </c>
      <c r="H17" s="40"/>
      <c r="I17" s="48"/>
      <c r="J17" s="48"/>
      <c r="K17" s="48"/>
      <c r="L17" s="46"/>
      <c r="M17" s="50"/>
    </row>
    <row r="18">
      <c r="A18" s="3">
        <v>17.0</v>
      </c>
      <c r="B18" s="53" t="s">
        <v>1067</v>
      </c>
      <c r="D18" s="3"/>
      <c r="E18" s="3" t="s">
        <v>445</v>
      </c>
      <c r="I18" s="46"/>
      <c r="J18" s="46"/>
      <c r="K18" s="46"/>
      <c r="L18" s="46"/>
      <c r="M18" s="46"/>
    </row>
    <row r="19">
      <c r="A19" s="3">
        <v>18.0</v>
      </c>
      <c r="B19" s="53" t="s">
        <v>1069</v>
      </c>
      <c r="D19" s="3"/>
      <c r="E19" s="3" t="s">
        <v>445</v>
      </c>
      <c r="I19" s="46"/>
      <c r="J19" s="46"/>
      <c r="K19" s="46"/>
      <c r="L19" s="46"/>
      <c r="M19" s="46"/>
    </row>
    <row r="20">
      <c r="A20" s="3">
        <v>19.0</v>
      </c>
      <c r="B20" s="53" t="s">
        <v>1071</v>
      </c>
      <c r="D20" s="3"/>
      <c r="E20" s="3" t="s">
        <v>445</v>
      </c>
      <c r="I20" s="46"/>
      <c r="J20" s="46"/>
      <c r="K20" s="46"/>
      <c r="L20" s="46"/>
      <c r="M20" s="46"/>
    </row>
    <row r="21">
      <c r="A21" s="3">
        <v>20.0</v>
      </c>
      <c r="B21" s="53" t="s">
        <v>1073</v>
      </c>
      <c r="D21" s="3"/>
      <c r="E21" s="3" t="s">
        <v>445</v>
      </c>
      <c r="I21" s="46"/>
      <c r="J21" s="46"/>
      <c r="K21" s="46"/>
      <c r="L21" s="46"/>
      <c r="M21" s="46"/>
    </row>
    <row r="22">
      <c r="A22" s="3">
        <v>21.0</v>
      </c>
      <c r="B22" s="53" t="s">
        <v>1075</v>
      </c>
      <c r="D22" s="3"/>
      <c r="E22" s="3" t="s">
        <v>445</v>
      </c>
      <c r="I22" s="46"/>
      <c r="J22" s="46"/>
      <c r="K22" s="46"/>
      <c r="L22" s="46"/>
      <c r="M22" s="46"/>
    </row>
    <row r="23">
      <c r="A23" s="3">
        <v>22.0</v>
      </c>
      <c r="B23" s="53" t="s">
        <v>1077</v>
      </c>
      <c r="D23" s="3"/>
      <c r="E23" s="3" t="s">
        <v>445</v>
      </c>
      <c r="I23" s="46"/>
      <c r="J23" s="46"/>
      <c r="K23" s="46"/>
      <c r="L23" s="46"/>
      <c r="M23" s="46"/>
    </row>
    <row r="24">
      <c r="A24" s="3">
        <v>23.0</v>
      </c>
      <c r="B24" s="53" t="s">
        <v>1079</v>
      </c>
      <c r="D24" s="3"/>
      <c r="E24" s="3" t="s">
        <v>445</v>
      </c>
      <c r="I24" s="46"/>
      <c r="J24" s="46"/>
      <c r="K24" s="46"/>
      <c r="L24" s="46"/>
      <c r="M24" s="46"/>
    </row>
    <row r="25">
      <c r="A25" s="3">
        <v>24.0</v>
      </c>
      <c r="B25" s="53" t="s">
        <v>1081</v>
      </c>
      <c r="D25" s="3"/>
      <c r="E25" s="3" t="s">
        <v>445</v>
      </c>
      <c r="I25" s="46"/>
      <c r="J25" s="46"/>
      <c r="K25" s="46"/>
      <c r="L25" s="46"/>
      <c r="M25" s="46"/>
    </row>
    <row r="26">
      <c r="A26" s="3">
        <v>25.0</v>
      </c>
      <c r="B26" s="53" t="s">
        <v>1083</v>
      </c>
      <c r="D26" s="3"/>
      <c r="E26" s="3" t="s">
        <v>445</v>
      </c>
      <c r="I26" s="46"/>
      <c r="J26" s="46"/>
      <c r="K26" s="46"/>
      <c r="L26" s="46"/>
      <c r="M26" s="46"/>
    </row>
    <row r="27">
      <c r="A27" s="3">
        <v>26.0</v>
      </c>
      <c r="B27" s="53" t="s">
        <v>1085</v>
      </c>
      <c r="D27" s="3"/>
      <c r="E27" s="3" t="s">
        <v>445</v>
      </c>
      <c r="I27" s="46"/>
      <c r="J27" s="46"/>
      <c r="K27" s="46"/>
      <c r="L27" s="46"/>
      <c r="M27" s="46"/>
    </row>
    <row r="28">
      <c r="A28" s="3">
        <v>27.0</v>
      </c>
      <c r="B28" s="53" t="s">
        <v>1087</v>
      </c>
      <c r="D28" s="3"/>
      <c r="E28" s="3" t="s">
        <v>445</v>
      </c>
      <c r="I28" s="46"/>
      <c r="J28" s="46"/>
      <c r="K28" s="46"/>
      <c r="L28" s="46"/>
      <c r="M28" s="46"/>
    </row>
    <row r="29">
      <c r="A29" s="3">
        <v>28.0</v>
      </c>
      <c r="B29" s="53" t="s">
        <v>1089</v>
      </c>
      <c r="D29" s="3"/>
      <c r="E29" s="3" t="s">
        <v>445</v>
      </c>
      <c r="I29" s="46"/>
      <c r="J29" s="46"/>
      <c r="K29" s="46"/>
      <c r="L29" s="46"/>
      <c r="M29" s="46"/>
    </row>
    <row r="30">
      <c r="A30" s="3">
        <v>29.0</v>
      </c>
      <c r="B30" s="53" t="s">
        <v>1091</v>
      </c>
      <c r="D30" s="3"/>
      <c r="E30" s="3" t="s">
        <v>445</v>
      </c>
      <c r="I30" s="46"/>
      <c r="J30" s="46"/>
      <c r="K30" s="46"/>
      <c r="L30" s="46"/>
      <c r="M30" s="46"/>
    </row>
    <row r="31">
      <c r="A31" s="3">
        <v>30.0</v>
      </c>
      <c r="B31" s="53" t="s">
        <v>1093</v>
      </c>
      <c r="D31" s="3"/>
      <c r="E31" s="3" t="s">
        <v>445</v>
      </c>
      <c r="I31" s="46"/>
      <c r="J31" s="46"/>
      <c r="K31" s="46"/>
      <c r="L31" s="46"/>
      <c r="M31" s="46"/>
    </row>
    <row r="32">
      <c r="A32" s="3">
        <v>31.0</v>
      </c>
      <c r="B32" s="53" t="s">
        <v>1095</v>
      </c>
      <c r="D32" s="3"/>
      <c r="E32" s="3" t="s">
        <v>445</v>
      </c>
      <c r="I32" s="46"/>
      <c r="J32" s="46"/>
      <c r="K32" s="46"/>
      <c r="L32" s="46"/>
      <c r="M32" s="46"/>
    </row>
    <row r="33">
      <c r="A33" s="3">
        <v>32.0</v>
      </c>
      <c r="B33" s="53" t="s">
        <v>1097</v>
      </c>
      <c r="D33" s="3"/>
      <c r="E33" s="3" t="s">
        <v>445</v>
      </c>
      <c r="I33" s="46"/>
      <c r="J33" s="46"/>
      <c r="K33" s="46"/>
      <c r="L33" s="46"/>
      <c r="M33" s="46"/>
    </row>
    <row r="34">
      <c r="A34" s="3">
        <v>33.0</v>
      </c>
      <c r="B34" s="53" t="s">
        <v>1099</v>
      </c>
      <c r="C34" s="28"/>
      <c r="D34" s="3"/>
      <c r="E34" s="3" t="s">
        <v>445</v>
      </c>
      <c r="I34" s="46"/>
      <c r="J34" s="46"/>
      <c r="K34" s="46"/>
      <c r="L34" s="46"/>
      <c r="M34" s="46"/>
    </row>
    <row r="35">
      <c r="A35" s="3">
        <v>34.0</v>
      </c>
      <c r="B35" s="53" t="s">
        <v>1100</v>
      </c>
      <c r="C35" s="28"/>
      <c r="D35" s="3"/>
      <c r="E35" s="3" t="s">
        <v>445</v>
      </c>
      <c r="I35" s="46"/>
      <c r="J35" s="46"/>
      <c r="K35" s="46"/>
      <c r="L35" s="46"/>
      <c r="M35" s="46"/>
    </row>
    <row r="36">
      <c r="A36" s="3">
        <v>35.0</v>
      </c>
      <c r="B36" s="53" t="s">
        <v>1101</v>
      </c>
      <c r="C36" s="28"/>
      <c r="D36" s="3"/>
      <c r="E36" s="3" t="s">
        <v>445</v>
      </c>
      <c r="I36" s="46"/>
      <c r="J36" s="46"/>
      <c r="K36" s="46"/>
      <c r="L36" s="46"/>
      <c r="M36" s="46"/>
    </row>
    <row r="37">
      <c r="A37" s="3">
        <v>36.0</v>
      </c>
      <c r="B37" s="53" t="s">
        <v>1102</v>
      </c>
      <c r="C37" s="28"/>
      <c r="D37" s="3"/>
      <c r="E37" s="3" t="s">
        <v>445</v>
      </c>
      <c r="I37" s="46"/>
      <c r="J37" s="46"/>
      <c r="K37" s="46"/>
      <c r="L37" s="46"/>
      <c r="M37" s="46"/>
    </row>
    <row r="38">
      <c r="A38" s="3">
        <v>37.0</v>
      </c>
      <c r="B38" s="53" t="s">
        <v>1103</v>
      </c>
      <c r="C38" s="28"/>
      <c r="D38" s="3"/>
      <c r="E38" s="3" t="s">
        <v>445</v>
      </c>
      <c r="I38" s="46"/>
      <c r="J38" s="46"/>
      <c r="K38" s="46"/>
      <c r="L38" s="46"/>
      <c r="M38" s="46"/>
    </row>
    <row r="39">
      <c r="A39" s="3">
        <v>38.0</v>
      </c>
      <c r="B39" s="53" t="s">
        <v>1104</v>
      </c>
      <c r="C39" s="57"/>
      <c r="D39" s="3"/>
      <c r="E39" s="3" t="s">
        <v>445</v>
      </c>
      <c r="I39" s="46"/>
      <c r="J39" s="46"/>
      <c r="K39" s="46"/>
      <c r="L39" s="46"/>
      <c r="M39" s="46"/>
    </row>
    <row r="40">
      <c r="A40" s="3">
        <v>39.0</v>
      </c>
      <c r="B40" s="53" t="s">
        <v>1105</v>
      </c>
      <c r="D40" s="3"/>
      <c r="E40" s="3" t="s">
        <v>445</v>
      </c>
      <c r="I40" s="46"/>
      <c r="J40" s="46"/>
      <c r="K40" s="46"/>
      <c r="L40" s="46"/>
      <c r="M40" s="46"/>
    </row>
    <row r="41">
      <c r="A41" s="3">
        <v>40.0</v>
      </c>
      <c r="B41" s="63" t="s">
        <v>1106</v>
      </c>
      <c r="C41" s="28"/>
      <c r="D41" s="3"/>
      <c r="E41" s="3" t="s">
        <v>445</v>
      </c>
      <c r="F41" s="28"/>
      <c r="G41" s="28"/>
      <c r="H41" s="57"/>
      <c r="I41" s="57"/>
      <c r="L41" s="46"/>
      <c r="M41" s="46"/>
    </row>
    <row r="42">
      <c r="A42" s="3">
        <v>41.0</v>
      </c>
      <c r="B42" s="53" t="s">
        <v>1107</v>
      </c>
      <c r="D42" s="3"/>
      <c r="E42" s="3" t="s">
        <v>445</v>
      </c>
      <c r="I42" s="46"/>
      <c r="J42" s="46"/>
      <c r="K42" s="46"/>
      <c r="L42" s="46"/>
      <c r="M42" s="46"/>
    </row>
    <row r="43">
      <c r="A43" s="3">
        <v>42.0</v>
      </c>
      <c r="B43" s="53" t="s">
        <v>1108</v>
      </c>
      <c r="D43" s="3"/>
      <c r="E43" s="3" t="s">
        <v>445</v>
      </c>
      <c r="I43" s="46"/>
      <c r="J43" s="46"/>
      <c r="K43" s="46"/>
      <c r="L43" s="46"/>
      <c r="M43" s="46"/>
    </row>
    <row r="44">
      <c r="A44" s="3">
        <v>43.0</v>
      </c>
      <c r="B44" s="53" t="s">
        <v>1109</v>
      </c>
      <c r="D44" s="3"/>
      <c r="E44" s="3" t="s">
        <v>445</v>
      </c>
      <c r="I44" s="46"/>
      <c r="J44" s="46"/>
      <c r="K44" s="46"/>
      <c r="L44" s="46"/>
      <c r="M44" s="46"/>
    </row>
    <row r="45">
      <c r="A45" s="3">
        <v>44.0</v>
      </c>
      <c r="B45" s="53" t="s">
        <v>1110</v>
      </c>
      <c r="D45" s="3"/>
      <c r="E45" s="3" t="s">
        <v>445</v>
      </c>
      <c r="I45" s="46"/>
      <c r="J45" s="46"/>
      <c r="K45" s="46"/>
      <c r="L45" s="46"/>
      <c r="M45" s="46"/>
    </row>
    <row r="46">
      <c r="A46" s="3">
        <v>45.0</v>
      </c>
      <c r="B46" s="53" t="s">
        <v>1111</v>
      </c>
      <c r="D46" s="3"/>
      <c r="E46" s="3" t="s">
        <v>445</v>
      </c>
      <c r="I46" s="46"/>
      <c r="J46" s="46"/>
      <c r="K46" s="46"/>
      <c r="L46" s="46"/>
      <c r="M46" s="46"/>
    </row>
    <row r="47">
      <c r="A47" s="3">
        <v>46.0</v>
      </c>
      <c r="B47" s="53" t="s">
        <v>1112</v>
      </c>
      <c r="D47" s="3"/>
      <c r="E47" s="3" t="s">
        <v>445</v>
      </c>
      <c r="I47" s="46"/>
      <c r="J47" s="46"/>
      <c r="K47" s="46"/>
      <c r="L47" s="46"/>
      <c r="M47" s="46"/>
    </row>
    <row r="48">
      <c r="A48" s="3">
        <v>47.0</v>
      </c>
      <c r="B48" s="53" t="s">
        <v>1113</v>
      </c>
      <c r="D48" s="3"/>
      <c r="E48" s="3" t="s">
        <v>445</v>
      </c>
      <c r="I48" s="46"/>
      <c r="J48" s="46"/>
      <c r="K48" s="46"/>
      <c r="L48" s="46"/>
      <c r="M48" s="46"/>
    </row>
    <row r="49">
      <c r="A49" s="3">
        <v>48.0</v>
      </c>
      <c r="B49" s="53" t="s">
        <v>1114</v>
      </c>
      <c r="D49" s="3"/>
      <c r="E49" s="3" t="s">
        <v>445</v>
      </c>
      <c r="I49" s="46"/>
      <c r="J49" s="46"/>
      <c r="K49" s="46"/>
      <c r="L49" s="46"/>
      <c r="M49" s="46"/>
    </row>
    <row r="50">
      <c r="A50" s="3">
        <v>49.0</v>
      </c>
      <c r="B50" s="53" t="s">
        <v>1115</v>
      </c>
      <c r="D50" s="3"/>
      <c r="E50" s="3" t="s">
        <v>445</v>
      </c>
      <c r="I50" s="46"/>
      <c r="J50" s="46"/>
      <c r="K50" s="46"/>
      <c r="L50" s="46"/>
      <c r="M50" s="46"/>
    </row>
    <row r="51">
      <c r="A51" s="3">
        <v>50.0</v>
      </c>
      <c r="B51" s="53" t="s">
        <v>1116</v>
      </c>
      <c r="D51" s="3"/>
      <c r="E51" s="3" t="s">
        <v>445</v>
      </c>
      <c r="I51" s="46"/>
      <c r="J51" s="46"/>
      <c r="K51" s="46"/>
      <c r="L51" s="46"/>
      <c r="M51" s="46"/>
    </row>
    <row r="52">
      <c r="A52" s="3">
        <v>51.0</v>
      </c>
      <c r="B52" s="53" t="s">
        <v>1117</v>
      </c>
      <c r="D52" s="3"/>
      <c r="E52" s="3" t="s">
        <v>445</v>
      </c>
      <c r="I52" s="46"/>
      <c r="J52" s="46"/>
      <c r="K52" s="46"/>
      <c r="L52" s="46"/>
      <c r="M52" s="46"/>
    </row>
    <row r="53">
      <c r="A53" s="3">
        <v>52.0</v>
      </c>
      <c r="B53" s="53" t="s">
        <v>1118</v>
      </c>
      <c r="D53" s="3"/>
      <c r="E53" s="3" t="s">
        <v>445</v>
      </c>
      <c r="I53" s="46"/>
      <c r="J53" s="46"/>
      <c r="K53" s="46"/>
      <c r="L53" s="46"/>
      <c r="M53" s="46"/>
    </row>
    <row r="54">
      <c r="A54" s="3">
        <v>53.0</v>
      </c>
      <c r="B54" s="53" t="s">
        <v>1119</v>
      </c>
      <c r="D54" s="3"/>
      <c r="E54" s="3" t="s">
        <v>445</v>
      </c>
      <c r="I54" s="46"/>
      <c r="J54" s="46"/>
      <c r="K54" s="46"/>
      <c r="L54" s="46"/>
      <c r="M54" s="46"/>
    </row>
    <row r="55">
      <c r="A55" s="3">
        <v>54.0</v>
      </c>
      <c r="B55" s="53" t="s">
        <v>1120</v>
      </c>
      <c r="D55" s="3"/>
      <c r="E55" s="3" t="s">
        <v>445</v>
      </c>
      <c r="I55" s="46"/>
      <c r="J55" s="46"/>
      <c r="K55" s="46"/>
      <c r="L55" s="46"/>
      <c r="M55" s="46"/>
    </row>
    <row r="56">
      <c r="A56" s="3">
        <v>55.0</v>
      </c>
      <c r="B56" s="53" t="s">
        <v>1121</v>
      </c>
      <c r="D56" s="3"/>
      <c r="E56" s="3" t="s">
        <v>445</v>
      </c>
      <c r="I56" s="46"/>
      <c r="J56" s="46"/>
      <c r="K56" s="46"/>
      <c r="L56" s="46"/>
      <c r="M56" s="46"/>
    </row>
    <row r="57">
      <c r="A57" s="3">
        <v>56.0</v>
      </c>
      <c r="B57" s="53" t="s">
        <v>1122</v>
      </c>
      <c r="D57" s="3"/>
      <c r="E57" s="3" t="s">
        <v>445</v>
      </c>
      <c r="I57" s="46"/>
      <c r="J57" s="46"/>
      <c r="K57" s="46"/>
      <c r="L57" s="46"/>
      <c r="M57" s="46"/>
    </row>
    <row r="58">
      <c r="A58" s="3">
        <v>57.0</v>
      </c>
      <c r="B58" s="53" t="s">
        <v>1123</v>
      </c>
      <c r="D58" s="3"/>
      <c r="E58" s="3" t="s">
        <v>445</v>
      </c>
      <c r="I58" s="46"/>
      <c r="J58" s="46"/>
      <c r="K58" s="46"/>
      <c r="L58" s="46"/>
      <c r="M58" s="46"/>
    </row>
    <row r="59">
      <c r="A59" s="3">
        <v>58.0</v>
      </c>
      <c r="B59" s="53" t="s">
        <v>1124</v>
      </c>
      <c r="D59" s="3"/>
      <c r="E59" s="3" t="s">
        <v>445</v>
      </c>
      <c r="I59" s="46"/>
      <c r="J59" s="46"/>
      <c r="K59" s="46"/>
      <c r="L59" s="46"/>
      <c r="M59" s="46"/>
    </row>
    <row r="60">
      <c r="A60" s="3">
        <v>59.0</v>
      </c>
      <c r="B60" s="53" t="s">
        <v>1125</v>
      </c>
      <c r="D60" s="3"/>
      <c r="E60" s="3" t="s">
        <v>445</v>
      </c>
      <c r="I60" s="46"/>
      <c r="J60" s="46"/>
      <c r="K60" s="46"/>
      <c r="L60" s="46"/>
      <c r="M60" s="46"/>
    </row>
    <row r="61">
      <c r="A61" s="3">
        <v>60.0</v>
      </c>
      <c r="B61" s="53" t="s">
        <v>1126</v>
      </c>
      <c r="D61" s="3"/>
      <c r="E61" s="3" t="s">
        <v>445</v>
      </c>
      <c r="I61" s="46"/>
      <c r="J61" s="46"/>
      <c r="K61" s="46"/>
      <c r="L61" s="46"/>
      <c r="M61" s="46"/>
    </row>
    <row r="62">
      <c r="A62" s="3">
        <v>61.0</v>
      </c>
      <c r="B62" s="53" t="s">
        <v>1127</v>
      </c>
      <c r="D62" s="3"/>
      <c r="E62" s="3" t="s">
        <v>445</v>
      </c>
      <c r="I62" s="46"/>
      <c r="J62" s="46"/>
      <c r="K62" s="46"/>
      <c r="L62" s="46"/>
      <c r="M62" s="46"/>
    </row>
    <row r="63">
      <c r="A63" s="3">
        <v>62.0</v>
      </c>
      <c r="B63" s="53" t="s">
        <v>1128</v>
      </c>
      <c r="D63" s="3"/>
      <c r="E63" s="3" t="s">
        <v>445</v>
      </c>
      <c r="I63" s="46"/>
      <c r="J63" s="46"/>
      <c r="K63" s="46"/>
      <c r="L63" s="46"/>
      <c r="M63" s="46"/>
    </row>
    <row r="64">
      <c r="A64" s="3">
        <v>63.0</v>
      </c>
      <c r="B64" s="53" t="s">
        <v>1129</v>
      </c>
      <c r="D64" s="3"/>
      <c r="E64" s="3" t="s">
        <v>445</v>
      </c>
      <c r="I64" s="46"/>
      <c r="J64" s="46"/>
      <c r="K64" s="46"/>
      <c r="L64" s="46"/>
      <c r="M64" s="46"/>
    </row>
    <row r="65">
      <c r="A65" s="3">
        <v>64.0</v>
      </c>
      <c r="B65" s="53" t="s">
        <v>1130</v>
      </c>
      <c r="D65" s="3"/>
      <c r="E65" s="3" t="s">
        <v>445</v>
      </c>
      <c r="I65" s="46"/>
      <c r="J65" s="46"/>
      <c r="K65" s="46"/>
      <c r="L65" s="46"/>
      <c r="M65" s="46"/>
    </row>
    <row r="66">
      <c r="A66" s="3">
        <v>65.0</v>
      </c>
      <c r="B66" s="53" t="s">
        <v>1131</v>
      </c>
      <c r="D66" s="3"/>
      <c r="E66" s="3" t="s">
        <v>445</v>
      </c>
      <c r="I66" s="46"/>
      <c r="J66" s="46"/>
      <c r="K66" s="46"/>
      <c r="L66" s="46"/>
      <c r="M66" s="46"/>
    </row>
    <row r="67">
      <c r="A67" s="3">
        <v>66.0</v>
      </c>
      <c r="B67" s="53" t="s">
        <v>1132</v>
      </c>
      <c r="D67" s="3"/>
      <c r="E67" s="3" t="s">
        <v>445</v>
      </c>
      <c r="I67" s="46"/>
      <c r="J67" s="46"/>
      <c r="K67" s="46"/>
      <c r="L67" s="46"/>
      <c r="M67" s="46"/>
    </row>
    <row r="68">
      <c r="B68" s="46"/>
      <c r="I68" s="46"/>
      <c r="J68" s="46"/>
      <c r="K68" s="46"/>
      <c r="L68" s="46"/>
      <c r="M68" s="46"/>
    </row>
    <row r="69">
      <c r="B69" s="46"/>
      <c r="I69" s="46"/>
      <c r="J69" s="46"/>
      <c r="K69" s="46"/>
      <c r="L69" s="46"/>
      <c r="M69" s="46"/>
    </row>
    <row r="70">
      <c r="B70" s="46"/>
      <c r="I70" s="46"/>
      <c r="J70" s="46"/>
      <c r="K70" s="46"/>
      <c r="L70" s="46"/>
      <c r="M70" s="46"/>
    </row>
    <row r="71">
      <c r="B71" s="46"/>
      <c r="I71" s="46"/>
      <c r="J71" s="46"/>
      <c r="K71" s="46"/>
      <c r="L71" s="46"/>
      <c r="M71" s="46"/>
    </row>
    <row r="72">
      <c r="B72" s="46"/>
      <c r="I72" s="46"/>
      <c r="J72" s="46"/>
      <c r="K72" s="46"/>
      <c r="L72" s="46"/>
      <c r="M72" s="46"/>
    </row>
    <row r="73">
      <c r="B73" s="46"/>
      <c r="I73" s="46"/>
      <c r="J73" s="46"/>
      <c r="K73" s="46"/>
      <c r="L73" s="46"/>
      <c r="M73" s="46"/>
    </row>
    <row r="74">
      <c r="B74" s="46"/>
      <c r="I74" s="46"/>
      <c r="J74" s="46"/>
      <c r="K74" s="46"/>
      <c r="L74" s="46"/>
      <c r="M74" s="46"/>
    </row>
    <row r="75">
      <c r="B75" s="46"/>
      <c r="I75" s="46"/>
      <c r="J75" s="46"/>
      <c r="K75" s="46"/>
      <c r="L75" s="46"/>
      <c r="M75" s="46"/>
    </row>
    <row r="76">
      <c r="B76" s="46"/>
      <c r="I76" s="46"/>
      <c r="J76" s="46"/>
      <c r="K76" s="46"/>
      <c r="L76" s="46"/>
      <c r="M76" s="46"/>
    </row>
    <row r="77">
      <c r="B77" s="46"/>
      <c r="I77" s="46"/>
      <c r="J77" s="46"/>
      <c r="K77" s="46"/>
      <c r="L77" s="46"/>
      <c r="M77" s="46"/>
    </row>
    <row r="78">
      <c r="B78" s="46"/>
      <c r="I78" s="46"/>
      <c r="J78" s="46"/>
      <c r="K78" s="46"/>
      <c r="L78" s="46"/>
      <c r="M78" s="46"/>
    </row>
    <row r="79">
      <c r="B79" s="46"/>
      <c r="I79" s="46"/>
      <c r="J79" s="46"/>
      <c r="K79" s="46"/>
      <c r="L79" s="46"/>
      <c r="M79" s="46"/>
    </row>
    <row r="80">
      <c r="B80" s="46"/>
      <c r="I80" s="46"/>
      <c r="J80" s="46"/>
      <c r="K80" s="46"/>
      <c r="L80" s="46"/>
      <c r="M80" s="46"/>
    </row>
    <row r="81">
      <c r="B81" s="46"/>
      <c r="I81" s="46"/>
      <c r="J81" s="46"/>
      <c r="K81" s="46"/>
      <c r="L81" s="46"/>
      <c r="M81" s="46"/>
    </row>
    <row r="82">
      <c r="B82" s="46"/>
      <c r="I82" s="46"/>
      <c r="J82" s="46"/>
      <c r="K82" s="46"/>
      <c r="L82" s="46"/>
      <c r="M82" s="46"/>
    </row>
    <row r="83">
      <c r="B83" s="46"/>
      <c r="I83" s="46"/>
      <c r="J83" s="46"/>
      <c r="K83" s="46"/>
      <c r="L83" s="46"/>
      <c r="M83" s="46"/>
    </row>
    <row r="84">
      <c r="B84" s="46"/>
      <c r="I84" s="46"/>
      <c r="J84" s="46"/>
      <c r="K84" s="46"/>
      <c r="L84" s="46"/>
      <c r="M84" s="46"/>
    </row>
    <row r="85">
      <c r="B85" s="46"/>
      <c r="I85" s="46"/>
      <c r="J85" s="46"/>
      <c r="K85" s="46"/>
      <c r="L85" s="46"/>
      <c r="M85" s="46"/>
    </row>
    <row r="86">
      <c r="B86" s="46"/>
      <c r="I86" s="46"/>
      <c r="J86" s="46"/>
      <c r="K86" s="46"/>
      <c r="L86" s="46"/>
      <c r="M86" s="46"/>
    </row>
    <row r="87">
      <c r="B87" s="46"/>
      <c r="I87" s="46"/>
      <c r="J87" s="46"/>
      <c r="K87" s="46"/>
      <c r="L87" s="46"/>
      <c r="M87" s="46"/>
    </row>
    <row r="88">
      <c r="B88" s="46"/>
      <c r="I88" s="46"/>
      <c r="J88" s="46"/>
      <c r="K88" s="46"/>
      <c r="L88" s="46"/>
      <c r="M88" s="46"/>
    </row>
    <row r="89">
      <c r="B89" s="46"/>
      <c r="I89" s="46"/>
      <c r="J89" s="46"/>
      <c r="K89" s="46"/>
      <c r="L89" s="46"/>
      <c r="M89" s="46"/>
    </row>
    <row r="90">
      <c r="B90" s="46"/>
      <c r="I90" s="46"/>
      <c r="J90" s="46"/>
      <c r="K90" s="46"/>
      <c r="L90" s="46"/>
      <c r="M90" s="46"/>
    </row>
    <row r="91">
      <c r="B91" s="46"/>
      <c r="I91" s="46"/>
      <c r="J91" s="46"/>
      <c r="K91" s="46"/>
      <c r="L91" s="46"/>
      <c r="M91" s="46"/>
    </row>
    <row r="92">
      <c r="B92" s="46"/>
      <c r="I92" s="46"/>
      <c r="J92" s="46"/>
      <c r="K92" s="46"/>
      <c r="L92" s="46"/>
      <c r="M92" s="46"/>
    </row>
    <row r="93">
      <c r="B93" s="46"/>
      <c r="I93" s="46"/>
      <c r="J93" s="46"/>
      <c r="K93" s="46"/>
      <c r="L93" s="46"/>
      <c r="M93" s="46"/>
    </row>
    <row r="94">
      <c r="B94" s="46"/>
      <c r="I94" s="46"/>
      <c r="J94" s="46"/>
      <c r="K94" s="46"/>
      <c r="L94" s="46"/>
      <c r="M94" s="46"/>
    </row>
    <row r="95">
      <c r="B95" s="46"/>
      <c r="I95" s="46"/>
      <c r="J95" s="46"/>
      <c r="K95" s="46"/>
      <c r="L95" s="46"/>
      <c r="M95" s="46"/>
    </row>
    <row r="96">
      <c r="B96" s="46"/>
      <c r="I96" s="46"/>
      <c r="J96" s="46"/>
      <c r="K96" s="46"/>
      <c r="L96" s="46"/>
      <c r="M96" s="46"/>
    </row>
    <row r="97">
      <c r="B97" s="46"/>
      <c r="I97" s="46"/>
      <c r="J97" s="46"/>
      <c r="K97" s="46"/>
      <c r="L97" s="46"/>
      <c r="M97" s="46"/>
    </row>
    <row r="98">
      <c r="B98" s="46"/>
      <c r="I98" s="46"/>
      <c r="J98" s="46"/>
      <c r="K98" s="46"/>
      <c r="L98" s="46"/>
      <c r="M98" s="46"/>
    </row>
    <row r="99">
      <c r="B99" s="46"/>
      <c r="I99" s="46"/>
      <c r="J99" s="46"/>
      <c r="K99" s="46"/>
      <c r="L99" s="46"/>
      <c r="M99" s="46"/>
    </row>
    <row r="100">
      <c r="B100" s="46"/>
      <c r="I100" s="46"/>
      <c r="J100" s="46"/>
      <c r="K100" s="46"/>
      <c r="L100" s="46"/>
      <c r="M100" s="46"/>
    </row>
    <row r="101">
      <c r="B101" s="46"/>
      <c r="I101" s="46"/>
      <c r="J101" s="46"/>
      <c r="K101" s="46"/>
      <c r="L101" s="46"/>
      <c r="M101" s="46"/>
    </row>
    <row r="102">
      <c r="B102" s="46"/>
      <c r="I102" s="46"/>
      <c r="J102" s="46"/>
      <c r="K102" s="46"/>
      <c r="L102" s="46"/>
      <c r="M102" s="46"/>
    </row>
    <row r="103">
      <c r="B103" s="46"/>
      <c r="I103" s="46"/>
      <c r="J103" s="46"/>
      <c r="K103" s="46"/>
      <c r="L103" s="46"/>
      <c r="M103" s="46"/>
    </row>
    <row r="104">
      <c r="B104" s="46"/>
      <c r="I104" s="46"/>
      <c r="J104" s="46"/>
      <c r="K104" s="46"/>
      <c r="L104" s="46"/>
      <c r="M104" s="46"/>
    </row>
    <row r="105">
      <c r="B105" s="46"/>
      <c r="I105" s="46"/>
      <c r="J105" s="46"/>
      <c r="K105" s="46"/>
      <c r="L105" s="46"/>
      <c r="M105" s="46"/>
    </row>
    <row r="106">
      <c r="B106" s="46"/>
      <c r="I106" s="46"/>
      <c r="J106" s="46"/>
      <c r="K106" s="46"/>
      <c r="L106" s="46"/>
      <c r="M106" s="46"/>
    </row>
    <row r="107">
      <c r="B107" s="46"/>
      <c r="I107" s="46"/>
      <c r="J107" s="46"/>
      <c r="K107" s="46"/>
      <c r="L107" s="46"/>
      <c r="M107" s="46"/>
    </row>
    <row r="108">
      <c r="B108" s="46"/>
      <c r="I108" s="46"/>
      <c r="J108" s="46"/>
      <c r="K108" s="46"/>
      <c r="L108" s="46"/>
      <c r="M108" s="46"/>
    </row>
    <row r="109">
      <c r="B109" s="46"/>
      <c r="I109" s="46"/>
      <c r="J109" s="46"/>
      <c r="K109" s="46"/>
      <c r="L109" s="46"/>
      <c r="M109" s="46"/>
    </row>
    <row r="110">
      <c r="B110" s="46"/>
      <c r="I110" s="46"/>
      <c r="J110" s="46"/>
      <c r="K110" s="46"/>
      <c r="L110" s="46"/>
      <c r="M110" s="46"/>
    </row>
    <row r="111">
      <c r="B111" s="46"/>
      <c r="I111" s="46"/>
      <c r="J111" s="46"/>
      <c r="K111" s="46"/>
      <c r="L111" s="46"/>
      <c r="M111" s="46"/>
    </row>
    <row r="112">
      <c r="B112" s="46"/>
      <c r="I112" s="46"/>
      <c r="J112" s="46"/>
      <c r="K112" s="46"/>
      <c r="L112" s="46"/>
      <c r="M112" s="46"/>
    </row>
    <row r="113">
      <c r="B113" s="46"/>
      <c r="I113" s="46"/>
      <c r="J113" s="46"/>
      <c r="K113" s="46"/>
      <c r="L113" s="46"/>
      <c r="M113" s="46"/>
    </row>
    <row r="114">
      <c r="B114" s="46"/>
      <c r="I114" s="46"/>
      <c r="J114" s="46"/>
      <c r="K114" s="46"/>
      <c r="L114" s="46"/>
      <c r="M114" s="46"/>
    </row>
    <row r="115">
      <c r="B115" s="46"/>
      <c r="I115" s="46"/>
      <c r="J115" s="46"/>
      <c r="K115" s="46"/>
      <c r="L115" s="46"/>
      <c r="M115" s="46"/>
    </row>
    <row r="116">
      <c r="B116" s="46"/>
      <c r="I116" s="46"/>
      <c r="J116" s="46"/>
      <c r="K116" s="46"/>
      <c r="L116" s="46"/>
      <c r="M116" s="46"/>
    </row>
    <row r="117">
      <c r="B117" s="46"/>
      <c r="I117" s="46"/>
      <c r="J117" s="46"/>
      <c r="K117" s="46"/>
      <c r="L117" s="46"/>
      <c r="M117" s="46"/>
    </row>
    <row r="118">
      <c r="B118" s="46"/>
      <c r="I118" s="46"/>
      <c r="J118" s="46"/>
      <c r="K118" s="46"/>
      <c r="L118" s="46"/>
      <c r="M118" s="46"/>
    </row>
    <row r="119">
      <c r="B119" s="46"/>
      <c r="I119" s="46"/>
      <c r="J119" s="46"/>
      <c r="K119" s="46"/>
      <c r="L119" s="46"/>
      <c r="M119" s="46"/>
    </row>
    <row r="120">
      <c r="B120" s="46"/>
      <c r="I120" s="46"/>
      <c r="J120" s="46"/>
      <c r="K120" s="46"/>
      <c r="L120" s="46"/>
      <c r="M120" s="46"/>
    </row>
    <row r="121">
      <c r="B121" s="46"/>
      <c r="I121" s="46"/>
      <c r="J121" s="46"/>
      <c r="K121" s="46"/>
      <c r="L121" s="46"/>
      <c r="M121" s="46"/>
    </row>
    <row r="122">
      <c r="B122" s="46"/>
      <c r="I122" s="46"/>
      <c r="J122" s="46"/>
      <c r="K122" s="46"/>
      <c r="L122" s="46"/>
      <c r="M122" s="46"/>
    </row>
    <row r="123">
      <c r="B123" s="46"/>
      <c r="I123" s="46"/>
      <c r="J123" s="46"/>
      <c r="K123" s="46"/>
      <c r="L123" s="46"/>
      <c r="M123" s="46"/>
    </row>
    <row r="124">
      <c r="B124" s="46"/>
      <c r="I124" s="46"/>
      <c r="J124" s="46"/>
      <c r="K124" s="46"/>
      <c r="L124" s="46"/>
      <c r="M124" s="46"/>
    </row>
    <row r="125">
      <c r="B125" s="46"/>
      <c r="I125" s="46"/>
      <c r="J125" s="46"/>
      <c r="K125" s="46"/>
      <c r="L125" s="46"/>
      <c r="M125" s="46"/>
    </row>
    <row r="126">
      <c r="B126" s="46"/>
      <c r="I126" s="46"/>
      <c r="J126" s="46"/>
      <c r="K126" s="46"/>
      <c r="L126" s="46"/>
      <c r="M126" s="46"/>
    </row>
    <row r="127">
      <c r="B127" s="46"/>
      <c r="I127" s="46"/>
      <c r="J127" s="46"/>
      <c r="K127" s="46"/>
      <c r="L127" s="46"/>
      <c r="M127" s="46"/>
    </row>
    <row r="128">
      <c r="B128" s="46"/>
      <c r="I128" s="46"/>
      <c r="J128" s="46"/>
      <c r="K128" s="46"/>
      <c r="L128" s="46"/>
      <c r="M128" s="46"/>
    </row>
    <row r="129">
      <c r="B129" s="46"/>
      <c r="I129" s="46"/>
      <c r="J129" s="46"/>
      <c r="K129" s="46"/>
      <c r="L129" s="46"/>
      <c r="M129" s="46"/>
    </row>
    <row r="130">
      <c r="B130" s="46"/>
      <c r="I130" s="46"/>
      <c r="J130" s="46"/>
      <c r="K130" s="46"/>
      <c r="L130" s="46"/>
      <c r="M130" s="46"/>
    </row>
    <row r="131">
      <c r="B131" s="46"/>
      <c r="I131" s="46"/>
      <c r="J131" s="46"/>
      <c r="K131" s="46"/>
      <c r="L131" s="46"/>
      <c r="M131" s="46"/>
    </row>
    <row r="132">
      <c r="B132" s="46"/>
      <c r="I132" s="46"/>
      <c r="J132" s="46"/>
      <c r="K132" s="46"/>
      <c r="L132" s="46"/>
      <c r="M132" s="46"/>
    </row>
    <row r="133">
      <c r="B133" s="46"/>
      <c r="I133" s="46"/>
      <c r="J133" s="46"/>
      <c r="K133" s="46"/>
      <c r="L133" s="46"/>
      <c r="M133" s="46"/>
    </row>
    <row r="134">
      <c r="B134" s="46"/>
      <c r="I134" s="46"/>
      <c r="J134" s="46"/>
      <c r="K134" s="46"/>
      <c r="L134" s="46"/>
      <c r="M134" s="46"/>
    </row>
    <row r="135">
      <c r="B135" s="46"/>
      <c r="I135" s="46"/>
      <c r="J135" s="46"/>
      <c r="K135" s="46"/>
      <c r="L135" s="46"/>
      <c r="M135" s="46"/>
    </row>
    <row r="136">
      <c r="B136" s="46"/>
      <c r="I136" s="46"/>
      <c r="J136" s="46"/>
      <c r="K136" s="46"/>
      <c r="L136" s="46"/>
      <c r="M136" s="46"/>
    </row>
    <row r="137">
      <c r="B137" s="46"/>
      <c r="I137" s="46"/>
      <c r="J137" s="46"/>
      <c r="K137" s="46"/>
      <c r="L137" s="46"/>
      <c r="M137" s="46"/>
    </row>
    <row r="138">
      <c r="B138" s="46"/>
      <c r="I138" s="46"/>
      <c r="J138" s="46"/>
      <c r="K138" s="46"/>
      <c r="L138" s="46"/>
      <c r="M138" s="46"/>
    </row>
    <row r="139">
      <c r="B139" s="46"/>
      <c r="I139" s="46"/>
      <c r="J139" s="46"/>
      <c r="K139" s="46"/>
      <c r="L139" s="46"/>
      <c r="M139" s="46"/>
    </row>
    <row r="140">
      <c r="B140" s="46"/>
      <c r="I140" s="46"/>
      <c r="J140" s="46"/>
      <c r="K140" s="46"/>
      <c r="L140" s="46"/>
      <c r="M140" s="46"/>
    </row>
    <row r="141">
      <c r="B141" s="46"/>
      <c r="I141" s="46"/>
      <c r="J141" s="46"/>
      <c r="K141" s="46"/>
      <c r="L141" s="46"/>
      <c r="M141" s="46"/>
    </row>
    <row r="142">
      <c r="B142" s="46"/>
      <c r="I142" s="46"/>
      <c r="J142" s="46"/>
      <c r="K142" s="46"/>
      <c r="L142" s="46"/>
      <c r="M142" s="46"/>
    </row>
    <row r="143">
      <c r="B143" s="46"/>
      <c r="I143" s="46"/>
      <c r="J143" s="46"/>
      <c r="K143" s="46"/>
      <c r="L143" s="46"/>
      <c r="M143" s="46"/>
    </row>
    <row r="144">
      <c r="B144" s="46"/>
      <c r="I144" s="46"/>
      <c r="J144" s="46"/>
      <c r="K144" s="46"/>
      <c r="L144" s="46"/>
      <c r="M144" s="46"/>
    </row>
    <row r="145">
      <c r="B145" s="46"/>
      <c r="I145" s="46"/>
      <c r="J145" s="46"/>
      <c r="K145" s="46"/>
      <c r="L145" s="46"/>
      <c r="M145" s="46"/>
    </row>
    <row r="146">
      <c r="B146" s="46"/>
      <c r="I146" s="46"/>
      <c r="J146" s="46"/>
      <c r="K146" s="46"/>
      <c r="L146" s="46"/>
      <c r="M146" s="46"/>
    </row>
    <row r="147">
      <c r="B147" s="46"/>
      <c r="I147" s="46"/>
      <c r="J147" s="46"/>
      <c r="K147" s="46"/>
      <c r="L147" s="46"/>
      <c r="M147" s="46"/>
    </row>
    <row r="148">
      <c r="B148" s="46"/>
      <c r="I148" s="46"/>
      <c r="J148" s="46"/>
      <c r="K148" s="46"/>
      <c r="L148" s="46"/>
      <c r="M148" s="46"/>
    </row>
    <row r="149">
      <c r="B149" s="46"/>
      <c r="I149" s="46"/>
      <c r="J149" s="46"/>
      <c r="K149" s="46"/>
      <c r="L149" s="46"/>
      <c r="M149" s="46"/>
    </row>
    <row r="150">
      <c r="B150" s="46"/>
      <c r="I150" s="46"/>
      <c r="J150" s="46"/>
      <c r="K150" s="46"/>
      <c r="L150" s="46"/>
      <c r="M150" s="46"/>
    </row>
    <row r="151">
      <c r="B151" s="46"/>
      <c r="I151" s="46"/>
      <c r="J151" s="46"/>
      <c r="K151" s="46"/>
      <c r="L151" s="46"/>
      <c r="M151" s="46"/>
    </row>
    <row r="152">
      <c r="B152" s="46"/>
      <c r="I152" s="46"/>
      <c r="J152" s="46"/>
      <c r="K152" s="46"/>
      <c r="L152" s="46"/>
      <c r="M152" s="46"/>
    </row>
    <row r="153">
      <c r="B153" s="46"/>
      <c r="I153" s="46"/>
      <c r="J153" s="46"/>
      <c r="K153" s="46"/>
      <c r="L153" s="46"/>
      <c r="M153" s="46"/>
    </row>
    <row r="154">
      <c r="B154" s="46"/>
      <c r="I154" s="46"/>
      <c r="J154" s="46"/>
      <c r="K154" s="46"/>
      <c r="L154" s="46"/>
      <c r="M154" s="46"/>
    </row>
    <row r="155">
      <c r="B155" s="46"/>
      <c r="I155" s="46"/>
      <c r="J155" s="46"/>
      <c r="K155" s="46"/>
      <c r="L155" s="46"/>
      <c r="M155" s="46"/>
    </row>
    <row r="156">
      <c r="B156" s="46"/>
      <c r="I156" s="46"/>
      <c r="J156" s="46"/>
      <c r="K156" s="46"/>
      <c r="L156" s="46"/>
      <c r="M156" s="46"/>
    </row>
    <row r="157">
      <c r="B157" s="46"/>
      <c r="I157" s="46"/>
      <c r="J157" s="46"/>
      <c r="K157" s="46"/>
      <c r="L157" s="46"/>
      <c r="M157" s="46"/>
    </row>
    <row r="158">
      <c r="B158" s="46"/>
      <c r="I158" s="46"/>
      <c r="J158" s="46"/>
      <c r="K158" s="46"/>
      <c r="L158" s="46"/>
      <c r="M158" s="46"/>
    </row>
    <row r="159">
      <c r="B159" s="46"/>
      <c r="I159" s="46"/>
      <c r="J159" s="46"/>
      <c r="K159" s="46"/>
      <c r="L159" s="46"/>
      <c r="M159" s="46"/>
    </row>
    <row r="160">
      <c r="B160" s="46"/>
      <c r="I160" s="46"/>
      <c r="J160" s="46"/>
      <c r="K160" s="46"/>
      <c r="L160" s="46"/>
      <c r="M160" s="46"/>
    </row>
    <row r="161">
      <c r="B161" s="46"/>
      <c r="I161" s="46"/>
      <c r="J161" s="46"/>
      <c r="K161" s="46"/>
      <c r="L161" s="46"/>
      <c r="M161" s="46"/>
    </row>
    <row r="162">
      <c r="B162" s="46"/>
      <c r="I162" s="46"/>
      <c r="J162" s="46"/>
      <c r="K162" s="46"/>
      <c r="L162" s="46"/>
      <c r="M162" s="46"/>
    </row>
    <row r="163">
      <c r="B163" s="46"/>
      <c r="I163" s="46"/>
      <c r="J163" s="46"/>
      <c r="K163" s="46"/>
      <c r="L163" s="46"/>
      <c r="M163" s="46"/>
    </row>
    <row r="164">
      <c r="B164" s="46"/>
      <c r="I164" s="46"/>
      <c r="J164" s="46"/>
      <c r="K164" s="46"/>
      <c r="L164" s="46"/>
      <c r="M164" s="46"/>
    </row>
    <row r="165">
      <c r="B165" s="46"/>
      <c r="I165" s="46"/>
      <c r="J165" s="46"/>
      <c r="K165" s="46"/>
      <c r="L165" s="46"/>
      <c r="M165" s="46"/>
    </row>
    <row r="166">
      <c r="B166" s="46"/>
      <c r="I166" s="46"/>
      <c r="J166" s="46"/>
      <c r="K166" s="46"/>
      <c r="L166" s="46"/>
      <c r="M166" s="46"/>
    </row>
    <row r="167">
      <c r="B167" s="46"/>
      <c r="I167" s="46"/>
      <c r="J167" s="46"/>
      <c r="K167" s="46"/>
      <c r="L167" s="46"/>
      <c r="M167" s="46"/>
    </row>
    <row r="168">
      <c r="B168" s="46"/>
      <c r="I168" s="46"/>
      <c r="J168" s="46"/>
      <c r="K168" s="46"/>
      <c r="L168" s="46"/>
      <c r="M168" s="46"/>
    </row>
    <row r="169">
      <c r="B169" s="46"/>
      <c r="I169" s="46"/>
      <c r="J169" s="46"/>
      <c r="K169" s="46"/>
      <c r="L169" s="46"/>
      <c r="M169" s="46"/>
    </row>
    <row r="170">
      <c r="B170" s="46"/>
      <c r="I170" s="46"/>
      <c r="J170" s="46"/>
      <c r="K170" s="46"/>
      <c r="L170" s="46"/>
      <c r="M170" s="46"/>
    </row>
    <row r="171">
      <c r="B171" s="46"/>
      <c r="I171" s="46"/>
      <c r="J171" s="46"/>
      <c r="K171" s="46"/>
      <c r="L171" s="46"/>
      <c r="M171" s="46"/>
    </row>
    <row r="172">
      <c r="B172" s="46"/>
      <c r="I172" s="46"/>
      <c r="J172" s="46"/>
      <c r="K172" s="46"/>
      <c r="L172" s="46"/>
      <c r="M172" s="46"/>
    </row>
    <row r="173">
      <c r="B173" s="46"/>
      <c r="I173" s="46"/>
      <c r="J173" s="46"/>
      <c r="K173" s="46"/>
      <c r="L173" s="46"/>
      <c r="M173" s="46"/>
    </row>
    <row r="174">
      <c r="B174" s="46"/>
      <c r="I174" s="46"/>
      <c r="J174" s="46"/>
      <c r="K174" s="46"/>
      <c r="L174" s="46"/>
      <c r="M174" s="46"/>
    </row>
    <row r="175">
      <c r="B175" s="46"/>
      <c r="I175" s="46"/>
      <c r="J175" s="46"/>
      <c r="K175" s="46"/>
      <c r="L175" s="46"/>
      <c r="M175" s="46"/>
    </row>
    <row r="176">
      <c r="B176" s="46"/>
      <c r="I176" s="46"/>
      <c r="J176" s="46"/>
      <c r="K176" s="46"/>
      <c r="L176" s="46"/>
      <c r="M176" s="46"/>
    </row>
    <row r="177">
      <c r="B177" s="46"/>
      <c r="I177" s="46"/>
      <c r="J177" s="46"/>
      <c r="K177" s="46"/>
      <c r="L177" s="46"/>
      <c r="M177" s="46"/>
    </row>
    <row r="178">
      <c r="B178" s="46"/>
      <c r="I178" s="46"/>
      <c r="J178" s="46"/>
      <c r="K178" s="46"/>
      <c r="L178" s="46"/>
      <c r="M178" s="46"/>
    </row>
    <row r="179">
      <c r="B179" s="46"/>
      <c r="I179" s="46"/>
      <c r="J179" s="46"/>
      <c r="K179" s="46"/>
      <c r="L179" s="46"/>
      <c r="M179" s="46"/>
    </row>
    <row r="180">
      <c r="B180" s="46"/>
      <c r="I180" s="46"/>
      <c r="J180" s="46"/>
      <c r="K180" s="46"/>
      <c r="L180" s="46"/>
      <c r="M180" s="46"/>
    </row>
    <row r="181">
      <c r="B181" s="46"/>
      <c r="I181" s="46"/>
      <c r="J181" s="46"/>
      <c r="K181" s="46"/>
      <c r="L181" s="46"/>
      <c r="M181" s="46"/>
    </row>
    <row r="182">
      <c r="B182" s="46"/>
      <c r="I182" s="46"/>
      <c r="J182" s="46"/>
      <c r="K182" s="46"/>
      <c r="L182" s="46"/>
      <c r="M182" s="46"/>
    </row>
    <row r="183">
      <c r="B183" s="46"/>
      <c r="I183" s="46"/>
      <c r="J183" s="46"/>
      <c r="K183" s="46"/>
      <c r="L183" s="46"/>
      <c r="M183" s="46"/>
    </row>
    <row r="184">
      <c r="B184" s="46"/>
      <c r="I184" s="46"/>
      <c r="J184" s="46"/>
      <c r="K184" s="46"/>
      <c r="L184" s="46"/>
      <c r="M184" s="46"/>
    </row>
    <row r="185">
      <c r="B185" s="46"/>
      <c r="I185" s="46"/>
      <c r="J185" s="46"/>
      <c r="K185" s="46"/>
      <c r="L185" s="46"/>
      <c r="M185" s="46"/>
    </row>
    <row r="186">
      <c r="B186" s="46"/>
      <c r="I186" s="46"/>
      <c r="J186" s="46"/>
      <c r="K186" s="46"/>
      <c r="L186" s="46"/>
      <c r="M186" s="46"/>
    </row>
    <row r="187">
      <c r="B187" s="46"/>
      <c r="I187" s="46"/>
      <c r="J187" s="46"/>
      <c r="K187" s="46"/>
      <c r="L187" s="46"/>
      <c r="M187" s="46"/>
    </row>
    <row r="188">
      <c r="B188" s="46"/>
      <c r="I188" s="46"/>
      <c r="J188" s="46"/>
      <c r="K188" s="46"/>
      <c r="L188" s="46"/>
      <c r="M188" s="46"/>
    </row>
    <row r="189">
      <c r="B189" s="46"/>
      <c r="I189" s="46"/>
      <c r="J189" s="46"/>
      <c r="K189" s="46"/>
      <c r="L189" s="46"/>
      <c r="M189" s="46"/>
    </row>
    <row r="190">
      <c r="B190" s="46"/>
      <c r="I190" s="46"/>
      <c r="J190" s="46"/>
      <c r="K190" s="46"/>
      <c r="L190" s="46"/>
      <c r="M190" s="46"/>
    </row>
    <row r="191">
      <c r="B191" s="46"/>
      <c r="I191" s="46"/>
      <c r="J191" s="46"/>
      <c r="K191" s="46"/>
      <c r="L191" s="46"/>
      <c r="M191" s="46"/>
    </row>
    <row r="192">
      <c r="B192" s="46"/>
      <c r="I192" s="46"/>
      <c r="J192" s="46"/>
      <c r="K192" s="46"/>
      <c r="L192" s="46"/>
      <c r="M192" s="46"/>
    </row>
    <row r="193">
      <c r="B193" s="46"/>
      <c r="I193" s="46"/>
      <c r="J193" s="46"/>
      <c r="K193" s="46"/>
      <c r="L193" s="46"/>
      <c r="M193" s="46"/>
    </row>
    <row r="194">
      <c r="B194" s="46"/>
      <c r="I194" s="46"/>
      <c r="J194" s="46"/>
      <c r="K194" s="46"/>
      <c r="L194" s="46"/>
      <c r="M194" s="46"/>
    </row>
    <row r="195">
      <c r="B195" s="46"/>
      <c r="I195" s="46"/>
      <c r="J195" s="46"/>
      <c r="K195" s="46"/>
      <c r="L195" s="46"/>
      <c r="M195" s="46"/>
    </row>
    <row r="196">
      <c r="B196" s="46"/>
      <c r="I196" s="46"/>
      <c r="J196" s="46"/>
      <c r="K196" s="46"/>
      <c r="L196" s="46"/>
      <c r="M196" s="46"/>
    </row>
    <row r="197">
      <c r="B197" s="46"/>
      <c r="I197" s="46"/>
      <c r="J197" s="46"/>
      <c r="K197" s="46"/>
      <c r="L197" s="46"/>
      <c r="M197" s="46"/>
    </row>
    <row r="198">
      <c r="B198" s="46"/>
      <c r="I198" s="46"/>
      <c r="J198" s="46"/>
      <c r="K198" s="46"/>
      <c r="L198" s="46"/>
      <c r="M198" s="46"/>
    </row>
    <row r="199">
      <c r="B199" s="46"/>
      <c r="I199" s="46"/>
      <c r="J199" s="46"/>
      <c r="K199" s="46"/>
      <c r="L199" s="46"/>
      <c r="M199" s="46"/>
    </row>
    <row r="200">
      <c r="B200" s="46"/>
      <c r="I200" s="46"/>
      <c r="J200" s="46"/>
      <c r="K200" s="46"/>
      <c r="L200" s="46"/>
      <c r="M200" s="46"/>
    </row>
    <row r="201">
      <c r="B201" s="46"/>
      <c r="I201" s="46"/>
      <c r="J201" s="46"/>
      <c r="K201" s="46"/>
      <c r="L201" s="46"/>
      <c r="M201" s="46"/>
    </row>
    <row r="202">
      <c r="B202" s="46"/>
      <c r="I202" s="46"/>
      <c r="J202" s="46"/>
      <c r="K202" s="46"/>
      <c r="L202" s="46"/>
      <c r="M202" s="46"/>
    </row>
    <row r="203">
      <c r="B203" s="46"/>
      <c r="I203" s="46"/>
      <c r="J203" s="46"/>
      <c r="K203" s="46"/>
      <c r="L203" s="46"/>
      <c r="M203" s="46"/>
    </row>
    <row r="204">
      <c r="B204" s="46"/>
      <c r="I204" s="46"/>
      <c r="J204" s="46"/>
      <c r="K204" s="46"/>
      <c r="L204" s="46"/>
      <c r="M204" s="46"/>
    </row>
    <row r="205">
      <c r="B205" s="46"/>
      <c r="I205" s="46"/>
      <c r="J205" s="46"/>
      <c r="K205" s="46"/>
      <c r="L205" s="46"/>
      <c r="M205" s="46"/>
    </row>
    <row r="206">
      <c r="B206" s="46"/>
      <c r="I206" s="46"/>
      <c r="J206" s="46"/>
      <c r="K206" s="46"/>
      <c r="L206" s="46"/>
      <c r="M206" s="46"/>
    </row>
    <row r="207">
      <c r="B207" s="46"/>
      <c r="I207" s="46"/>
      <c r="J207" s="46"/>
      <c r="K207" s="46"/>
      <c r="L207" s="46"/>
      <c r="M207" s="46"/>
    </row>
    <row r="208">
      <c r="B208" s="46"/>
      <c r="I208" s="46"/>
      <c r="J208" s="46"/>
      <c r="K208" s="46"/>
      <c r="L208" s="46"/>
      <c r="M208" s="46"/>
    </row>
    <row r="209">
      <c r="B209" s="46"/>
      <c r="I209" s="46"/>
      <c r="J209" s="46"/>
      <c r="K209" s="46"/>
      <c r="L209" s="46"/>
      <c r="M209" s="46"/>
    </row>
    <row r="210">
      <c r="B210" s="46"/>
      <c r="I210" s="46"/>
      <c r="J210" s="46"/>
      <c r="K210" s="46"/>
      <c r="L210" s="46"/>
      <c r="M210" s="46"/>
    </row>
    <row r="211">
      <c r="B211" s="46"/>
      <c r="I211" s="46"/>
      <c r="J211" s="46"/>
      <c r="K211" s="46"/>
      <c r="L211" s="46"/>
      <c r="M211" s="46"/>
    </row>
    <row r="212">
      <c r="B212" s="46"/>
      <c r="I212" s="46"/>
      <c r="J212" s="46"/>
      <c r="K212" s="46"/>
      <c r="L212" s="46"/>
      <c r="M212" s="46"/>
    </row>
    <row r="213">
      <c r="B213" s="46"/>
      <c r="I213" s="46"/>
      <c r="J213" s="46"/>
      <c r="K213" s="46"/>
      <c r="L213" s="46"/>
      <c r="M213" s="46"/>
    </row>
    <row r="214">
      <c r="B214" s="46"/>
      <c r="I214" s="46"/>
      <c r="J214" s="46"/>
      <c r="K214" s="46"/>
      <c r="L214" s="46"/>
      <c r="M214" s="46"/>
    </row>
    <row r="215">
      <c r="B215" s="46"/>
      <c r="I215" s="46"/>
      <c r="J215" s="46"/>
      <c r="K215" s="46"/>
      <c r="L215" s="46"/>
      <c r="M215" s="46"/>
    </row>
    <row r="216">
      <c r="B216" s="46"/>
      <c r="I216" s="46"/>
      <c r="J216" s="46"/>
      <c r="K216" s="46"/>
      <c r="L216" s="46"/>
      <c r="M216" s="46"/>
    </row>
    <row r="217">
      <c r="B217" s="46"/>
      <c r="I217" s="46"/>
      <c r="J217" s="46"/>
      <c r="K217" s="46"/>
      <c r="L217" s="46"/>
      <c r="M217" s="46"/>
    </row>
    <row r="218">
      <c r="B218" s="46"/>
      <c r="I218" s="46"/>
      <c r="J218" s="46"/>
      <c r="K218" s="46"/>
      <c r="L218" s="46"/>
      <c r="M218" s="46"/>
    </row>
    <row r="219">
      <c r="B219" s="46"/>
      <c r="I219" s="46"/>
      <c r="J219" s="46"/>
      <c r="K219" s="46"/>
      <c r="L219" s="46"/>
      <c r="M219" s="46"/>
    </row>
    <row r="220">
      <c r="B220" s="46"/>
      <c r="I220" s="46"/>
      <c r="J220" s="46"/>
      <c r="K220" s="46"/>
      <c r="L220" s="46"/>
      <c r="M220" s="46"/>
    </row>
    <row r="221">
      <c r="B221" s="46"/>
      <c r="I221" s="46"/>
      <c r="J221" s="46"/>
      <c r="K221" s="46"/>
      <c r="L221" s="46"/>
      <c r="M221" s="46"/>
    </row>
    <row r="222">
      <c r="B222" s="46"/>
      <c r="I222" s="46"/>
      <c r="J222" s="46"/>
      <c r="K222" s="46"/>
      <c r="L222" s="46"/>
      <c r="M222" s="46"/>
    </row>
    <row r="223">
      <c r="B223" s="46"/>
      <c r="I223" s="46"/>
      <c r="J223" s="46"/>
      <c r="K223" s="46"/>
      <c r="L223" s="46"/>
      <c r="M223" s="46"/>
    </row>
    <row r="224">
      <c r="B224" s="46"/>
      <c r="I224" s="46"/>
      <c r="J224" s="46"/>
      <c r="K224" s="46"/>
      <c r="L224" s="46"/>
      <c r="M224" s="46"/>
    </row>
    <row r="225">
      <c r="B225" s="46"/>
      <c r="I225" s="46"/>
      <c r="J225" s="46"/>
      <c r="K225" s="46"/>
      <c r="L225" s="46"/>
      <c r="M225" s="46"/>
    </row>
    <row r="226">
      <c r="B226" s="46"/>
      <c r="I226" s="46"/>
      <c r="J226" s="46"/>
      <c r="K226" s="46"/>
      <c r="L226" s="46"/>
      <c r="M226" s="46"/>
    </row>
    <row r="227">
      <c r="B227" s="46"/>
      <c r="I227" s="46"/>
      <c r="J227" s="46"/>
      <c r="K227" s="46"/>
      <c r="L227" s="46"/>
      <c r="M227" s="46"/>
    </row>
    <row r="228">
      <c r="B228" s="46"/>
      <c r="I228" s="46"/>
      <c r="J228" s="46"/>
      <c r="K228" s="46"/>
      <c r="L228" s="46"/>
      <c r="M228" s="46"/>
    </row>
    <row r="229">
      <c r="B229" s="46"/>
      <c r="I229" s="46"/>
      <c r="J229" s="46"/>
      <c r="K229" s="46"/>
      <c r="L229" s="46"/>
      <c r="M229" s="46"/>
    </row>
    <row r="230">
      <c r="B230" s="46"/>
      <c r="I230" s="46"/>
      <c r="J230" s="46"/>
      <c r="K230" s="46"/>
      <c r="L230" s="46"/>
      <c r="M230" s="46"/>
    </row>
    <row r="231">
      <c r="B231" s="46"/>
      <c r="I231" s="46"/>
      <c r="J231" s="46"/>
      <c r="K231" s="46"/>
      <c r="L231" s="46"/>
      <c r="M231" s="46"/>
    </row>
    <row r="232">
      <c r="B232" s="46"/>
      <c r="I232" s="46"/>
      <c r="J232" s="46"/>
      <c r="K232" s="46"/>
      <c r="L232" s="46"/>
      <c r="M232" s="46"/>
    </row>
    <row r="233">
      <c r="B233" s="46"/>
      <c r="I233" s="46"/>
      <c r="J233" s="46"/>
      <c r="K233" s="46"/>
      <c r="L233" s="46"/>
      <c r="M233" s="46"/>
    </row>
    <row r="234">
      <c r="B234" s="46"/>
      <c r="I234" s="46"/>
      <c r="J234" s="46"/>
      <c r="K234" s="46"/>
      <c r="L234" s="46"/>
      <c r="M234" s="46"/>
    </row>
    <row r="235">
      <c r="B235" s="46"/>
      <c r="I235" s="46"/>
      <c r="J235" s="46"/>
      <c r="K235" s="46"/>
      <c r="L235" s="46"/>
      <c r="M235" s="46"/>
    </row>
    <row r="236">
      <c r="B236" s="46"/>
      <c r="I236" s="46"/>
      <c r="J236" s="46"/>
      <c r="K236" s="46"/>
      <c r="L236" s="46"/>
      <c r="M236" s="46"/>
    </row>
    <row r="237">
      <c r="B237" s="46"/>
      <c r="I237" s="46"/>
      <c r="J237" s="46"/>
      <c r="K237" s="46"/>
      <c r="L237" s="46"/>
      <c r="M237" s="46"/>
    </row>
    <row r="238">
      <c r="B238" s="46"/>
      <c r="I238" s="46"/>
      <c r="J238" s="46"/>
      <c r="K238" s="46"/>
      <c r="L238" s="46"/>
      <c r="M238" s="46"/>
    </row>
    <row r="239">
      <c r="B239" s="46"/>
      <c r="I239" s="46"/>
      <c r="J239" s="46"/>
      <c r="K239" s="46"/>
      <c r="L239" s="46"/>
      <c r="M239" s="46"/>
    </row>
    <row r="240">
      <c r="B240" s="46"/>
      <c r="I240" s="46"/>
      <c r="J240" s="46"/>
      <c r="K240" s="46"/>
      <c r="L240" s="46"/>
      <c r="M240" s="46"/>
    </row>
    <row r="241">
      <c r="B241" s="46"/>
      <c r="I241" s="46"/>
      <c r="J241" s="46"/>
      <c r="K241" s="46"/>
      <c r="L241" s="46"/>
      <c r="M241" s="46"/>
    </row>
    <row r="242">
      <c r="B242" s="46"/>
      <c r="I242" s="46"/>
      <c r="J242" s="46"/>
      <c r="K242" s="46"/>
      <c r="L242" s="46"/>
      <c r="M242" s="46"/>
    </row>
    <row r="243">
      <c r="B243" s="46"/>
      <c r="I243" s="46"/>
      <c r="J243" s="46"/>
      <c r="K243" s="46"/>
      <c r="L243" s="46"/>
      <c r="M243" s="46"/>
    </row>
    <row r="244">
      <c r="B244" s="46"/>
      <c r="I244" s="46"/>
      <c r="J244" s="46"/>
      <c r="K244" s="46"/>
      <c r="L244" s="46"/>
      <c r="M244" s="46"/>
    </row>
    <row r="245">
      <c r="B245" s="46"/>
      <c r="I245" s="46"/>
      <c r="J245" s="46"/>
      <c r="K245" s="46"/>
      <c r="L245" s="46"/>
      <c r="M245" s="46"/>
    </row>
    <row r="246">
      <c r="B246" s="46"/>
      <c r="I246" s="46"/>
      <c r="J246" s="46"/>
      <c r="K246" s="46"/>
      <c r="L246" s="46"/>
      <c r="M246" s="46"/>
    </row>
    <row r="247">
      <c r="B247" s="46"/>
      <c r="I247" s="46"/>
      <c r="J247" s="46"/>
      <c r="K247" s="46"/>
      <c r="L247" s="46"/>
      <c r="M247" s="46"/>
    </row>
    <row r="248">
      <c r="B248" s="46"/>
      <c r="I248" s="46"/>
      <c r="J248" s="46"/>
      <c r="K248" s="46"/>
      <c r="L248" s="46"/>
      <c r="M248" s="46"/>
    </row>
    <row r="249">
      <c r="B249" s="46"/>
      <c r="I249" s="46"/>
      <c r="J249" s="46"/>
      <c r="K249" s="46"/>
      <c r="L249" s="46"/>
      <c r="M249" s="46"/>
    </row>
    <row r="250">
      <c r="B250" s="46"/>
      <c r="I250" s="46"/>
      <c r="J250" s="46"/>
      <c r="K250" s="46"/>
      <c r="L250" s="46"/>
      <c r="M250" s="46"/>
    </row>
    <row r="251">
      <c r="B251" s="46"/>
      <c r="I251" s="46"/>
      <c r="J251" s="46"/>
      <c r="K251" s="46"/>
      <c r="L251" s="46"/>
      <c r="M251" s="46"/>
    </row>
    <row r="252">
      <c r="B252" s="46"/>
      <c r="I252" s="46"/>
      <c r="J252" s="46"/>
      <c r="K252" s="46"/>
      <c r="L252" s="46"/>
      <c r="M252" s="46"/>
    </row>
    <row r="253">
      <c r="B253" s="46"/>
      <c r="I253" s="46"/>
      <c r="J253" s="46"/>
      <c r="K253" s="46"/>
      <c r="L253" s="46"/>
      <c r="M253" s="46"/>
    </row>
    <row r="254">
      <c r="B254" s="46"/>
      <c r="I254" s="46"/>
      <c r="J254" s="46"/>
      <c r="K254" s="46"/>
      <c r="L254" s="46"/>
      <c r="M254" s="46"/>
    </row>
    <row r="255">
      <c r="B255" s="46"/>
      <c r="I255" s="46"/>
      <c r="J255" s="46"/>
      <c r="K255" s="46"/>
      <c r="L255" s="46"/>
      <c r="M255" s="46"/>
    </row>
    <row r="256">
      <c r="B256" s="46"/>
      <c r="I256" s="46"/>
      <c r="J256" s="46"/>
      <c r="K256" s="46"/>
      <c r="L256" s="46"/>
      <c r="M256" s="46"/>
    </row>
    <row r="257">
      <c r="B257" s="46"/>
      <c r="I257" s="46"/>
      <c r="J257" s="46"/>
      <c r="K257" s="46"/>
      <c r="L257" s="46"/>
      <c r="M257" s="46"/>
    </row>
    <row r="258">
      <c r="B258" s="46"/>
      <c r="I258" s="46"/>
      <c r="J258" s="46"/>
      <c r="K258" s="46"/>
      <c r="L258" s="46"/>
      <c r="M258" s="46"/>
    </row>
    <row r="259">
      <c r="B259" s="46"/>
      <c r="I259" s="46"/>
      <c r="J259" s="46"/>
      <c r="K259" s="46"/>
      <c r="L259" s="46"/>
      <c r="M259" s="46"/>
    </row>
    <row r="260">
      <c r="B260" s="46"/>
      <c r="I260" s="46"/>
      <c r="J260" s="46"/>
      <c r="K260" s="46"/>
      <c r="L260" s="46"/>
      <c r="M260" s="46"/>
    </row>
    <row r="261">
      <c r="B261" s="46"/>
      <c r="I261" s="46"/>
      <c r="J261" s="46"/>
      <c r="K261" s="46"/>
      <c r="L261" s="46"/>
      <c r="M261" s="46"/>
    </row>
    <row r="262">
      <c r="B262" s="46"/>
      <c r="I262" s="46"/>
      <c r="J262" s="46"/>
      <c r="K262" s="46"/>
      <c r="L262" s="46"/>
      <c r="M262" s="46"/>
    </row>
    <row r="263">
      <c r="B263" s="46"/>
      <c r="I263" s="46"/>
      <c r="J263" s="46"/>
      <c r="K263" s="46"/>
      <c r="L263" s="46"/>
      <c r="M263" s="46"/>
    </row>
    <row r="264">
      <c r="B264" s="46"/>
      <c r="I264" s="46"/>
      <c r="J264" s="46"/>
      <c r="K264" s="46"/>
      <c r="L264" s="46"/>
      <c r="M264" s="46"/>
    </row>
    <row r="265">
      <c r="B265" s="46"/>
      <c r="I265" s="46"/>
      <c r="J265" s="46"/>
      <c r="K265" s="46"/>
      <c r="L265" s="46"/>
      <c r="M265" s="46"/>
    </row>
    <row r="266">
      <c r="B266" s="46"/>
      <c r="I266" s="46"/>
      <c r="J266" s="46"/>
      <c r="K266" s="46"/>
      <c r="L266" s="46"/>
      <c r="M266" s="46"/>
    </row>
    <row r="267">
      <c r="B267" s="46"/>
      <c r="I267" s="46"/>
      <c r="J267" s="46"/>
      <c r="K267" s="46"/>
      <c r="L267" s="46"/>
      <c r="M267" s="46"/>
    </row>
    <row r="268">
      <c r="B268" s="46"/>
      <c r="I268" s="46"/>
      <c r="J268" s="46"/>
      <c r="K268" s="46"/>
      <c r="L268" s="46"/>
      <c r="M268" s="46"/>
    </row>
    <row r="269">
      <c r="B269" s="46"/>
      <c r="I269" s="46"/>
      <c r="J269" s="46"/>
      <c r="K269" s="46"/>
      <c r="L269" s="46"/>
      <c r="M269" s="46"/>
    </row>
    <row r="270">
      <c r="B270" s="46"/>
      <c r="I270" s="46"/>
      <c r="J270" s="46"/>
      <c r="K270" s="46"/>
      <c r="L270" s="46"/>
      <c r="M270" s="46"/>
    </row>
    <row r="271">
      <c r="B271" s="46"/>
      <c r="I271" s="46"/>
      <c r="J271" s="46"/>
      <c r="K271" s="46"/>
      <c r="L271" s="46"/>
      <c r="M271" s="46"/>
    </row>
    <row r="272">
      <c r="B272" s="46"/>
      <c r="I272" s="46"/>
      <c r="J272" s="46"/>
      <c r="K272" s="46"/>
      <c r="L272" s="46"/>
      <c r="M272" s="46"/>
    </row>
    <row r="273">
      <c r="B273" s="46"/>
      <c r="I273" s="46"/>
      <c r="J273" s="46"/>
      <c r="K273" s="46"/>
      <c r="L273" s="46"/>
      <c r="M273" s="46"/>
    </row>
    <row r="274">
      <c r="B274" s="46"/>
      <c r="I274" s="46"/>
      <c r="J274" s="46"/>
      <c r="K274" s="46"/>
      <c r="L274" s="46"/>
      <c r="M274" s="46"/>
    </row>
    <row r="275">
      <c r="B275" s="46"/>
      <c r="I275" s="46"/>
      <c r="J275" s="46"/>
      <c r="K275" s="46"/>
      <c r="L275" s="46"/>
      <c r="M275" s="46"/>
    </row>
    <row r="276">
      <c r="B276" s="46"/>
      <c r="I276" s="46"/>
      <c r="J276" s="46"/>
      <c r="K276" s="46"/>
      <c r="L276" s="46"/>
      <c r="M276" s="46"/>
    </row>
    <row r="277">
      <c r="B277" s="46"/>
      <c r="I277" s="46"/>
      <c r="J277" s="46"/>
      <c r="K277" s="46"/>
      <c r="L277" s="46"/>
      <c r="M277" s="46"/>
    </row>
    <row r="278">
      <c r="B278" s="46"/>
      <c r="I278" s="46"/>
      <c r="J278" s="46"/>
      <c r="K278" s="46"/>
      <c r="L278" s="46"/>
      <c r="M278" s="46"/>
    </row>
    <row r="279">
      <c r="B279" s="46"/>
      <c r="I279" s="46"/>
      <c r="J279" s="46"/>
      <c r="K279" s="46"/>
      <c r="L279" s="46"/>
      <c r="M279" s="46"/>
    </row>
    <row r="280">
      <c r="B280" s="46"/>
      <c r="I280" s="46"/>
      <c r="J280" s="46"/>
      <c r="K280" s="46"/>
      <c r="L280" s="46"/>
      <c r="M280" s="46"/>
    </row>
    <row r="281">
      <c r="B281" s="46"/>
      <c r="I281" s="46"/>
      <c r="J281" s="46"/>
      <c r="K281" s="46"/>
      <c r="L281" s="46"/>
      <c r="M281" s="46"/>
    </row>
    <row r="282">
      <c r="B282" s="46"/>
      <c r="I282" s="46"/>
      <c r="J282" s="46"/>
      <c r="K282" s="46"/>
      <c r="L282" s="46"/>
      <c r="M282" s="46"/>
    </row>
    <row r="283">
      <c r="B283" s="46"/>
      <c r="I283" s="46"/>
      <c r="J283" s="46"/>
      <c r="K283" s="46"/>
      <c r="L283" s="46"/>
      <c r="M283" s="46"/>
    </row>
    <row r="284">
      <c r="B284" s="46"/>
      <c r="I284" s="46"/>
      <c r="J284" s="46"/>
      <c r="K284" s="46"/>
      <c r="L284" s="46"/>
      <c r="M284" s="46"/>
    </row>
    <row r="285">
      <c r="B285" s="46"/>
      <c r="I285" s="46"/>
      <c r="J285" s="46"/>
      <c r="K285" s="46"/>
      <c r="L285" s="46"/>
      <c r="M285" s="46"/>
    </row>
    <row r="286">
      <c r="B286" s="46"/>
      <c r="I286" s="46"/>
      <c r="J286" s="46"/>
      <c r="K286" s="46"/>
      <c r="L286" s="46"/>
      <c r="M286" s="46"/>
    </row>
    <row r="287">
      <c r="B287" s="46"/>
      <c r="I287" s="46"/>
      <c r="J287" s="46"/>
      <c r="K287" s="46"/>
      <c r="L287" s="46"/>
      <c r="M287" s="46"/>
    </row>
    <row r="288">
      <c r="B288" s="46"/>
      <c r="I288" s="46"/>
      <c r="J288" s="46"/>
      <c r="K288" s="46"/>
      <c r="L288" s="46"/>
      <c r="M288" s="46"/>
    </row>
    <row r="289">
      <c r="B289" s="46"/>
      <c r="I289" s="46"/>
      <c r="J289" s="46"/>
      <c r="K289" s="46"/>
      <c r="L289" s="46"/>
      <c r="M289" s="46"/>
    </row>
    <row r="290">
      <c r="B290" s="46"/>
      <c r="I290" s="46"/>
      <c r="J290" s="46"/>
      <c r="K290" s="46"/>
      <c r="L290" s="46"/>
      <c r="M290" s="46"/>
    </row>
    <row r="291">
      <c r="B291" s="46"/>
      <c r="I291" s="46"/>
      <c r="J291" s="46"/>
      <c r="K291" s="46"/>
      <c r="L291" s="46"/>
      <c r="M291" s="46"/>
    </row>
    <row r="292">
      <c r="B292" s="46"/>
      <c r="I292" s="46"/>
      <c r="J292" s="46"/>
      <c r="K292" s="46"/>
      <c r="L292" s="46"/>
      <c r="M292" s="46"/>
    </row>
    <row r="293">
      <c r="B293" s="46"/>
      <c r="I293" s="46"/>
      <c r="J293" s="46"/>
      <c r="K293" s="46"/>
      <c r="L293" s="46"/>
      <c r="M293" s="46"/>
    </row>
    <row r="294">
      <c r="B294" s="46"/>
      <c r="I294" s="46"/>
      <c r="J294" s="46"/>
      <c r="K294" s="46"/>
      <c r="L294" s="46"/>
      <c r="M294" s="46"/>
    </row>
    <row r="295">
      <c r="B295" s="46"/>
      <c r="I295" s="46"/>
      <c r="J295" s="46"/>
      <c r="K295" s="46"/>
      <c r="L295" s="46"/>
      <c r="M295" s="46"/>
    </row>
    <row r="296">
      <c r="B296" s="46"/>
      <c r="I296" s="46"/>
      <c r="J296" s="46"/>
      <c r="K296" s="46"/>
      <c r="L296" s="46"/>
      <c r="M296" s="46"/>
    </row>
    <row r="297">
      <c r="B297" s="46"/>
      <c r="I297" s="46"/>
      <c r="J297" s="46"/>
      <c r="K297" s="46"/>
      <c r="L297" s="46"/>
      <c r="M297" s="46"/>
    </row>
    <row r="298">
      <c r="B298" s="46"/>
      <c r="I298" s="46"/>
      <c r="J298" s="46"/>
      <c r="K298" s="46"/>
      <c r="L298" s="46"/>
      <c r="M298" s="46"/>
    </row>
    <row r="299">
      <c r="B299" s="46"/>
      <c r="I299" s="46"/>
      <c r="J299" s="46"/>
      <c r="K299" s="46"/>
      <c r="L299" s="46"/>
      <c r="M299" s="46"/>
    </row>
    <row r="300">
      <c r="B300" s="46"/>
      <c r="I300" s="46"/>
      <c r="J300" s="46"/>
      <c r="K300" s="46"/>
      <c r="L300" s="46"/>
      <c r="M300" s="46"/>
    </row>
    <row r="301">
      <c r="B301" s="46"/>
      <c r="I301" s="46"/>
      <c r="J301" s="46"/>
      <c r="K301" s="46"/>
      <c r="L301" s="46"/>
      <c r="M301" s="46"/>
    </row>
    <row r="302">
      <c r="B302" s="46"/>
      <c r="I302" s="46"/>
      <c r="J302" s="46"/>
      <c r="K302" s="46"/>
      <c r="L302" s="46"/>
      <c r="M302" s="46"/>
    </row>
    <row r="303">
      <c r="B303" s="46"/>
      <c r="I303" s="46"/>
      <c r="J303" s="46"/>
      <c r="K303" s="46"/>
      <c r="L303" s="46"/>
      <c r="M303" s="46"/>
    </row>
    <row r="304">
      <c r="B304" s="46"/>
      <c r="I304" s="46"/>
      <c r="J304" s="46"/>
      <c r="K304" s="46"/>
      <c r="L304" s="46"/>
      <c r="M304" s="46"/>
    </row>
    <row r="305">
      <c r="B305" s="46"/>
      <c r="I305" s="46"/>
      <c r="J305" s="46"/>
      <c r="K305" s="46"/>
      <c r="L305" s="46"/>
      <c r="M305" s="46"/>
    </row>
    <row r="306">
      <c r="B306" s="46"/>
      <c r="I306" s="46"/>
      <c r="J306" s="46"/>
      <c r="K306" s="46"/>
      <c r="L306" s="46"/>
      <c r="M306" s="46"/>
    </row>
    <row r="307">
      <c r="B307" s="46"/>
      <c r="I307" s="46"/>
      <c r="J307" s="46"/>
      <c r="K307" s="46"/>
      <c r="L307" s="46"/>
      <c r="M307" s="46"/>
    </row>
    <row r="308">
      <c r="B308" s="46"/>
      <c r="I308" s="46"/>
      <c r="J308" s="46"/>
      <c r="K308" s="46"/>
      <c r="L308" s="46"/>
      <c r="M308" s="46"/>
    </row>
    <row r="309">
      <c r="B309" s="46"/>
      <c r="I309" s="46"/>
      <c r="J309" s="46"/>
      <c r="K309" s="46"/>
      <c r="L309" s="46"/>
      <c r="M309" s="46"/>
    </row>
    <row r="310">
      <c r="B310" s="46"/>
      <c r="I310" s="46"/>
      <c r="J310" s="46"/>
      <c r="K310" s="46"/>
      <c r="L310" s="46"/>
      <c r="M310" s="46"/>
    </row>
    <row r="311">
      <c r="B311" s="46"/>
      <c r="I311" s="46"/>
      <c r="J311" s="46"/>
      <c r="K311" s="46"/>
      <c r="L311" s="46"/>
      <c r="M311" s="46"/>
    </row>
    <row r="312">
      <c r="B312" s="46"/>
      <c r="I312" s="46"/>
      <c r="J312" s="46"/>
      <c r="K312" s="46"/>
      <c r="L312" s="46"/>
      <c r="M312" s="46"/>
    </row>
    <row r="313">
      <c r="B313" s="46"/>
      <c r="I313" s="46"/>
      <c r="J313" s="46"/>
      <c r="K313" s="46"/>
      <c r="L313" s="46"/>
      <c r="M313" s="46"/>
    </row>
    <row r="314">
      <c r="B314" s="46"/>
      <c r="I314" s="46"/>
      <c r="J314" s="46"/>
      <c r="K314" s="46"/>
      <c r="L314" s="46"/>
      <c r="M314" s="46"/>
    </row>
    <row r="315">
      <c r="B315" s="46"/>
      <c r="I315" s="46"/>
      <c r="J315" s="46"/>
      <c r="K315" s="46"/>
      <c r="L315" s="46"/>
      <c r="M315" s="46"/>
    </row>
    <row r="316">
      <c r="B316" s="46"/>
      <c r="I316" s="46"/>
      <c r="J316" s="46"/>
      <c r="K316" s="46"/>
      <c r="L316" s="46"/>
      <c r="M316" s="46"/>
    </row>
    <row r="317">
      <c r="B317" s="46"/>
      <c r="I317" s="46"/>
      <c r="J317" s="46"/>
      <c r="K317" s="46"/>
      <c r="L317" s="46"/>
      <c r="M317" s="46"/>
    </row>
    <row r="318">
      <c r="B318" s="46"/>
      <c r="I318" s="46"/>
      <c r="J318" s="46"/>
      <c r="K318" s="46"/>
      <c r="L318" s="46"/>
      <c r="M318" s="46"/>
    </row>
    <row r="319">
      <c r="B319" s="46"/>
      <c r="I319" s="46"/>
      <c r="J319" s="46"/>
      <c r="K319" s="46"/>
      <c r="L319" s="46"/>
      <c r="M319" s="46"/>
    </row>
    <row r="320">
      <c r="B320" s="46"/>
      <c r="I320" s="46"/>
      <c r="J320" s="46"/>
      <c r="K320" s="46"/>
      <c r="L320" s="46"/>
      <c r="M320" s="46"/>
    </row>
    <row r="321">
      <c r="B321" s="46"/>
      <c r="I321" s="46"/>
      <c r="J321" s="46"/>
      <c r="K321" s="46"/>
      <c r="L321" s="46"/>
      <c r="M321" s="46"/>
    </row>
    <row r="322">
      <c r="B322" s="46"/>
      <c r="I322" s="46"/>
      <c r="J322" s="46"/>
      <c r="K322" s="46"/>
      <c r="L322" s="46"/>
      <c r="M322" s="46"/>
    </row>
    <row r="323">
      <c r="B323" s="46"/>
      <c r="I323" s="46"/>
      <c r="J323" s="46"/>
      <c r="K323" s="46"/>
      <c r="L323" s="46"/>
      <c r="M323" s="46"/>
    </row>
    <row r="324">
      <c r="B324" s="46"/>
      <c r="I324" s="46"/>
      <c r="J324" s="46"/>
      <c r="K324" s="46"/>
      <c r="L324" s="46"/>
      <c r="M324" s="46"/>
    </row>
    <row r="325">
      <c r="B325" s="46"/>
      <c r="I325" s="46"/>
      <c r="J325" s="46"/>
      <c r="K325" s="46"/>
      <c r="L325" s="46"/>
      <c r="M325" s="46"/>
    </row>
    <row r="326">
      <c r="B326" s="46"/>
      <c r="I326" s="46"/>
      <c r="J326" s="46"/>
      <c r="K326" s="46"/>
      <c r="L326" s="46"/>
      <c r="M326" s="46"/>
    </row>
    <row r="327">
      <c r="B327" s="46"/>
      <c r="I327" s="46"/>
      <c r="J327" s="46"/>
      <c r="K327" s="46"/>
      <c r="L327" s="46"/>
      <c r="M327" s="46"/>
    </row>
    <row r="328">
      <c r="B328" s="46"/>
      <c r="I328" s="46"/>
      <c r="J328" s="46"/>
      <c r="K328" s="46"/>
      <c r="L328" s="46"/>
      <c r="M328" s="46"/>
    </row>
    <row r="329">
      <c r="B329" s="46"/>
      <c r="I329" s="46"/>
      <c r="J329" s="46"/>
      <c r="K329" s="46"/>
      <c r="L329" s="46"/>
      <c r="M329" s="46"/>
    </row>
    <row r="330">
      <c r="B330" s="46"/>
      <c r="I330" s="46"/>
      <c r="J330" s="46"/>
      <c r="K330" s="46"/>
      <c r="L330" s="46"/>
      <c r="M330" s="46"/>
    </row>
    <row r="331">
      <c r="B331" s="46"/>
      <c r="I331" s="46"/>
      <c r="J331" s="46"/>
      <c r="K331" s="46"/>
      <c r="L331" s="46"/>
      <c r="M331" s="46"/>
    </row>
    <row r="332">
      <c r="B332" s="46"/>
      <c r="I332" s="46"/>
      <c r="J332" s="46"/>
      <c r="K332" s="46"/>
      <c r="L332" s="46"/>
      <c r="M332" s="46"/>
    </row>
    <row r="333">
      <c r="B333" s="46"/>
      <c r="I333" s="46"/>
      <c r="J333" s="46"/>
      <c r="K333" s="46"/>
      <c r="L333" s="46"/>
      <c r="M333" s="46"/>
    </row>
    <row r="334">
      <c r="B334" s="46"/>
      <c r="I334" s="46"/>
      <c r="J334" s="46"/>
      <c r="K334" s="46"/>
      <c r="L334" s="46"/>
      <c r="M334" s="46"/>
    </row>
    <row r="335">
      <c r="B335" s="46"/>
      <c r="I335" s="46"/>
      <c r="J335" s="46"/>
      <c r="K335" s="46"/>
      <c r="L335" s="46"/>
      <c r="M335" s="46"/>
    </row>
    <row r="336">
      <c r="B336" s="46"/>
      <c r="I336" s="46"/>
      <c r="J336" s="46"/>
      <c r="K336" s="46"/>
      <c r="L336" s="46"/>
      <c r="M336" s="46"/>
    </row>
    <row r="337">
      <c r="B337" s="46"/>
      <c r="I337" s="46"/>
      <c r="J337" s="46"/>
      <c r="K337" s="46"/>
      <c r="L337" s="46"/>
      <c r="M337" s="46"/>
    </row>
    <row r="338">
      <c r="B338" s="46"/>
      <c r="I338" s="46"/>
      <c r="J338" s="46"/>
      <c r="K338" s="46"/>
      <c r="L338" s="46"/>
      <c r="M338" s="46"/>
    </row>
    <row r="339">
      <c r="B339" s="46"/>
      <c r="I339" s="46"/>
      <c r="J339" s="46"/>
      <c r="K339" s="46"/>
      <c r="L339" s="46"/>
      <c r="M339" s="46"/>
    </row>
    <row r="340">
      <c r="B340" s="46"/>
      <c r="I340" s="46"/>
      <c r="J340" s="46"/>
      <c r="K340" s="46"/>
      <c r="L340" s="46"/>
      <c r="M340" s="46"/>
    </row>
    <row r="341">
      <c r="B341" s="46"/>
      <c r="I341" s="46"/>
      <c r="J341" s="46"/>
      <c r="K341" s="46"/>
      <c r="L341" s="46"/>
      <c r="M341" s="46"/>
    </row>
    <row r="342">
      <c r="B342" s="46"/>
      <c r="I342" s="46"/>
      <c r="J342" s="46"/>
      <c r="K342" s="46"/>
      <c r="L342" s="46"/>
      <c r="M342" s="46"/>
    </row>
    <row r="343">
      <c r="B343" s="46"/>
      <c r="I343" s="46"/>
      <c r="J343" s="46"/>
      <c r="K343" s="46"/>
      <c r="L343" s="46"/>
      <c r="M343" s="46"/>
    </row>
    <row r="344">
      <c r="B344" s="46"/>
      <c r="I344" s="46"/>
      <c r="J344" s="46"/>
      <c r="K344" s="46"/>
      <c r="L344" s="46"/>
      <c r="M344" s="46"/>
    </row>
    <row r="345">
      <c r="B345" s="46"/>
      <c r="I345" s="46"/>
      <c r="J345" s="46"/>
      <c r="K345" s="46"/>
      <c r="L345" s="46"/>
      <c r="M345" s="46"/>
    </row>
    <row r="346">
      <c r="B346" s="46"/>
      <c r="I346" s="46"/>
      <c r="J346" s="46"/>
      <c r="K346" s="46"/>
      <c r="L346" s="46"/>
      <c r="M346" s="46"/>
    </row>
    <row r="347">
      <c r="B347" s="46"/>
      <c r="I347" s="46"/>
      <c r="J347" s="46"/>
      <c r="K347" s="46"/>
      <c r="L347" s="46"/>
      <c r="M347" s="46"/>
    </row>
    <row r="348">
      <c r="B348" s="46"/>
      <c r="I348" s="46"/>
      <c r="J348" s="46"/>
      <c r="K348" s="46"/>
      <c r="L348" s="46"/>
      <c r="M348" s="46"/>
    </row>
    <row r="349">
      <c r="B349" s="46"/>
      <c r="I349" s="46"/>
      <c r="J349" s="46"/>
      <c r="K349" s="46"/>
      <c r="L349" s="46"/>
      <c r="M349" s="46"/>
    </row>
    <row r="350">
      <c r="B350" s="46"/>
      <c r="I350" s="46"/>
      <c r="J350" s="46"/>
      <c r="K350" s="46"/>
      <c r="L350" s="46"/>
      <c r="M350" s="46"/>
    </row>
    <row r="351">
      <c r="B351" s="46"/>
      <c r="I351" s="46"/>
      <c r="J351" s="46"/>
      <c r="K351" s="46"/>
      <c r="L351" s="46"/>
      <c r="M351" s="46"/>
    </row>
    <row r="352">
      <c r="B352" s="46"/>
      <c r="I352" s="46"/>
      <c r="J352" s="46"/>
      <c r="K352" s="46"/>
      <c r="L352" s="46"/>
      <c r="M352" s="46"/>
    </row>
    <row r="353">
      <c r="B353" s="46"/>
      <c r="I353" s="46"/>
      <c r="J353" s="46"/>
      <c r="K353" s="46"/>
      <c r="L353" s="46"/>
      <c r="M353" s="46"/>
    </row>
    <row r="354">
      <c r="B354" s="46"/>
      <c r="I354" s="46"/>
      <c r="J354" s="46"/>
      <c r="K354" s="46"/>
      <c r="L354" s="46"/>
      <c r="M354" s="46"/>
    </row>
    <row r="355">
      <c r="B355" s="46"/>
      <c r="I355" s="46"/>
      <c r="J355" s="46"/>
      <c r="K355" s="46"/>
      <c r="L355" s="46"/>
      <c r="M355" s="46"/>
    </row>
    <row r="356">
      <c r="B356" s="46"/>
      <c r="I356" s="46"/>
      <c r="J356" s="46"/>
      <c r="K356" s="46"/>
      <c r="L356" s="46"/>
      <c r="M356" s="46"/>
    </row>
    <row r="357">
      <c r="B357" s="46"/>
      <c r="I357" s="46"/>
      <c r="J357" s="46"/>
      <c r="K357" s="46"/>
      <c r="L357" s="46"/>
      <c r="M357" s="46"/>
    </row>
    <row r="358">
      <c r="B358" s="46"/>
      <c r="I358" s="46"/>
      <c r="J358" s="46"/>
      <c r="K358" s="46"/>
      <c r="L358" s="46"/>
      <c r="M358" s="46"/>
    </row>
    <row r="359">
      <c r="B359" s="46"/>
      <c r="I359" s="46"/>
      <c r="J359" s="46"/>
      <c r="K359" s="46"/>
      <c r="L359" s="46"/>
      <c r="M359" s="46"/>
    </row>
    <row r="360">
      <c r="B360" s="46"/>
      <c r="I360" s="46"/>
      <c r="J360" s="46"/>
      <c r="K360" s="46"/>
      <c r="L360" s="46"/>
      <c r="M360" s="46"/>
    </row>
    <row r="361">
      <c r="B361" s="46"/>
      <c r="I361" s="46"/>
      <c r="J361" s="46"/>
      <c r="K361" s="46"/>
      <c r="L361" s="46"/>
      <c r="M361" s="46"/>
    </row>
    <row r="362">
      <c r="B362" s="46"/>
      <c r="I362" s="46"/>
      <c r="J362" s="46"/>
      <c r="K362" s="46"/>
      <c r="L362" s="46"/>
      <c r="M362" s="46"/>
    </row>
    <row r="363">
      <c r="B363" s="46"/>
      <c r="I363" s="46"/>
      <c r="J363" s="46"/>
      <c r="K363" s="46"/>
      <c r="L363" s="46"/>
      <c r="M363" s="46"/>
    </row>
    <row r="364">
      <c r="B364" s="46"/>
      <c r="I364" s="46"/>
      <c r="J364" s="46"/>
      <c r="K364" s="46"/>
      <c r="L364" s="46"/>
      <c r="M364" s="46"/>
    </row>
    <row r="365">
      <c r="B365" s="46"/>
      <c r="I365" s="46"/>
      <c r="J365" s="46"/>
      <c r="K365" s="46"/>
      <c r="L365" s="46"/>
      <c r="M365" s="46"/>
    </row>
    <row r="366">
      <c r="B366" s="46"/>
      <c r="I366" s="46"/>
      <c r="J366" s="46"/>
      <c r="K366" s="46"/>
      <c r="L366" s="46"/>
      <c r="M366" s="46"/>
    </row>
    <row r="367">
      <c r="B367" s="46"/>
      <c r="I367" s="46"/>
      <c r="J367" s="46"/>
      <c r="K367" s="46"/>
      <c r="L367" s="46"/>
      <c r="M367" s="46"/>
    </row>
    <row r="368">
      <c r="B368" s="46"/>
      <c r="I368" s="46"/>
      <c r="J368" s="46"/>
      <c r="K368" s="46"/>
      <c r="L368" s="46"/>
      <c r="M368" s="46"/>
    </row>
    <row r="369">
      <c r="B369" s="46"/>
      <c r="I369" s="46"/>
      <c r="J369" s="46"/>
      <c r="K369" s="46"/>
      <c r="L369" s="46"/>
      <c r="M369" s="46"/>
    </row>
    <row r="370">
      <c r="B370" s="46"/>
      <c r="I370" s="46"/>
      <c r="J370" s="46"/>
      <c r="K370" s="46"/>
      <c r="L370" s="46"/>
      <c r="M370" s="46"/>
    </row>
    <row r="371">
      <c r="B371" s="46"/>
      <c r="I371" s="46"/>
      <c r="J371" s="46"/>
      <c r="K371" s="46"/>
      <c r="L371" s="46"/>
      <c r="M371" s="46"/>
    </row>
    <row r="372">
      <c r="B372" s="46"/>
      <c r="I372" s="46"/>
      <c r="J372" s="46"/>
      <c r="K372" s="46"/>
      <c r="L372" s="46"/>
      <c r="M372" s="46"/>
    </row>
    <row r="373">
      <c r="B373" s="46"/>
      <c r="I373" s="46"/>
      <c r="J373" s="46"/>
      <c r="K373" s="46"/>
      <c r="L373" s="46"/>
      <c r="M373" s="46"/>
    </row>
    <row r="374">
      <c r="B374" s="46"/>
      <c r="I374" s="46"/>
      <c r="J374" s="46"/>
      <c r="K374" s="46"/>
      <c r="L374" s="46"/>
      <c r="M374" s="46"/>
    </row>
    <row r="375">
      <c r="B375" s="46"/>
      <c r="I375" s="46"/>
      <c r="J375" s="46"/>
      <c r="K375" s="46"/>
      <c r="L375" s="46"/>
      <c r="M375" s="46"/>
    </row>
    <row r="376">
      <c r="B376" s="46"/>
      <c r="I376" s="46"/>
      <c r="J376" s="46"/>
      <c r="K376" s="46"/>
      <c r="L376" s="46"/>
      <c r="M376" s="46"/>
    </row>
    <row r="377">
      <c r="B377" s="46"/>
      <c r="I377" s="46"/>
      <c r="J377" s="46"/>
      <c r="K377" s="46"/>
      <c r="L377" s="46"/>
      <c r="M377" s="46"/>
    </row>
    <row r="378">
      <c r="B378" s="46"/>
      <c r="I378" s="46"/>
      <c r="J378" s="46"/>
      <c r="K378" s="46"/>
      <c r="L378" s="46"/>
      <c r="M378" s="46"/>
    </row>
    <row r="379">
      <c r="B379" s="46"/>
      <c r="I379" s="46"/>
      <c r="J379" s="46"/>
      <c r="K379" s="46"/>
      <c r="L379" s="46"/>
      <c r="M379" s="46"/>
    </row>
    <row r="380">
      <c r="B380" s="46"/>
      <c r="I380" s="46"/>
      <c r="J380" s="46"/>
      <c r="K380" s="46"/>
      <c r="L380" s="46"/>
      <c r="M380" s="46"/>
    </row>
    <row r="381">
      <c r="B381" s="46"/>
      <c r="I381" s="46"/>
      <c r="J381" s="46"/>
      <c r="K381" s="46"/>
      <c r="L381" s="46"/>
      <c r="M381" s="46"/>
    </row>
    <row r="382">
      <c r="B382" s="46"/>
      <c r="I382" s="46"/>
      <c r="J382" s="46"/>
      <c r="K382" s="46"/>
      <c r="L382" s="46"/>
      <c r="M382" s="46"/>
    </row>
    <row r="383">
      <c r="B383" s="46"/>
      <c r="I383" s="46"/>
      <c r="J383" s="46"/>
      <c r="K383" s="46"/>
      <c r="L383" s="46"/>
      <c r="M383" s="46"/>
    </row>
    <row r="384">
      <c r="B384" s="46"/>
      <c r="I384" s="46"/>
      <c r="J384" s="46"/>
      <c r="K384" s="46"/>
      <c r="L384" s="46"/>
      <c r="M384" s="46"/>
    </row>
    <row r="385">
      <c r="B385" s="46"/>
      <c r="I385" s="46"/>
      <c r="J385" s="46"/>
      <c r="K385" s="46"/>
      <c r="L385" s="46"/>
      <c r="M385" s="46"/>
    </row>
    <row r="386">
      <c r="B386" s="46"/>
      <c r="I386" s="46"/>
      <c r="J386" s="46"/>
      <c r="K386" s="46"/>
      <c r="L386" s="46"/>
      <c r="M386" s="46"/>
    </row>
    <row r="387">
      <c r="B387" s="46"/>
      <c r="I387" s="46"/>
      <c r="J387" s="46"/>
      <c r="K387" s="46"/>
      <c r="L387" s="46"/>
      <c r="M387" s="46"/>
    </row>
    <row r="388">
      <c r="B388" s="46"/>
      <c r="I388" s="46"/>
      <c r="J388" s="46"/>
      <c r="K388" s="46"/>
      <c r="L388" s="46"/>
      <c r="M388" s="46"/>
    </row>
    <row r="389">
      <c r="B389" s="46"/>
      <c r="I389" s="46"/>
      <c r="J389" s="46"/>
      <c r="K389" s="46"/>
      <c r="L389" s="46"/>
      <c r="M389" s="46"/>
    </row>
    <row r="390">
      <c r="B390" s="46"/>
      <c r="I390" s="46"/>
      <c r="J390" s="46"/>
      <c r="K390" s="46"/>
      <c r="L390" s="46"/>
      <c r="M390" s="46"/>
    </row>
    <row r="391">
      <c r="B391" s="46"/>
      <c r="I391" s="46"/>
      <c r="J391" s="46"/>
      <c r="K391" s="46"/>
      <c r="L391" s="46"/>
      <c r="M391" s="46"/>
    </row>
    <row r="392">
      <c r="B392" s="46"/>
      <c r="I392" s="46"/>
      <c r="J392" s="46"/>
      <c r="K392" s="46"/>
      <c r="L392" s="46"/>
      <c r="M392" s="46"/>
    </row>
    <row r="393">
      <c r="B393" s="46"/>
      <c r="I393" s="46"/>
      <c r="J393" s="46"/>
      <c r="K393" s="46"/>
      <c r="L393" s="46"/>
      <c r="M393" s="46"/>
    </row>
    <row r="394">
      <c r="B394" s="46"/>
      <c r="I394" s="46"/>
      <c r="J394" s="46"/>
      <c r="K394" s="46"/>
      <c r="L394" s="46"/>
      <c r="M394" s="46"/>
    </row>
    <row r="395">
      <c r="B395" s="46"/>
      <c r="I395" s="46"/>
      <c r="J395" s="46"/>
      <c r="K395" s="46"/>
      <c r="L395" s="46"/>
      <c r="M395" s="46"/>
    </row>
    <row r="396">
      <c r="B396" s="46"/>
      <c r="I396" s="46"/>
      <c r="J396" s="46"/>
      <c r="K396" s="46"/>
      <c r="L396" s="46"/>
      <c r="M396" s="46"/>
    </row>
    <row r="397">
      <c r="B397" s="46"/>
      <c r="I397" s="46"/>
      <c r="J397" s="46"/>
      <c r="K397" s="46"/>
      <c r="L397" s="46"/>
      <c r="M397" s="46"/>
    </row>
    <row r="398">
      <c r="B398" s="46"/>
      <c r="I398" s="46"/>
      <c r="J398" s="46"/>
      <c r="K398" s="46"/>
      <c r="L398" s="46"/>
      <c r="M398" s="46"/>
    </row>
    <row r="399">
      <c r="B399" s="46"/>
      <c r="I399" s="46"/>
      <c r="J399" s="46"/>
      <c r="K399" s="46"/>
      <c r="L399" s="46"/>
      <c r="M399" s="46"/>
    </row>
    <row r="400">
      <c r="B400" s="46"/>
      <c r="I400" s="46"/>
      <c r="J400" s="46"/>
      <c r="K400" s="46"/>
      <c r="L400" s="46"/>
      <c r="M400" s="46"/>
    </row>
    <row r="401">
      <c r="B401" s="46"/>
      <c r="I401" s="46"/>
      <c r="J401" s="46"/>
      <c r="K401" s="46"/>
      <c r="L401" s="46"/>
      <c r="M401" s="46"/>
    </row>
    <row r="402">
      <c r="B402" s="46"/>
      <c r="I402" s="46"/>
      <c r="J402" s="46"/>
      <c r="K402" s="46"/>
      <c r="L402" s="46"/>
      <c r="M402" s="46"/>
    </row>
    <row r="403">
      <c r="B403" s="46"/>
      <c r="I403" s="46"/>
      <c r="J403" s="46"/>
      <c r="K403" s="46"/>
      <c r="L403" s="46"/>
      <c r="M403" s="46"/>
    </row>
    <row r="404">
      <c r="B404" s="46"/>
      <c r="I404" s="46"/>
      <c r="J404" s="46"/>
      <c r="K404" s="46"/>
      <c r="L404" s="46"/>
      <c r="M404" s="46"/>
    </row>
    <row r="405">
      <c r="B405" s="46"/>
      <c r="I405" s="46"/>
      <c r="J405" s="46"/>
      <c r="K405" s="46"/>
      <c r="L405" s="46"/>
      <c r="M405" s="46"/>
    </row>
    <row r="406">
      <c r="B406" s="46"/>
      <c r="I406" s="46"/>
      <c r="J406" s="46"/>
      <c r="K406" s="46"/>
      <c r="L406" s="46"/>
      <c r="M406" s="46"/>
    </row>
    <row r="407">
      <c r="B407" s="46"/>
      <c r="I407" s="46"/>
      <c r="J407" s="46"/>
      <c r="K407" s="46"/>
      <c r="L407" s="46"/>
      <c r="M407" s="46"/>
    </row>
    <row r="408">
      <c r="B408" s="46"/>
      <c r="I408" s="46"/>
      <c r="J408" s="46"/>
      <c r="K408" s="46"/>
      <c r="L408" s="46"/>
      <c r="M408" s="46"/>
    </row>
    <row r="409">
      <c r="B409" s="46"/>
      <c r="I409" s="46"/>
      <c r="J409" s="46"/>
      <c r="K409" s="46"/>
      <c r="L409" s="46"/>
      <c r="M409" s="46"/>
    </row>
    <row r="410">
      <c r="B410" s="46"/>
      <c r="I410" s="46"/>
      <c r="J410" s="46"/>
      <c r="K410" s="46"/>
      <c r="L410" s="46"/>
      <c r="M410" s="46"/>
    </row>
    <row r="411">
      <c r="B411" s="46"/>
      <c r="I411" s="46"/>
      <c r="J411" s="46"/>
      <c r="K411" s="46"/>
      <c r="L411" s="46"/>
      <c r="M411" s="46"/>
    </row>
    <row r="412">
      <c r="B412" s="46"/>
      <c r="I412" s="46"/>
      <c r="J412" s="46"/>
      <c r="K412" s="46"/>
      <c r="L412" s="46"/>
      <c r="M412" s="46"/>
    </row>
    <row r="413">
      <c r="B413" s="46"/>
      <c r="I413" s="46"/>
      <c r="J413" s="46"/>
      <c r="K413" s="46"/>
      <c r="L413" s="46"/>
      <c r="M413" s="46"/>
    </row>
    <row r="414">
      <c r="B414" s="46"/>
      <c r="I414" s="46"/>
      <c r="J414" s="46"/>
      <c r="K414" s="46"/>
      <c r="L414" s="46"/>
      <c r="M414" s="46"/>
    </row>
    <row r="415">
      <c r="B415" s="46"/>
      <c r="I415" s="46"/>
      <c r="J415" s="46"/>
      <c r="K415" s="46"/>
      <c r="L415" s="46"/>
      <c r="M415" s="46"/>
    </row>
    <row r="416">
      <c r="B416" s="46"/>
      <c r="I416" s="46"/>
      <c r="J416" s="46"/>
      <c r="K416" s="46"/>
      <c r="L416" s="46"/>
      <c r="M416" s="46"/>
    </row>
    <row r="417">
      <c r="B417" s="46"/>
      <c r="I417" s="46"/>
      <c r="J417" s="46"/>
      <c r="K417" s="46"/>
      <c r="L417" s="46"/>
      <c r="M417" s="46"/>
    </row>
    <row r="418">
      <c r="B418" s="46"/>
      <c r="I418" s="46"/>
      <c r="J418" s="46"/>
      <c r="K418" s="46"/>
      <c r="L418" s="46"/>
      <c r="M418" s="46"/>
    </row>
    <row r="419">
      <c r="B419" s="46"/>
      <c r="I419" s="46"/>
      <c r="J419" s="46"/>
      <c r="K419" s="46"/>
      <c r="L419" s="46"/>
      <c r="M419" s="46"/>
    </row>
    <row r="420">
      <c r="B420" s="46"/>
      <c r="I420" s="46"/>
      <c r="J420" s="46"/>
      <c r="K420" s="46"/>
      <c r="L420" s="46"/>
      <c r="M420" s="46"/>
    </row>
    <row r="421">
      <c r="B421" s="46"/>
      <c r="I421" s="46"/>
      <c r="J421" s="46"/>
      <c r="K421" s="46"/>
      <c r="L421" s="46"/>
      <c r="M421" s="46"/>
    </row>
    <row r="422">
      <c r="B422" s="46"/>
      <c r="I422" s="46"/>
      <c r="J422" s="46"/>
      <c r="K422" s="46"/>
      <c r="L422" s="46"/>
      <c r="M422" s="46"/>
    </row>
    <row r="423">
      <c r="B423" s="46"/>
      <c r="I423" s="46"/>
      <c r="J423" s="46"/>
      <c r="K423" s="46"/>
      <c r="L423" s="46"/>
      <c r="M423" s="46"/>
    </row>
    <row r="424">
      <c r="B424" s="46"/>
      <c r="I424" s="46"/>
      <c r="J424" s="46"/>
      <c r="K424" s="46"/>
      <c r="L424" s="46"/>
      <c r="M424" s="46"/>
    </row>
    <row r="425">
      <c r="B425" s="46"/>
      <c r="I425" s="46"/>
      <c r="J425" s="46"/>
      <c r="K425" s="46"/>
      <c r="L425" s="46"/>
      <c r="M425" s="46"/>
    </row>
    <row r="426">
      <c r="B426" s="46"/>
      <c r="I426" s="46"/>
      <c r="J426" s="46"/>
      <c r="K426" s="46"/>
      <c r="L426" s="46"/>
      <c r="M426" s="46"/>
    </row>
    <row r="427">
      <c r="B427" s="46"/>
      <c r="I427" s="46"/>
      <c r="J427" s="46"/>
      <c r="K427" s="46"/>
      <c r="L427" s="46"/>
      <c r="M427" s="46"/>
    </row>
    <row r="428">
      <c r="B428" s="46"/>
      <c r="I428" s="46"/>
      <c r="J428" s="46"/>
      <c r="K428" s="46"/>
      <c r="L428" s="46"/>
      <c r="M428" s="46"/>
    </row>
    <row r="429">
      <c r="B429" s="46"/>
      <c r="I429" s="46"/>
      <c r="J429" s="46"/>
      <c r="K429" s="46"/>
      <c r="L429" s="46"/>
      <c r="M429" s="46"/>
    </row>
    <row r="430">
      <c r="B430" s="46"/>
      <c r="I430" s="46"/>
      <c r="J430" s="46"/>
      <c r="K430" s="46"/>
      <c r="L430" s="46"/>
      <c r="M430" s="46"/>
    </row>
    <row r="431">
      <c r="B431" s="46"/>
      <c r="I431" s="46"/>
      <c r="J431" s="46"/>
      <c r="K431" s="46"/>
      <c r="L431" s="46"/>
      <c r="M431" s="46"/>
    </row>
    <row r="432">
      <c r="B432" s="46"/>
      <c r="I432" s="46"/>
      <c r="J432" s="46"/>
      <c r="K432" s="46"/>
      <c r="L432" s="46"/>
      <c r="M432" s="46"/>
    </row>
    <row r="433">
      <c r="B433" s="46"/>
      <c r="I433" s="46"/>
      <c r="J433" s="46"/>
      <c r="K433" s="46"/>
      <c r="L433" s="46"/>
      <c r="M433" s="46"/>
    </row>
    <row r="434">
      <c r="B434" s="46"/>
      <c r="I434" s="46"/>
      <c r="J434" s="46"/>
      <c r="K434" s="46"/>
      <c r="L434" s="46"/>
      <c r="M434" s="46"/>
    </row>
    <row r="435">
      <c r="B435" s="46"/>
      <c r="I435" s="46"/>
      <c r="J435" s="46"/>
      <c r="K435" s="46"/>
      <c r="L435" s="46"/>
      <c r="M435" s="46"/>
    </row>
    <row r="436">
      <c r="B436" s="46"/>
      <c r="I436" s="46"/>
      <c r="J436" s="46"/>
      <c r="K436" s="46"/>
      <c r="L436" s="46"/>
      <c r="M436" s="46"/>
    </row>
    <row r="437">
      <c r="B437" s="46"/>
      <c r="I437" s="46"/>
      <c r="J437" s="46"/>
      <c r="K437" s="46"/>
      <c r="L437" s="46"/>
      <c r="M437" s="46"/>
    </row>
    <row r="438">
      <c r="B438" s="46"/>
      <c r="I438" s="46"/>
      <c r="J438" s="46"/>
      <c r="K438" s="46"/>
      <c r="L438" s="46"/>
      <c r="M438" s="46"/>
    </row>
    <row r="439">
      <c r="B439" s="46"/>
      <c r="I439" s="46"/>
      <c r="J439" s="46"/>
      <c r="K439" s="46"/>
      <c r="L439" s="46"/>
      <c r="M439" s="46"/>
    </row>
    <row r="440">
      <c r="B440" s="46"/>
      <c r="I440" s="46"/>
      <c r="J440" s="46"/>
      <c r="K440" s="46"/>
      <c r="L440" s="46"/>
      <c r="M440" s="46"/>
    </row>
    <row r="441">
      <c r="B441" s="46"/>
      <c r="I441" s="46"/>
      <c r="J441" s="46"/>
      <c r="K441" s="46"/>
      <c r="L441" s="46"/>
      <c r="M441" s="46"/>
    </row>
    <row r="442">
      <c r="B442" s="46"/>
      <c r="I442" s="46"/>
      <c r="J442" s="46"/>
      <c r="K442" s="46"/>
      <c r="L442" s="46"/>
      <c r="M442" s="46"/>
    </row>
    <row r="443">
      <c r="B443" s="46"/>
      <c r="I443" s="46"/>
      <c r="J443" s="46"/>
      <c r="K443" s="46"/>
      <c r="L443" s="46"/>
      <c r="M443" s="46"/>
    </row>
    <row r="444">
      <c r="B444" s="46"/>
      <c r="I444" s="46"/>
      <c r="J444" s="46"/>
      <c r="K444" s="46"/>
      <c r="L444" s="46"/>
      <c r="M444" s="46"/>
    </row>
    <row r="445">
      <c r="B445" s="46"/>
      <c r="I445" s="46"/>
      <c r="J445" s="46"/>
      <c r="K445" s="46"/>
      <c r="L445" s="46"/>
      <c r="M445" s="46"/>
    </row>
    <row r="446">
      <c r="B446" s="46"/>
      <c r="I446" s="46"/>
      <c r="J446" s="46"/>
      <c r="K446" s="46"/>
      <c r="L446" s="46"/>
      <c r="M446" s="46"/>
    </row>
    <row r="447">
      <c r="B447" s="46"/>
      <c r="I447" s="46"/>
      <c r="J447" s="46"/>
      <c r="K447" s="46"/>
      <c r="L447" s="46"/>
      <c r="M447" s="46"/>
    </row>
    <row r="448">
      <c r="B448" s="46"/>
      <c r="I448" s="46"/>
      <c r="J448" s="46"/>
      <c r="K448" s="46"/>
      <c r="L448" s="46"/>
      <c r="M448" s="46"/>
    </row>
    <row r="449">
      <c r="B449" s="46"/>
      <c r="I449" s="46"/>
      <c r="J449" s="46"/>
      <c r="K449" s="46"/>
      <c r="L449" s="46"/>
      <c r="M449" s="46"/>
    </row>
    <row r="450">
      <c r="B450" s="46"/>
      <c r="I450" s="46"/>
      <c r="J450" s="46"/>
      <c r="K450" s="46"/>
      <c r="L450" s="46"/>
      <c r="M450" s="46"/>
    </row>
    <row r="451">
      <c r="B451" s="46"/>
      <c r="I451" s="46"/>
      <c r="J451" s="46"/>
      <c r="K451" s="46"/>
      <c r="L451" s="46"/>
      <c r="M451" s="46"/>
    </row>
    <row r="452">
      <c r="B452" s="46"/>
      <c r="I452" s="46"/>
      <c r="J452" s="46"/>
      <c r="K452" s="46"/>
      <c r="L452" s="46"/>
      <c r="M452" s="46"/>
    </row>
    <row r="453">
      <c r="B453" s="46"/>
      <c r="I453" s="46"/>
      <c r="J453" s="46"/>
      <c r="K453" s="46"/>
      <c r="L453" s="46"/>
      <c r="M453" s="46"/>
    </row>
    <row r="454">
      <c r="B454" s="46"/>
      <c r="I454" s="46"/>
      <c r="J454" s="46"/>
      <c r="K454" s="46"/>
      <c r="L454" s="46"/>
      <c r="M454" s="46"/>
    </row>
    <row r="455">
      <c r="B455" s="46"/>
      <c r="I455" s="46"/>
      <c r="J455" s="46"/>
      <c r="K455" s="46"/>
      <c r="L455" s="46"/>
      <c r="M455" s="46"/>
    </row>
    <row r="456">
      <c r="B456" s="46"/>
      <c r="I456" s="46"/>
      <c r="J456" s="46"/>
      <c r="K456" s="46"/>
      <c r="L456" s="46"/>
      <c r="M456" s="46"/>
    </row>
    <row r="457">
      <c r="B457" s="46"/>
      <c r="I457" s="46"/>
      <c r="J457" s="46"/>
      <c r="K457" s="46"/>
      <c r="L457" s="46"/>
      <c r="M457" s="46"/>
    </row>
    <row r="458">
      <c r="B458" s="46"/>
      <c r="I458" s="46"/>
      <c r="J458" s="46"/>
      <c r="K458" s="46"/>
      <c r="L458" s="46"/>
      <c r="M458" s="46"/>
    </row>
    <row r="459">
      <c r="B459" s="46"/>
      <c r="I459" s="46"/>
      <c r="J459" s="46"/>
      <c r="K459" s="46"/>
      <c r="L459" s="46"/>
      <c r="M459" s="46"/>
    </row>
    <row r="460">
      <c r="B460" s="46"/>
      <c r="I460" s="46"/>
      <c r="J460" s="46"/>
      <c r="K460" s="46"/>
      <c r="L460" s="46"/>
      <c r="M460" s="46"/>
    </row>
    <row r="461">
      <c r="B461" s="46"/>
      <c r="I461" s="46"/>
      <c r="J461" s="46"/>
      <c r="K461" s="46"/>
      <c r="L461" s="46"/>
      <c r="M461" s="46"/>
    </row>
    <row r="462">
      <c r="B462" s="46"/>
      <c r="I462" s="46"/>
      <c r="J462" s="46"/>
      <c r="K462" s="46"/>
      <c r="L462" s="46"/>
      <c r="M462" s="46"/>
    </row>
    <row r="463">
      <c r="B463" s="46"/>
      <c r="I463" s="46"/>
      <c r="J463" s="46"/>
      <c r="K463" s="46"/>
      <c r="L463" s="46"/>
      <c r="M463" s="46"/>
    </row>
    <row r="464">
      <c r="B464" s="46"/>
      <c r="I464" s="46"/>
      <c r="J464" s="46"/>
      <c r="K464" s="46"/>
      <c r="L464" s="46"/>
      <c r="M464" s="46"/>
    </row>
    <row r="465">
      <c r="B465" s="46"/>
      <c r="I465" s="46"/>
      <c r="J465" s="46"/>
      <c r="K465" s="46"/>
      <c r="L465" s="46"/>
      <c r="M465" s="46"/>
    </row>
    <row r="466">
      <c r="B466" s="46"/>
      <c r="I466" s="46"/>
      <c r="J466" s="46"/>
      <c r="K466" s="46"/>
      <c r="L466" s="46"/>
      <c r="M466" s="46"/>
    </row>
    <row r="467">
      <c r="B467" s="46"/>
      <c r="I467" s="46"/>
      <c r="J467" s="46"/>
      <c r="K467" s="46"/>
      <c r="L467" s="46"/>
      <c r="M467" s="46"/>
    </row>
    <row r="468">
      <c r="B468" s="46"/>
      <c r="I468" s="46"/>
      <c r="J468" s="46"/>
      <c r="K468" s="46"/>
      <c r="L468" s="46"/>
      <c r="M468" s="46"/>
    </row>
    <row r="469">
      <c r="B469" s="46"/>
      <c r="I469" s="46"/>
      <c r="J469" s="46"/>
      <c r="K469" s="46"/>
      <c r="L469" s="46"/>
      <c r="M469" s="46"/>
    </row>
    <row r="470">
      <c r="B470" s="46"/>
      <c r="I470" s="46"/>
      <c r="J470" s="46"/>
      <c r="K470" s="46"/>
      <c r="L470" s="46"/>
      <c r="M470" s="46"/>
    </row>
    <row r="471">
      <c r="B471" s="46"/>
      <c r="I471" s="46"/>
      <c r="J471" s="46"/>
      <c r="K471" s="46"/>
      <c r="L471" s="46"/>
      <c r="M471" s="46"/>
    </row>
    <row r="472">
      <c r="B472" s="46"/>
      <c r="I472" s="46"/>
      <c r="J472" s="46"/>
      <c r="K472" s="46"/>
      <c r="L472" s="46"/>
      <c r="M472" s="46"/>
    </row>
    <row r="473">
      <c r="B473" s="46"/>
      <c r="I473" s="46"/>
      <c r="J473" s="46"/>
      <c r="K473" s="46"/>
      <c r="L473" s="46"/>
      <c r="M473" s="46"/>
    </row>
    <row r="474">
      <c r="B474" s="46"/>
      <c r="I474" s="46"/>
      <c r="J474" s="46"/>
      <c r="K474" s="46"/>
      <c r="L474" s="46"/>
      <c r="M474" s="46"/>
    </row>
    <row r="475">
      <c r="B475" s="46"/>
      <c r="I475" s="46"/>
      <c r="J475" s="46"/>
      <c r="K475" s="46"/>
      <c r="L475" s="46"/>
      <c r="M475" s="46"/>
    </row>
    <row r="476">
      <c r="B476" s="46"/>
      <c r="I476" s="46"/>
      <c r="J476" s="46"/>
      <c r="K476" s="46"/>
      <c r="L476" s="46"/>
      <c r="M476" s="46"/>
    </row>
    <row r="477">
      <c r="B477" s="46"/>
      <c r="I477" s="46"/>
      <c r="J477" s="46"/>
      <c r="K477" s="46"/>
      <c r="L477" s="46"/>
      <c r="M477" s="46"/>
    </row>
    <row r="478">
      <c r="B478" s="46"/>
      <c r="I478" s="46"/>
      <c r="J478" s="46"/>
      <c r="K478" s="46"/>
      <c r="L478" s="46"/>
      <c r="M478" s="46"/>
    </row>
    <row r="479">
      <c r="B479" s="46"/>
      <c r="I479" s="46"/>
      <c r="J479" s="46"/>
      <c r="K479" s="46"/>
      <c r="L479" s="46"/>
      <c r="M479" s="46"/>
    </row>
    <row r="480">
      <c r="B480" s="46"/>
      <c r="I480" s="46"/>
      <c r="J480" s="46"/>
      <c r="K480" s="46"/>
      <c r="L480" s="46"/>
      <c r="M480" s="46"/>
    </row>
    <row r="481">
      <c r="B481" s="46"/>
      <c r="I481" s="46"/>
      <c r="J481" s="46"/>
      <c r="K481" s="46"/>
      <c r="L481" s="46"/>
      <c r="M481" s="46"/>
    </row>
    <row r="482">
      <c r="B482" s="46"/>
      <c r="I482" s="46"/>
      <c r="J482" s="46"/>
      <c r="K482" s="46"/>
      <c r="L482" s="46"/>
      <c r="M482" s="46"/>
    </row>
    <row r="483">
      <c r="B483" s="46"/>
      <c r="I483" s="46"/>
      <c r="J483" s="46"/>
      <c r="K483" s="46"/>
      <c r="L483" s="46"/>
      <c r="M483" s="46"/>
    </row>
    <row r="484">
      <c r="B484" s="46"/>
      <c r="I484" s="46"/>
      <c r="J484" s="46"/>
      <c r="K484" s="46"/>
      <c r="L484" s="46"/>
      <c r="M484" s="46"/>
    </row>
    <row r="485">
      <c r="B485" s="46"/>
      <c r="I485" s="46"/>
      <c r="J485" s="46"/>
      <c r="K485" s="46"/>
      <c r="L485" s="46"/>
      <c r="M485" s="46"/>
    </row>
    <row r="486">
      <c r="B486" s="46"/>
      <c r="I486" s="46"/>
      <c r="J486" s="46"/>
      <c r="K486" s="46"/>
      <c r="L486" s="46"/>
      <c r="M486" s="46"/>
    </row>
    <row r="487">
      <c r="B487" s="46"/>
      <c r="I487" s="46"/>
      <c r="J487" s="46"/>
      <c r="K487" s="46"/>
      <c r="L487" s="46"/>
      <c r="M487" s="46"/>
    </row>
    <row r="488">
      <c r="B488" s="46"/>
      <c r="I488" s="46"/>
      <c r="J488" s="46"/>
      <c r="K488" s="46"/>
      <c r="L488" s="46"/>
      <c r="M488" s="46"/>
    </row>
    <row r="489">
      <c r="B489" s="46"/>
      <c r="I489" s="46"/>
      <c r="J489" s="46"/>
      <c r="K489" s="46"/>
      <c r="L489" s="46"/>
      <c r="M489" s="46"/>
    </row>
    <row r="490">
      <c r="B490" s="46"/>
      <c r="I490" s="46"/>
      <c r="J490" s="46"/>
      <c r="K490" s="46"/>
      <c r="L490" s="46"/>
      <c r="M490" s="46"/>
    </row>
    <row r="491">
      <c r="B491" s="46"/>
      <c r="I491" s="46"/>
      <c r="J491" s="46"/>
      <c r="K491" s="46"/>
      <c r="L491" s="46"/>
      <c r="M491" s="46"/>
    </row>
    <row r="492">
      <c r="B492" s="46"/>
      <c r="I492" s="46"/>
      <c r="J492" s="46"/>
      <c r="K492" s="46"/>
      <c r="L492" s="46"/>
      <c r="M492" s="46"/>
    </row>
    <row r="493">
      <c r="B493" s="46"/>
      <c r="I493" s="46"/>
      <c r="J493" s="46"/>
      <c r="K493" s="46"/>
      <c r="L493" s="46"/>
      <c r="M493" s="46"/>
    </row>
    <row r="494">
      <c r="B494" s="46"/>
      <c r="I494" s="46"/>
      <c r="J494" s="46"/>
      <c r="K494" s="46"/>
      <c r="L494" s="46"/>
      <c r="M494" s="46"/>
    </row>
    <row r="495">
      <c r="B495" s="46"/>
      <c r="I495" s="46"/>
      <c r="J495" s="46"/>
      <c r="K495" s="46"/>
      <c r="L495" s="46"/>
      <c r="M495" s="46"/>
    </row>
    <row r="496">
      <c r="B496" s="46"/>
      <c r="I496" s="46"/>
      <c r="J496" s="46"/>
      <c r="K496" s="46"/>
      <c r="L496" s="46"/>
      <c r="M496" s="46"/>
    </row>
    <row r="497">
      <c r="B497" s="46"/>
      <c r="I497" s="46"/>
      <c r="J497" s="46"/>
      <c r="K497" s="46"/>
      <c r="L497" s="46"/>
      <c r="M497" s="46"/>
    </row>
    <row r="498">
      <c r="B498" s="46"/>
      <c r="I498" s="46"/>
      <c r="J498" s="46"/>
      <c r="K498" s="46"/>
      <c r="L498" s="46"/>
      <c r="M498" s="46"/>
    </row>
    <row r="499">
      <c r="B499" s="46"/>
      <c r="I499" s="46"/>
      <c r="J499" s="46"/>
      <c r="K499" s="46"/>
      <c r="L499" s="46"/>
      <c r="M499" s="46"/>
    </row>
    <row r="500">
      <c r="B500" s="46"/>
      <c r="I500" s="46"/>
      <c r="J500" s="46"/>
      <c r="K500" s="46"/>
      <c r="L500" s="46"/>
      <c r="M500" s="46"/>
    </row>
    <row r="501">
      <c r="B501" s="46"/>
      <c r="I501" s="46"/>
      <c r="J501" s="46"/>
      <c r="K501" s="46"/>
      <c r="L501" s="46"/>
      <c r="M501" s="46"/>
    </row>
    <row r="502">
      <c r="B502" s="46"/>
      <c r="I502" s="46"/>
      <c r="J502" s="46"/>
      <c r="K502" s="46"/>
      <c r="L502" s="46"/>
      <c r="M502" s="46"/>
    </row>
    <row r="503">
      <c r="B503" s="46"/>
      <c r="I503" s="46"/>
      <c r="J503" s="46"/>
      <c r="K503" s="46"/>
      <c r="L503" s="46"/>
      <c r="M503" s="46"/>
    </row>
    <row r="504">
      <c r="B504" s="46"/>
      <c r="I504" s="46"/>
      <c r="J504" s="46"/>
      <c r="K504" s="46"/>
      <c r="L504" s="46"/>
      <c r="M504" s="46"/>
    </row>
    <row r="505">
      <c r="B505" s="46"/>
      <c r="I505" s="46"/>
      <c r="J505" s="46"/>
      <c r="K505" s="46"/>
      <c r="L505" s="46"/>
      <c r="M505" s="46"/>
    </row>
    <row r="506">
      <c r="B506" s="46"/>
      <c r="I506" s="46"/>
      <c r="J506" s="46"/>
      <c r="K506" s="46"/>
      <c r="L506" s="46"/>
      <c r="M506" s="46"/>
    </row>
    <row r="507">
      <c r="B507" s="46"/>
      <c r="I507" s="46"/>
      <c r="J507" s="46"/>
      <c r="K507" s="46"/>
      <c r="L507" s="46"/>
      <c r="M507" s="46"/>
    </row>
    <row r="508">
      <c r="B508" s="46"/>
      <c r="I508" s="46"/>
      <c r="J508" s="46"/>
      <c r="K508" s="46"/>
      <c r="L508" s="46"/>
      <c r="M508" s="46"/>
    </row>
    <row r="509">
      <c r="B509" s="46"/>
      <c r="I509" s="46"/>
      <c r="J509" s="46"/>
      <c r="K509" s="46"/>
      <c r="L509" s="46"/>
      <c r="M509" s="46"/>
    </row>
    <row r="510">
      <c r="B510" s="46"/>
      <c r="I510" s="46"/>
      <c r="J510" s="46"/>
      <c r="K510" s="46"/>
      <c r="L510" s="46"/>
      <c r="M510" s="46"/>
    </row>
    <row r="511">
      <c r="B511" s="46"/>
      <c r="I511" s="46"/>
      <c r="J511" s="46"/>
      <c r="K511" s="46"/>
      <c r="L511" s="46"/>
      <c r="M511" s="46"/>
    </row>
    <row r="512">
      <c r="B512" s="46"/>
      <c r="I512" s="46"/>
      <c r="J512" s="46"/>
      <c r="K512" s="46"/>
      <c r="L512" s="46"/>
      <c r="M512" s="46"/>
    </row>
    <row r="513">
      <c r="B513" s="46"/>
      <c r="I513" s="46"/>
      <c r="J513" s="46"/>
      <c r="K513" s="46"/>
      <c r="L513" s="46"/>
      <c r="M513" s="46"/>
    </row>
    <row r="514">
      <c r="B514" s="46"/>
      <c r="I514" s="46"/>
      <c r="J514" s="46"/>
      <c r="K514" s="46"/>
      <c r="L514" s="46"/>
      <c r="M514" s="46"/>
    </row>
    <row r="515">
      <c r="B515" s="46"/>
      <c r="I515" s="46"/>
      <c r="J515" s="46"/>
      <c r="K515" s="46"/>
      <c r="L515" s="46"/>
      <c r="M515" s="46"/>
    </row>
    <row r="516">
      <c r="B516" s="46"/>
      <c r="I516" s="46"/>
      <c r="J516" s="46"/>
      <c r="K516" s="46"/>
      <c r="L516" s="46"/>
      <c r="M516" s="46"/>
    </row>
    <row r="517">
      <c r="B517" s="46"/>
      <c r="I517" s="46"/>
      <c r="J517" s="46"/>
      <c r="K517" s="46"/>
      <c r="L517" s="46"/>
      <c r="M517" s="46"/>
    </row>
    <row r="518">
      <c r="B518" s="46"/>
      <c r="I518" s="46"/>
      <c r="J518" s="46"/>
      <c r="K518" s="46"/>
      <c r="L518" s="46"/>
      <c r="M518" s="46"/>
    </row>
    <row r="519">
      <c r="B519" s="46"/>
      <c r="I519" s="46"/>
      <c r="J519" s="46"/>
      <c r="K519" s="46"/>
      <c r="L519" s="46"/>
      <c r="M519" s="46"/>
    </row>
    <row r="520">
      <c r="B520" s="46"/>
      <c r="I520" s="46"/>
      <c r="J520" s="46"/>
      <c r="K520" s="46"/>
      <c r="L520" s="46"/>
      <c r="M520" s="46"/>
    </row>
    <row r="521">
      <c r="B521" s="46"/>
      <c r="I521" s="46"/>
      <c r="J521" s="46"/>
      <c r="K521" s="46"/>
      <c r="L521" s="46"/>
      <c r="M521" s="46"/>
    </row>
    <row r="522">
      <c r="B522" s="46"/>
      <c r="I522" s="46"/>
      <c r="J522" s="46"/>
      <c r="K522" s="46"/>
      <c r="L522" s="46"/>
      <c r="M522" s="46"/>
    </row>
    <row r="523">
      <c r="B523" s="46"/>
      <c r="I523" s="46"/>
      <c r="J523" s="46"/>
      <c r="K523" s="46"/>
      <c r="L523" s="46"/>
      <c r="M523" s="46"/>
    </row>
    <row r="524">
      <c r="B524" s="46"/>
      <c r="I524" s="46"/>
      <c r="J524" s="46"/>
      <c r="K524" s="46"/>
      <c r="L524" s="46"/>
      <c r="M524" s="46"/>
    </row>
    <row r="525">
      <c r="B525" s="46"/>
      <c r="I525" s="46"/>
      <c r="J525" s="46"/>
      <c r="K525" s="46"/>
      <c r="L525" s="46"/>
      <c r="M525" s="46"/>
    </row>
    <row r="526">
      <c r="B526" s="46"/>
      <c r="I526" s="46"/>
      <c r="J526" s="46"/>
      <c r="K526" s="46"/>
      <c r="L526" s="46"/>
      <c r="M526" s="46"/>
    </row>
    <row r="527">
      <c r="B527" s="46"/>
      <c r="I527" s="46"/>
      <c r="J527" s="46"/>
      <c r="K527" s="46"/>
      <c r="L527" s="46"/>
      <c r="M527" s="46"/>
    </row>
    <row r="528">
      <c r="B528" s="46"/>
      <c r="I528" s="46"/>
      <c r="J528" s="46"/>
      <c r="K528" s="46"/>
      <c r="L528" s="46"/>
      <c r="M528" s="46"/>
    </row>
    <row r="529">
      <c r="B529" s="46"/>
      <c r="I529" s="46"/>
      <c r="J529" s="46"/>
      <c r="K529" s="46"/>
      <c r="L529" s="46"/>
      <c r="M529" s="46"/>
    </row>
    <row r="530">
      <c r="B530" s="46"/>
      <c r="I530" s="46"/>
      <c r="J530" s="46"/>
      <c r="K530" s="46"/>
      <c r="L530" s="46"/>
      <c r="M530" s="46"/>
    </row>
    <row r="531">
      <c r="B531" s="46"/>
      <c r="I531" s="46"/>
      <c r="J531" s="46"/>
      <c r="K531" s="46"/>
      <c r="L531" s="46"/>
      <c r="M531" s="46"/>
    </row>
    <row r="532">
      <c r="B532" s="46"/>
      <c r="I532" s="46"/>
      <c r="J532" s="46"/>
      <c r="K532" s="46"/>
      <c r="L532" s="46"/>
      <c r="M532" s="46"/>
    </row>
    <row r="533">
      <c r="B533" s="46"/>
      <c r="I533" s="46"/>
      <c r="J533" s="46"/>
      <c r="K533" s="46"/>
      <c r="L533" s="46"/>
      <c r="M533" s="46"/>
    </row>
    <row r="534">
      <c r="B534" s="46"/>
      <c r="I534" s="46"/>
      <c r="J534" s="46"/>
      <c r="K534" s="46"/>
      <c r="L534" s="46"/>
      <c r="M534" s="46"/>
    </row>
    <row r="535">
      <c r="B535" s="46"/>
      <c r="I535" s="46"/>
      <c r="J535" s="46"/>
      <c r="K535" s="46"/>
      <c r="L535" s="46"/>
      <c r="M535" s="46"/>
    </row>
    <row r="536">
      <c r="B536" s="46"/>
      <c r="I536" s="46"/>
      <c r="J536" s="46"/>
      <c r="K536" s="46"/>
      <c r="L536" s="46"/>
      <c r="M536" s="46"/>
    </row>
    <row r="537">
      <c r="B537" s="46"/>
      <c r="I537" s="46"/>
      <c r="J537" s="46"/>
      <c r="K537" s="46"/>
      <c r="L537" s="46"/>
      <c r="M537" s="46"/>
    </row>
    <row r="538">
      <c r="B538" s="46"/>
      <c r="I538" s="46"/>
      <c r="J538" s="46"/>
      <c r="K538" s="46"/>
      <c r="L538" s="46"/>
      <c r="M538" s="46"/>
    </row>
    <row r="539">
      <c r="B539" s="46"/>
      <c r="I539" s="46"/>
      <c r="J539" s="46"/>
      <c r="K539" s="46"/>
      <c r="L539" s="46"/>
      <c r="M539" s="46"/>
    </row>
    <row r="540">
      <c r="B540" s="46"/>
      <c r="I540" s="46"/>
      <c r="J540" s="46"/>
      <c r="K540" s="46"/>
      <c r="L540" s="46"/>
      <c r="M540" s="46"/>
    </row>
    <row r="541">
      <c r="B541" s="46"/>
      <c r="I541" s="46"/>
      <c r="J541" s="46"/>
      <c r="K541" s="46"/>
      <c r="L541" s="46"/>
      <c r="M541" s="46"/>
    </row>
    <row r="542">
      <c r="B542" s="46"/>
      <c r="I542" s="46"/>
      <c r="J542" s="46"/>
      <c r="K542" s="46"/>
      <c r="L542" s="46"/>
      <c r="M542" s="46"/>
    </row>
    <row r="543">
      <c r="B543" s="46"/>
      <c r="I543" s="46"/>
      <c r="J543" s="46"/>
      <c r="K543" s="46"/>
      <c r="L543" s="46"/>
      <c r="M543" s="46"/>
    </row>
    <row r="544">
      <c r="B544" s="46"/>
      <c r="I544" s="46"/>
      <c r="J544" s="46"/>
      <c r="K544" s="46"/>
      <c r="L544" s="46"/>
      <c r="M544" s="46"/>
    </row>
    <row r="545">
      <c r="B545" s="46"/>
      <c r="I545" s="46"/>
      <c r="J545" s="46"/>
      <c r="K545" s="46"/>
      <c r="L545" s="46"/>
      <c r="M545" s="46"/>
    </row>
    <row r="546">
      <c r="B546" s="46"/>
      <c r="I546" s="46"/>
      <c r="J546" s="46"/>
      <c r="K546" s="46"/>
      <c r="L546" s="46"/>
      <c r="M546" s="46"/>
    </row>
    <row r="547">
      <c r="B547" s="46"/>
      <c r="I547" s="46"/>
      <c r="J547" s="46"/>
      <c r="K547" s="46"/>
      <c r="L547" s="46"/>
      <c r="M547" s="46"/>
    </row>
    <row r="548">
      <c r="B548" s="46"/>
      <c r="I548" s="46"/>
      <c r="J548" s="46"/>
      <c r="K548" s="46"/>
      <c r="L548" s="46"/>
      <c r="M548" s="46"/>
    </row>
    <row r="549">
      <c r="B549" s="46"/>
      <c r="I549" s="46"/>
      <c r="J549" s="46"/>
      <c r="K549" s="46"/>
      <c r="L549" s="46"/>
      <c r="M549" s="46"/>
    </row>
    <row r="550">
      <c r="B550" s="46"/>
      <c r="I550" s="46"/>
      <c r="J550" s="46"/>
      <c r="K550" s="46"/>
      <c r="L550" s="46"/>
      <c r="M550" s="46"/>
    </row>
    <row r="551">
      <c r="B551" s="46"/>
      <c r="I551" s="46"/>
      <c r="J551" s="46"/>
      <c r="K551" s="46"/>
      <c r="L551" s="46"/>
      <c r="M551" s="46"/>
    </row>
    <row r="552">
      <c r="B552" s="46"/>
      <c r="I552" s="46"/>
      <c r="J552" s="46"/>
      <c r="K552" s="46"/>
      <c r="L552" s="46"/>
      <c r="M552" s="46"/>
    </row>
    <row r="553">
      <c r="B553" s="46"/>
      <c r="I553" s="46"/>
      <c r="J553" s="46"/>
      <c r="K553" s="46"/>
      <c r="L553" s="46"/>
      <c r="M553" s="46"/>
    </row>
    <row r="554">
      <c r="B554" s="46"/>
      <c r="I554" s="46"/>
      <c r="J554" s="46"/>
      <c r="K554" s="46"/>
      <c r="L554" s="46"/>
      <c r="M554" s="46"/>
    </row>
    <row r="555">
      <c r="B555" s="46"/>
      <c r="I555" s="46"/>
      <c r="J555" s="46"/>
      <c r="K555" s="46"/>
      <c r="L555" s="46"/>
      <c r="M555" s="46"/>
    </row>
    <row r="556">
      <c r="B556" s="46"/>
      <c r="I556" s="46"/>
      <c r="J556" s="46"/>
      <c r="K556" s="46"/>
      <c r="L556" s="46"/>
      <c r="M556" s="46"/>
    </row>
    <row r="557">
      <c r="B557" s="46"/>
      <c r="I557" s="46"/>
      <c r="J557" s="46"/>
      <c r="K557" s="46"/>
      <c r="L557" s="46"/>
      <c r="M557" s="46"/>
    </row>
    <row r="558">
      <c r="B558" s="46"/>
      <c r="I558" s="46"/>
      <c r="J558" s="46"/>
      <c r="K558" s="46"/>
      <c r="L558" s="46"/>
      <c r="M558" s="46"/>
    </row>
    <row r="559">
      <c r="B559" s="46"/>
      <c r="I559" s="46"/>
      <c r="J559" s="46"/>
      <c r="K559" s="46"/>
      <c r="L559" s="46"/>
      <c r="M559" s="46"/>
    </row>
    <row r="560">
      <c r="B560" s="46"/>
      <c r="I560" s="46"/>
      <c r="J560" s="46"/>
      <c r="K560" s="46"/>
      <c r="L560" s="46"/>
      <c r="M560" s="46"/>
    </row>
    <row r="561">
      <c r="B561" s="46"/>
      <c r="I561" s="46"/>
      <c r="J561" s="46"/>
      <c r="K561" s="46"/>
      <c r="L561" s="46"/>
      <c r="M561" s="46"/>
    </row>
    <row r="562">
      <c r="B562" s="46"/>
      <c r="I562" s="46"/>
      <c r="J562" s="46"/>
      <c r="K562" s="46"/>
      <c r="L562" s="46"/>
      <c r="M562" s="46"/>
    </row>
    <row r="563">
      <c r="B563" s="46"/>
      <c r="I563" s="46"/>
      <c r="J563" s="46"/>
      <c r="K563" s="46"/>
      <c r="L563" s="46"/>
      <c r="M563" s="46"/>
    </row>
    <row r="564">
      <c r="B564" s="46"/>
      <c r="I564" s="46"/>
      <c r="J564" s="46"/>
      <c r="K564" s="46"/>
      <c r="L564" s="46"/>
      <c r="M564" s="46"/>
    </row>
    <row r="565">
      <c r="B565" s="46"/>
      <c r="I565" s="46"/>
      <c r="J565" s="46"/>
      <c r="K565" s="46"/>
      <c r="L565" s="46"/>
      <c r="M565" s="46"/>
    </row>
    <row r="566">
      <c r="B566" s="46"/>
      <c r="I566" s="46"/>
      <c r="J566" s="46"/>
      <c r="K566" s="46"/>
      <c r="L566" s="46"/>
      <c r="M566" s="46"/>
    </row>
    <row r="567">
      <c r="B567" s="46"/>
      <c r="I567" s="46"/>
      <c r="J567" s="46"/>
      <c r="K567" s="46"/>
      <c r="L567" s="46"/>
      <c r="M567" s="46"/>
    </row>
    <row r="568">
      <c r="B568" s="46"/>
      <c r="I568" s="46"/>
      <c r="J568" s="46"/>
      <c r="K568" s="46"/>
      <c r="L568" s="46"/>
      <c r="M568" s="46"/>
    </row>
    <row r="569">
      <c r="B569" s="46"/>
      <c r="I569" s="46"/>
      <c r="J569" s="46"/>
      <c r="K569" s="46"/>
      <c r="L569" s="46"/>
      <c r="M569" s="46"/>
    </row>
    <row r="570">
      <c r="B570" s="46"/>
      <c r="I570" s="46"/>
      <c r="J570" s="46"/>
      <c r="K570" s="46"/>
      <c r="L570" s="46"/>
      <c r="M570" s="46"/>
    </row>
    <row r="571">
      <c r="B571" s="46"/>
      <c r="I571" s="46"/>
      <c r="J571" s="46"/>
      <c r="K571" s="46"/>
      <c r="L571" s="46"/>
      <c r="M571" s="46"/>
    </row>
    <row r="572">
      <c r="B572" s="46"/>
      <c r="I572" s="46"/>
      <c r="J572" s="46"/>
      <c r="K572" s="46"/>
      <c r="L572" s="46"/>
      <c r="M572" s="46"/>
    </row>
    <row r="573">
      <c r="B573" s="46"/>
      <c r="I573" s="46"/>
      <c r="J573" s="46"/>
      <c r="K573" s="46"/>
      <c r="L573" s="46"/>
      <c r="M573" s="46"/>
    </row>
    <row r="574">
      <c r="B574" s="46"/>
      <c r="I574" s="46"/>
      <c r="J574" s="46"/>
      <c r="K574" s="46"/>
      <c r="L574" s="46"/>
      <c r="M574" s="46"/>
    </row>
    <row r="575">
      <c r="B575" s="46"/>
      <c r="I575" s="46"/>
      <c r="J575" s="46"/>
      <c r="K575" s="46"/>
      <c r="L575" s="46"/>
      <c r="M575" s="46"/>
    </row>
    <row r="576">
      <c r="B576" s="46"/>
      <c r="I576" s="46"/>
      <c r="J576" s="46"/>
      <c r="K576" s="46"/>
      <c r="L576" s="46"/>
      <c r="M576" s="46"/>
    </row>
    <row r="577">
      <c r="B577" s="46"/>
      <c r="I577" s="46"/>
      <c r="J577" s="46"/>
      <c r="K577" s="46"/>
      <c r="L577" s="46"/>
      <c r="M577" s="46"/>
    </row>
    <row r="578">
      <c r="B578" s="46"/>
      <c r="I578" s="46"/>
      <c r="J578" s="46"/>
      <c r="K578" s="46"/>
      <c r="L578" s="46"/>
      <c r="M578" s="46"/>
    </row>
    <row r="579">
      <c r="B579" s="46"/>
      <c r="I579" s="46"/>
      <c r="J579" s="46"/>
      <c r="K579" s="46"/>
      <c r="L579" s="46"/>
      <c r="M579" s="46"/>
    </row>
    <row r="580">
      <c r="B580" s="46"/>
      <c r="I580" s="46"/>
      <c r="J580" s="46"/>
      <c r="K580" s="46"/>
      <c r="L580" s="46"/>
      <c r="M580" s="46"/>
    </row>
    <row r="581">
      <c r="B581" s="46"/>
      <c r="I581" s="46"/>
      <c r="J581" s="46"/>
      <c r="K581" s="46"/>
      <c r="L581" s="46"/>
      <c r="M581" s="46"/>
    </row>
    <row r="582">
      <c r="B582" s="46"/>
      <c r="I582" s="46"/>
      <c r="J582" s="46"/>
      <c r="K582" s="46"/>
      <c r="L582" s="46"/>
      <c r="M582" s="46"/>
    </row>
    <row r="583">
      <c r="B583" s="46"/>
      <c r="I583" s="46"/>
      <c r="J583" s="46"/>
      <c r="K583" s="46"/>
      <c r="L583" s="46"/>
      <c r="M583" s="46"/>
    </row>
    <row r="584">
      <c r="B584" s="46"/>
      <c r="I584" s="46"/>
      <c r="J584" s="46"/>
      <c r="K584" s="46"/>
      <c r="L584" s="46"/>
      <c r="M584" s="46"/>
    </row>
    <row r="585">
      <c r="B585" s="46"/>
      <c r="I585" s="46"/>
      <c r="J585" s="46"/>
      <c r="K585" s="46"/>
      <c r="L585" s="46"/>
      <c r="M585" s="46"/>
    </row>
    <row r="586">
      <c r="B586" s="46"/>
      <c r="I586" s="46"/>
      <c r="J586" s="46"/>
      <c r="K586" s="46"/>
      <c r="L586" s="46"/>
      <c r="M586" s="46"/>
    </row>
    <row r="587">
      <c r="B587" s="46"/>
      <c r="I587" s="46"/>
      <c r="J587" s="46"/>
      <c r="K587" s="46"/>
      <c r="L587" s="46"/>
      <c r="M587" s="46"/>
    </row>
    <row r="588">
      <c r="B588" s="46"/>
      <c r="I588" s="46"/>
      <c r="J588" s="46"/>
      <c r="K588" s="46"/>
      <c r="L588" s="46"/>
      <c r="M588" s="46"/>
    </row>
    <row r="589">
      <c r="B589" s="46"/>
      <c r="I589" s="46"/>
      <c r="J589" s="46"/>
      <c r="K589" s="46"/>
      <c r="L589" s="46"/>
      <c r="M589" s="46"/>
    </row>
    <row r="590">
      <c r="B590" s="46"/>
      <c r="I590" s="46"/>
      <c r="J590" s="46"/>
      <c r="K590" s="46"/>
      <c r="L590" s="46"/>
      <c r="M590" s="46"/>
    </row>
    <row r="591">
      <c r="B591" s="46"/>
      <c r="I591" s="46"/>
      <c r="J591" s="46"/>
      <c r="K591" s="46"/>
      <c r="L591" s="46"/>
      <c r="M591" s="46"/>
    </row>
    <row r="592">
      <c r="B592" s="46"/>
      <c r="I592" s="46"/>
      <c r="J592" s="46"/>
      <c r="K592" s="46"/>
      <c r="L592" s="46"/>
      <c r="M592" s="46"/>
    </row>
    <row r="593">
      <c r="B593" s="46"/>
      <c r="I593" s="46"/>
      <c r="J593" s="46"/>
      <c r="K593" s="46"/>
      <c r="L593" s="46"/>
      <c r="M593" s="46"/>
    </row>
    <row r="594">
      <c r="B594" s="46"/>
      <c r="I594" s="46"/>
      <c r="J594" s="46"/>
      <c r="K594" s="46"/>
      <c r="L594" s="46"/>
      <c r="M594" s="46"/>
    </row>
    <row r="595">
      <c r="B595" s="46"/>
      <c r="I595" s="46"/>
      <c r="J595" s="46"/>
      <c r="K595" s="46"/>
      <c r="L595" s="46"/>
      <c r="M595" s="46"/>
    </row>
    <row r="596">
      <c r="B596" s="46"/>
      <c r="I596" s="46"/>
      <c r="J596" s="46"/>
      <c r="K596" s="46"/>
      <c r="L596" s="46"/>
      <c r="M596" s="46"/>
    </row>
    <row r="597">
      <c r="B597" s="46"/>
      <c r="I597" s="46"/>
      <c r="J597" s="46"/>
      <c r="K597" s="46"/>
      <c r="L597" s="46"/>
      <c r="M597" s="46"/>
    </row>
    <row r="598">
      <c r="B598" s="46"/>
      <c r="I598" s="46"/>
      <c r="J598" s="46"/>
      <c r="K598" s="46"/>
      <c r="L598" s="46"/>
      <c r="M598" s="46"/>
    </row>
    <row r="599">
      <c r="B599" s="46"/>
      <c r="I599" s="46"/>
      <c r="J599" s="46"/>
      <c r="K599" s="46"/>
      <c r="L599" s="46"/>
      <c r="M599" s="46"/>
    </row>
    <row r="600">
      <c r="B600" s="46"/>
      <c r="I600" s="46"/>
      <c r="J600" s="46"/>
      <c r="K600" s="46"/>
      <c r="L600" s="46"/>
      <c r="M600" s="46"/>
    </row>
    <row r="601">
      <c r="B601" s="46"/>
      <c r="I601" s="46"/>
      <c r="J601" s="46"/>
      <c r="K601" s="46"/>
      <c r="L601" s="46"/>
      <c r="M601" s="46"/>
    </row>
    <row r="602">
      <c r="B602" s="46"/>
      <c r="I602" s="46"/>
      <c r="J602" s="46"/>
      <c r="K602" s="46"/>
      <c r="L602" s="46"/>
      <c r="M602" s="46"/>
    </row>
    <row r="603">
      <c r="B603" s="46"/>
      <c r="I603" s="46"/>
      <c r="J603" s="46"/>
      <c r="K603" s="46"/>
      <c r="L603" s="46"/>
      <c r="M603" s="46"/>
    </row>
    <row r="604">
      <c r="B604" s="46"/>
      <c r="I604" s="46"/>
      <c r="J604" s="46"/>
      <c r="K604" s="46"/>
      <c r="L604" s="46"/>
      <c r="M604" s="46"/>
    </row>
    <row r="605">
      <c r="B605" s="46"/>
      <c r="I605" s="46"/>
      <c r="J605" s="46"/>
      <c r="K605" s="46"/>
      <c r="L605" s="46"/>
      <c r="M605" s="46"/>
    </row>
    <row r="606">
      <c r="B606" s="46"/>
      <c r="I606" s="46"/>
      <c r="J606" s="46"/>
      <c r="K606" s="46"/>
      <c r="L606" s="46"/>
      <c r="M606" s="46"/>
    </row>
    <row r="607">
      <c r="B607" s="46"/>
      <c r="I607" s="46"/>
      <c r="J607" s="46"/>
      <c r="K607" s="46"/>
      <c r="L607" s="46"/>
      <c r="M607" s="46"/>
    </row>
    <row r="608">
      <c r="B608" s="46"/>
      <c r="I608" s="46"/>
      <c r="J608" s="46"/>
      <c r="K608" s="46"/>
      <c r="L608" s="46"/>
      <c r="M608" s="46"/>
    </row>
    <row r="609">
      <c r="B609" s="46"/>
      <c r="I609" s="46"/>
      <c r="J609" s="46"/>
      <c r="K609" s="46"/>
      <c r="L609" s="46"/>
      <c r="M609" s="46"/>
    </row>
    <row r="610">
      <c r="B610" s="46"/>
      <c r="I610" s="46"/>
      <c r="J610" s="46"/>
      <c r="K610" s="46"/>
      <c r="L610" s="46"/>
      <c r="M610" s="46"/>
    </row>
    <row r="611">
      <c r="B611" s="46"/>
      <c r="I611" s="46"/>
      <c r="J611" s="46"/>
      <c r="K611" s="46"/>
      <c r="L611" s="46"/>
      <c r="M611" s="46"/>
    </row>
    <row r="612">
      <c r="B612" s="46"/>
      <c r="I612" s="46"/>
      <c r="J612" s="46"/>
      <c r="K612" s="46"/>
      <c r="L612" s="46"/>
      <c r="M612" s="46"/>
    </row>
    <row r="613">
      <c r="B613" s="46"/>
      <c r="I613" s="46"/>
      <c r="J613" s="46"/>
      <c r="K613" s="46"/>
      <c r="L613" s="46"/>
      <c r="M613" s="46"/>
    </row>
    <row r="614">
      <c r="B614" s="46"/>
      <c r="I614" s="46"/>
      <c r="J614" s="46"/>
      <c r="K614" s="46"/>
      <c r="L614" s="46"/>
      <c r="M614" s="46"/>
    </row>
    <row r="615">
      <c r="B615" s="46"/>
      <c r="I615" s="46"/>
      <c r="J615" s="46"/>
      <c r="K615" s="46"/>
      <c r="L615" s="46"/>
      <c r="M615" s="46"/>
    </row>
    <row r="616">
      <c r="B616" s="46"/>
      <c r="I616" s="46"/>
      <c r="J616" s="46"/>
      <c r="K616" s="46"/>
      <c r="L616" s="46"/>
      <c r="M616" s="46"/>
    </row>
    <row r="617">
      <c r="B617" s="46"/>
      <c r="I617" s="46"/>
      <c r="J617" s="46"/>
      <c r="K617" s="46"/>
      <c r="L617" s="46"/>
      <c r="M617" s="46"/>
    </row>
    <row r="618">
      <c r="B618" s="46"/>
      <c r="I618" s="46"/>
      <c r="J618" s="46"/>
      <c r="K618" s="46"/>
      <c r="L618" s="46"/>
      <c r="M618" s="46"/>
    </row>
    <row r="619">
      <c r="B619" s="46"/>
      <c r="I619" s="46"/>
      <c r="J619" s="46"/>
      <c r="K619" s="46"/>
      <c r="L619" s="46"/>
      <c r="M619" s="46"/>
    </row>
    <row r="620">
      <c r="B620" s="46"/>
      <c r="I620" s="46"/>
      <c r="J620" s="46"/>
      <c r="K620" s="46"/>
      <c r="L620" s="46"/>
      <c r="M620" s="46"/>
    </row>
    <row r="621">
      <c r="B621" s="46"/>
      <c r="I621" s="46"/>
      <c r="J621" s="46"/>
      <c r="K621" s="46"/>
      <c r="L621" s="46"/>
      <c r="M621" s="46"/>
    </row>
    <row r="622">
      <c r="B622" s="46"/>
      <c r="I622" s="46"/>
      <c r="J622" s="46"/>
      <c r="K622" s="46"/>
      <c r="L622" s="46"/>
      <c r="M622" s="46"/>
    </row>
    <row r="623">
      <c r="B623" s="46"/>
      <c r="I623" s="46"/>
      <c r="J623" s="46"/>
      <c r="K623" s="46"/>
      <c r="L623" s="46"/>
      <c r="M623" s="46"/>
    </row>
    <row r="624">
      <c r="B624" s="46"/>
      <c r="I624" s="46"/>
      <c r="J624" s="46"/>
      <c r="K624" s="46"/>
      <c r="L624" s="46"/>
      <c r="M624" s="46"/>
    </row>
    <row r="625">
      <c r="B625" s="46"/>
      <c r="I625" s="46"/>
      <c r="J625" s="46"/>
      <c r="K625" s="46"/>
      <c r="L625" s="46"/>
      <c r="M625" s="46"/>
    </row>
    <row r="626">
      <c r="B626" s="46"/>
      <c r="I626" s="46"/>
      <c r="J626" s="46"/>
      <c r="K626" s="46"/>
      <c r="L626" s="46"/>
      <c r="M626" s="46"/>
    </row>
    <row r="627">
      <c r="B627" s="46"/>
      <c r="I627" s="46"/>
      <c r="J627" s="46"/>
      <c r="K627" s="46"/>
      <c r="L627" s="46"/>
      <c r="M627" s="46"/>
    </row>
    <row r="628">
      <c r="B628" s="46"/>
      <c r="I628" s="46"/>
      <c r="J628" s="46"/>
      <c r="K628" s="46"/>
      <c r="L628" s="46"/>
      <c r="M628" s="46"/>
    </row>
    <row r="629">
      <c r="B629" s="46"/>
      <c r="I629" s="46"/>
      <c r="J629" s="46"/>
      <c r="K629" s="46"/>
      <c r="L629" s="46"/>
      <c r="M629" s="46"/>
    </row>
    <row r="630">
      <c r="B630" s="46"/>
      <c r="I630" s="46"/>
      <c r="J630" s="46"/>
      <c r="K630" s="46"/>
      <c r="L630" s="46"/>
      <c r="M630" s="46"/>
    </row>
    <row r="631">
      <c r="B631" s="46"/>
      <c r="I631" s="46"/>
      <c r="J631" s="46"/>
      <c r="K631" s="46"/>
      <c r="L631" s="46"/>
      <c r="M631" s="46"/>
    </row>
    <row r="632">
      <c r="B632" s="46"/>
      <c r="I632" s="46"/>
      <c r="J632" s="46"/>
      <c r="K632" s="46"/>
      <c r="L632" s="46"/>
      <c r="M632" s="46"/>
    </row>
    <row r="633">
      <c r="B633" s="46"/>
      <c r="I633" s="46"/>
      <c r="J633" s="46"/>
      <c r="K633" s="46"/>
      <c r="L633" s="46"/>
      <c r="M633" s="46"/>
    </row>
    <row r="634">
      <c r="B634" s="46"/>
      <c r="I634" s="46"/>
      <c r="J634" s="46"/>
      <c r="K634" s="46"/>
      <c r="L634" s="46"/>
      <c r="M634" s="46"/>
    </row>
    <row r="635">
      <c r="B635" s="46"/>
      <c r="I635" s="46"/>
      <c r="J635" s="46"/>
      <c r="K635" s="46"/>
      <c r="L635" s="46"/>
      <c r="M635" s="46"/>
    </row>
    <row r="636">
      <c r="B636" s="46"/>
      <c r="I636" s="46"/>
      <c r="J636" s="46"/>
      <c r="K636" s="46"/>
      <c r="L636" s="46"/>
      <c r="M636" s="46"/>
    </row>
    <row r="637">
      <c r="B637" s="46"/>
      <c r="I637" s="46"/>
      <c r="J637" s="46"/>
      <c r="K637" s="46"/>
      <c r="L637" s="46"/>
      <c r="M637" s="46"/>
    </row>
    <row r="638">
      <c r="B638" s="46"/>
      <c r="I638" s="46"/>
      <c r="J638" s="46"/>
      <c r="K638" s="46"/>
      <c r="L638" s="46"/>
      <c r="M638" s="46"/>
    </row>
    <row r="639">
      <c r="B639" s="46"/>
      <c r="I639" s="46"/>
      <c r="J639" s="46"/>
      <c r="K639" s="46"/>
      <c r="L639" s="46"/>
      <c r="M639" s="46"/>
    </row>
    <row r="640">
      <c r="B640" s="46"/>
      <c r="I640" s="46"/>
      <c r="J640" s="46"/>
      <c r="K640" s="46"/>
      <c r="L640" s="46"/>
      <c r="M640" s="46"/>
    </row>
    <row r="641">
      <c r="B641" s="46"/>
      <c r="I641" s="46"/>
      <c r="J641" s="46"/>
      <c r="K641" s="46"/>
      <c r="L641" s="46"/>
      <c r="M641" s="46"/>
    </row>
    <row r="642">
      <c r="B642" s="46"/>
      <c r="I642" s="46"/>
      <c r="J642" s="46"/>
      <c r="K642" s="46"/>
      <c r="L642" s="46"/>
      <c r="M642" s="46"/>
    </row>
    <row r="643">
      <c r="B643" s="46"/>
      <c r="I643" s="46"/>
      <c r="J643" s="46"/>
      <c r="K643" s="46"/>
      <c r="L643" s="46"/>
      <c r="M643" s="46"/>
    </row>
    <row r="644">
      <c r="B644" s="46"/>
      <c r="I644" s="46"/>
      <c r="J644" s="46"/>
      <c r="K644" s="46"/>
      <c r="L644" s="46"/>
      <c r="M644" s="46"/>
    </row>
    <row r="645">
      <c r="B645" s="46"/>
      <c r="I645" s="46"/>
      <c r="J645" s="46"/>
      <c r="K645" s="46"/>
      <c r="L645" s="46"/>
      <c r="M645" s="46"/>
    </row>
    <row r="646">
      <c r="B646" s="46"/>
      <c r="I646" s="46"/>
      <c r="J646" s="46"/>
      <c r="K646" s="46"/>
      <c r="L646" s="46"/>
      <c r="M646" s="46"/>
    </row>
    <row r="647">
      <c r="B647" s="46"/>
      <c r="I647" s="46"/>
      <c r="J647" s="46"/>
      <c r="K647" s="46"/>
      <c r="L647" s="46"/>
      <c r="M647" s="46"/>
    </row>
    <row r="648">
      <c r="B648" s="46"/>
      <c r="I648" s="46"/>
      <c r="J648" s="46"/>
      <c r="K648" s="46"/>
      <c r="L648" s="46"/>
      <c r="M648" s="46"/>
    </row>
    <row r="649">
      <c r="B649" s="46"/>
      <c r="I649" s="46"/>
      <c r="J649" s="46"/>
      <c r="K649" s="46"/>
      <c r="L649" s="46"/>
      <c r="M649" s="46"/>
    </row>
    <row r="650">
      <c r="B650" s="46"/>
      <c r="I650" s="46"/>
      <c r="J650" s="46"/>
      <c r="K650" s="46"/>
      <c r="L650" s="46"/>
      <c r="M650" s="46"/>
    </row>
    <row r="651">
      <c r="B651" s="46"/>
      <c r="I651" s="46"/>
      <c r="J651" s="46"/>
      <c r="K651" s="46"/>
      <c r="L651" s="46"/>
      <c r="M651" s="46"/>
    </row>
    <row r="652">
      <c r="B652" s="46"/>
      <c r="I652" s="46"/>
      <c r="J652" s="46"/>
      <c r="K652" s="46"/>
      <c r="L652" s="46"/>
      <c r="M652" s="46"/>
    </row>
    <row r="653">
      <c r="B653" s="46"/>
      <c r="I653" s="46"/>
      <c r="J653" s="46"/>
      <c r="K653" s="46"/>
      <c r="L653" s="46"/>
      <c r="M653" s="46"/>
    </row>
    <row r="654">
      <c r="B654" s="46"/>
      <c r="I654" s="46"/>
      <c r="J654" s="46"/>
      <c r="K654" s="46"/>
      <c r="L654" s="46"/>
      <c r="M654" s="46"/>
    </row>
    <row r="655">
      <c r="B655" s="46"/>
      <c r="I655" s="46"/>
      <c r="J655" s="46"/>
      <c r="K655" s="46"/>
      <c r="L655" s="46"/>
      <c r="M655" s="46"/>
    </row>
    <row r="656">
      <c r="B656" s="46"/>
      <c r="I656" s="46"/>
      <c r="J656" s="46"/>
      <c r="K656" s="46"/>
      <c r="L656" s="46"/>
      <c r="M656" s="46"/>
    </row>
    <row r="657">
      <c r="B657" s="46"/>
      <c r="I657" s="46"/>
      <c r="J657" s="46"/>
      <c r="K657" s="46"/>
      <c r="L657" s="46"/>
      <c r="M657" s="46"/>
    </row>
    <row r="658">
      <c r="B658" s="46"/>
      <c r="I658" s="46"/>
      <c r="J658" s="46"/>
      <c r="K658" s="46"/>
      <c r="L658" s="46"/>
      <c r="M658" s="46"/>
    </row>
    <row r="659">
      <c r="B659" s="46"/>
      <c r="I659" s="46"/>
      <c r="J659" s="46"/>
      <c r="K659" s="46"/>
      <c r="L659" s="46"/>
      <c r="M659" s="46"/>
    </row>
    <row r="660">
      <c r="B660" s="46"/>
      <c r="I660" s="46"/>
      <c r="J660" s="46"/>
      <c r="K660" s="46"/>
      <c r="L660" s="46"/>
      <c r="M660" s="46"/>
    </row>
    <row r="661">
      <c r="B661" s="46"/>
      <c r="I661" s="46"/>
      <c r="J661" s="46"/>
      <c r="K661" s="46"/>
      <c r="L661" s="46"/>
      <c r="M661" s="46"/>
    </row>
    <row r="662">
      <c r="B662" s="46"/>
      <c r="I662" s="46"/>
      <c r="J662" s="46"/>
      <c r="K662" s="46"/>
      <c r="L662" s="46"/>
      <c r="M662" s="46"/>
    </row>
    <row r="663">
      <c r="B663" s="46"/>
      <c r="I663" s="46"/>
      <c r="J663" s="46"/>
      <c r="K663" s="46"/>
      <c r="L663" s="46"/>
      <c r="M663" s="46"/>
    </row>
    <row r="664">
      <c r="B664" s="46"/>
      <c r="I664" s="46"/>
      <c r="J664" s="46"/>
      <c r="K664" s="46"/>
      <c r="L664" s="46"/>
      <c r="M664" s="46"/>
    </row>
    <row r="665">
      <c r="B665" s="46"/>
      <c r="I665" s="46"/>
      <c r="J665" s="46"/>
      <c r="K665" s="46"/>
      <c r="L665" s="46"/>
      <c r="M665" s="46"/>
    </row>
    <row r="666">
      <c r="B666" s="46"/>
      <c r="I666" s="46"/>
      <c r="J666" s="46"/>
      <c r="K666" s="46"/>
      <c r="L666" s="46"/>
      <c r="M666" s="46"/>
    </row>
    <row r="667">
      <c r="B667" s="46"/>
      <c r="I667" s="46"/>
      <c r="J667" s="46"/>
      <c r="K667" s="46"/>
      <c r="L667" s="46"/>
      <c r="M667" s="46"/>
    </row>
    <row r="668">
      <c r="B668" s="46"/>
      <c r="I668" s="46"/>
      <c r="J668" s="46"/>
      <c r="K668" s="46"/>
      <c r="L668" s="46"/>
      <c r="M668" s="46"/>
    </row>
    <row r="669">
      <c r="B669" s="46"/>
      <c r="I669" s="46"/>
      <c r="J669" s="46"/>
      <c r="K669" s="46"/>
      <c r="L669" s="46"/>
      <c r="M669" s="46"/>
    </row>
    <row r="670">
      <c r="B670" s="46"/>
      <c r="I670" s="46"/>
      <c r="J670" s="46"/>
      <c r="K670" s="46"/>
      <c r="L670" s="46"/>
      <c r="M670" s="46"/>
    </row>
    <row r="671">
      <c r="B671" s="46"/>
      <c r="I671" s="46"/>
      <c r="J671" s="46"/>
      <c r="K671" s="46"/>
      <c r="L671" s="46"/>
      <c r="M671" s="46"/>
    </row>
    <row r="672">
      <c r="B672" s="46"/>
      <c r="I672" s="46"/>
      <c r="J672" s="46"/>
      <c r="K672" s="46"/>
      <c r="L672" s="46"/>
      <c r="M672" s="46"/>
    </row>
    <row r="673">
      <c r="B673" s="46"/>
      <c r="I673" s="46"/>
      <c r="J673" s="46"/>
      <c r="K673" s="46"/>
      <c r="L673" s="46"/>
      <c r="M673" s="46"/>
    </row>
    <row r="674">
      <c r="B674" s="46"/>
      <c r="I674" s="46"/>
      <c r="J674" s="46"/>
      <c r="K674" s="46"/>
      <c r="L674" s="46"/>
      <c r="M674" s="46"/>
    </row>
    <row r="675">
      <c r="B675" s="46"/>
      <c r="I675" s="46"/>
      <c r="J675" s="46"/>
      <c r="K675" s="46"/>
      <c r="L675" s="46"/>
      <c r="M675" s="46"/>
    </row>
    <row r="676">
      <c r="B676" s="46"/>
      <c r="I676" s="46"/>
      <c r="J676" s="46"/>
      <c r="K676" s="46"/>
      <c r="L676" s="46"/>
      <c r="M676" s="46"/>
    </row>
    <row r="677">
      <c r="B677" s="46"/>
      <c r="I677" s="46"/>
      <c r="J677" s="46"/>
      <c r="K677" s="46"/>
      <c r="L677" s="46"/>
      <c r="M677" s="46"/>
    </row>
    <row r="678">
      <c r="B678" s="46"/>
      <c r="I678" s="46"/>
      <c r="J678" s="46"/>
      <c r="K678" s="46"/>
      <c r="L678" s="46"/>
      <c r="M678" s="46"/>
    </row>
    <row r="679">
      <c r="B679" s="46"/>
      <c r="I679" s="46"/>
      <c r="J679" s="46"/>
      <c r="K679" s="46"/>
      <c r="L679" s="46"/>
      <c r="M679" s="46"/>
    </row>
    <row r="680">
      <c r="B680" s="46"/>
      <c r="I680" s="46"/>
      <c r="J680" s="46"/>
      <c r="K680" s="46"/>
      <c r="L680" s="46"/>
      <c r="M680" s="46"/>
    </row>
    <row r="681">
      <c r="B681" s="46"/>
      <c r="I681" s="46"/>
      <c r="J681" s="46"/>
      <c r="K681" s="46"/>
      <c r="L681" s="46"/>
      <c r="M681" s="46"/>
    </row>
    <row r="682">
      <c r="B682" s="46"/>
      <c r="I682" s="46"/>
      <c r="J682" s="46"/>
      <c r="K682" s="46"/>
      <c r="L682" s="46"/>
      <c r="M682" s="46"/>
    </row>
    <row r="683">
      <c r="B683" s="46"/>
      <c r="I683" s="46"/>
      <c r="J683" s="46"/>
      <c r="K683" s="46"/>
      <c r="L683" s="46"/>
      <c r="M683" s="46"/>
    </row>
    <row r="684">
      <c r="B684" s="46"/>
      <c r="I684" s="46"/>
      <c r="J684" s="46"/>
      <c r="K684" s="46"/>
      <c r="L684" s="46"/>
      <c r="M684" s="46"/>
    </row>
    <row r="685">
      <c r="B685" s="46"/>
      <c r="I685" s="46"/>
      <c r="J685" s="46"/>
      <c r="K685" s="46"/>
      <c r="L685" s="46"/>
      <c r="M685" s="46"/>
    </row>
    <row r="686">
      <c r="B686" s="46"/>
      <c r="I686" s="46"/>
      <c r="J686" s="46"/>
      <c r="K686" s="46"/>
      <c r="L686" s="46"/>
      <c r="M686" s="46"/>
    </row>
    <row r="687">
      <c r="B687" s="46"/>
      <c r="I687" s="46"/>
      <c r="J687" s="46"/>
      <c r="K687" s="46"/>
      <c r="L687" s="46"/>
      <c r="M687" s="46"/>
    </row>
    <row r="688">
      <c r="B688" s="46"/>
      <c r="I688" s="46"/>
      <c r="J688" s="46"/>
      <c r="K688" s="46"/>
      <c r="L688" s="46"/>
      <c r="M688" s="46"/>
    </row>
    <row r="689">
      <c r="B689" s="46"/>
      <c r="I689" s="46"/>
      <c r="J689" s="46"/>
      <c r="K689" s="46"/>
      <c r="L689" s="46"/>
      <c r="M689" s="46"/>
    </row>
    <row r="690">
      <c r="B690" s="46"/>
      <c r="I690" s="46"/>
      <c r="J690" s="46"/>
      <c r="K690" s="46"/>
      <c r="L690" s="46"/>
      <c r="M690" s="46"/>
    </row>
    <row r="691">
      <c r="B691" s="46"/>
      <c r="I691" s="46"/>
      <c r="J691" s="46"/>
      <c r="K691" s="46"/>
      <c r="L691" s="46"/>
      <c r="M691" s="46"/>
    </row>
    <row r="692">
      <c r="B692" s="46"/>
      <c r="I692" s="46"/>
      <c r="J692" s="46"/>
      <c r="K692" s="46"/>
      <c r="L692" s="46"/>
      <c r="M692" s="46"/>
    </row>
    <row r="693">
      <c r="B693" s="46"/>
      <c r="I693" s="46"/>
      <c r="J693" s="46"/>
      <c r="K693" s="46"/>
      <c r="L693" s="46"/>
      <c r="M693" s="46"/>
    </row>
    <row r="694">
      <c r="B694" s="46"/>
      <c r="I694" s="46"/>
      <c r="J694" s="46"/>
      <c r="K694" s="46"/>
      <c r="L694" s="46"/>
      <c r="M694" s="46"/>
    </row>
    <row r="695">
      <c r="B695" s="46"/>
      <c r="I695" s="46"/>
      <c r="J695" s="46"/>
      <c r="K695" s="46"/>
      <c r="L695" s="46"/>
      <c r="M695" s="46"/>
    </row>
    <row r="696">
      <c r="B696" s="46"/>
      <c r="I696" s="46"/>
      <c r="J696" s="46"/>
      <c r="K696" s="46"/>
      <c r="L696" s="46"/>
      <c r="M696" s="46"/>
    </row>
    <row r="697">
      <c r="B697" s="46"/>
      <c r="I697" s="46"/>
      <c r="J697" s="46"/>
      <c r="K697" s="46"/>
      <c r="L697" s="46"/>
      <c r="M697" s="46"/>
    </row>
    <row r="698">
      <c r="B698" s="46"/>
      <c r="I698" s="46"/>
      <c r="J698" s="46"/>
      <c r="K698" s="46"/>
      <c r="L698" s="46"/>
      <c r="M698" s="46"/>
    </row>
    <row r="699">
      <c r="B699" s="46"/>
      <c r="I699" s="46"/>
      <c r="J699" s="46"/>
      <c r="K699" s="46"/>
      <c r="L699" s="46"/>
      <c r="M699" s="46"/>
    </row>
    <row r="700">
      <c r="B700" s="46"/>
      <c r="I700" s="46"/>
      <c r="J700" s="46"/>
      <c r="K700" s="46"/>
      <c r="L700" s="46"/>
      <c r="M700" s="46"/>
    </row>
    <row r="701">
      <c r="B701" s="46"/>
      <c r="I701" s="46"/>
      <c r="J701" s="46"/>
      <c r="K701" s="46"/>
      <c r="L701" s="46"/>
      <c r="M701" s="46"/>
    </row>
    <row r="702">
      <c r="B702" s="46"/>
      <c r="I702" s="46"/>
      <c r="J702" s="46"/>
      <c r="K702" s="46"/>
      <c r="L702" s="46"/>
      <c r="M702" s="46"/>
    </row>
    <row r="703">
      <c r="B703" s="46"/>
      <c r="I703" s="46"/>
      <c r="J703" s="46"/>
      <c r="K703" s="46"/>
      <c r="L703" s="46"/>
      <c r="M703" s="46"/>
    </row>
    <row r="704">
      <c r="B704" s="46"/>
      <c r="I704" s="46"/>
      <c r="J704" s="46"/>
      <c r="K704" s="46"/>
      <c r="L704" s="46"/>
      <c r="M704" s="46"/>
    </row>
    <row r="705">
      <c r="B705" s="46"/>
      <c r="I705" s="46"/>
      <c r="J705" s="46"/>
      <c r="K705" s="46"/>
      <c r="L705" s="46"/>
      <c r="M705" s="46"/>
    </row>
    <row r="706">
      <c r="B706" s="46"/>
      <c r="I706" s="46"/>
      <c r="J706" s="46"/>
      <c r="K706" s="46"/>
      <c r="L706" s="46"/>
      <c r="M706" s="46"/>
    </row>
    <row r="707">
      <c r="B707" s="46"/>
      <c r="I707" s="46"/>
      <c r="J707" s="46"/>
      <c r="K707" s="46"/>
      <c r="L707" s="46"/>
      <c r="M707" s="46"/>
    </row>
    <row r="708">
      <c r="B708" s="46"/>
      <c r="I708" s="46"/>
      <c r="J708" s="46"/>
      <c r="K708" s="46"/>
      <c r="L708" s="46"/>
      <c r="M708" s="46"/>
    </row>
    <row r="709">
      <c r="B709" s="46"/>
      <c r="I709" s="46"/>
      <c r="J709" s="46"/>
      <c r="K709" s="46"/>
      <c r="L709" s="46"/>
      <c r="M709" s="46"/>
    </row>
    <row r="710">
      <c r="B710" s="46"/>
      <c r="I710" s="46"/>
      <c r="J710" s="46"/>
      <c r="K710" s="46"/>
      <c r="L710" s="46"/>
      <c r="M710" s="46"/>
    </row>
    <row r="711">
      <c r="B711" s="46"/>
      <c r="I711" s="46"/>
      <c r="J711" s="46"/>
      <c r="K711" s="46"/>
      <c r="L711" s="46"/>
      <c r="M711" s="46"/>
    </row>
    <row r="712">
      <c r="B712" s="46"/>
      <c r="I712" s="46"/>
      <c r="J712" s="46"/>
      <c r="K712" s="46"/>
      <c r="L712" s="46"/>
      <c r="M712" s="46"/>
    </row>
    <row r="713">
      <c r="B713" s="46"/>
      <c r="I713" s="46"/>
      <c r="J713" s="46"/>
      <c r="K713" s="46"/>
      <c r="L713" s="46"/>
      <c r="M713" s="46"/>
    </row>
    <row r="714">
      <c r="B714" s="46"/>
      <c r="I714" s="46"/>
      <c r="J714" s="46"/>
      <c r="K714" s="46"/>
      <c r="L714" s="46"/>
      <c r="M714" s="46"/>
    </row>
    <row r="715">
      <c r="B715" s="46"/>
      <c r="I715" s="46"/>
      <c r="J715" s="46"/>
      <c r="K715" s="46"/>
      <c r="L715" s="46"/>
      <c r="M715" s="46"/>
    </row>
    <row r="716">
      <c r="B716" s="46"/>
      <c r="I716" s="46"/>
      <c r="J716" s="46"/>
      <c r="K716" s="46"/>
      <c r="L716" s="46"/>
      <c r="M716" s="46"/>
    </row>
    <row r="717">
      <c r="B717" s="46"/>
      <c r="I717" s="46"/>
      <c r="J717" s="46"/>
      <c r="K717" s="46"/>
      <c r="L717" s="46"/>
      <c r="M717" s="46"/>
    </row>
    <row r="718">
      <c r="B718" s="46"/>
      <c r="I718" s="46"/>
      <c r="J718" s="46"/>
      <c r="K718" s="46"/>
      <c r="L718" s="46"/>
      <c r="M718" s="46"/>
    </row>
    <row r="719">
      <c r="B719" s="46"/>
      <c r="I719" s="46"/>
      <c r="J719" s="46"/>
      <c r="K719" s="46"/>
      <c r="L719" s="46"/>
      <c r="M719" s="46"/>
    </row>
    <row r="720">
      <c r="B720" s="46"/>
      <c r="I720" s="46"/>
      <c r="J720" s="46"/>
      <c r="K720" s="46"/>
      <c r="L720" s="46"/>
      <c r="M720" s="46"/>
    </row>
    <row r="721">
      <c r="B721" s="46"/>
      <c r="I721" s="46"/>
      <c r="J721" s="46"/>
      <c r="K721" s="46"/>
      <c r="L721" s="46"/>
      <c r="M721" s="46"/>
    </row>
    <row r="722">
      <c r="B722" s="46"/>
      <c r="I722" s="46"/>
      <c r="J722" s="46"/>
      <c r="K722" s="46"/>
      <c r="L722" s="46"/>
      <c r="M722" s="46"/>
    </row>
    <row r="723">
      <c r="B723" s="46"/>
      <c r="I723" s="46"/>
      <c r="J723" s="46"/>
      <c r="K723" s="46"/>
      <c r="L723" s="46"/>
      <c r="M723" s="46"/>
    </row>
    <row r="724">
      <c r="B724" s="46"/>
      <c r="I724" s="46"/>
      <c r="J724" s="46"/>
      <c r="K724" s="46"/>
      <c r="L724" s="46"/>
      <c r="M724" s="46"/>
    </row>
    <row r="725">
      <c r="B725" s="46"/>
      <c r="I725" s="46"/>
      <c r="J725" s="46"/>
      <c r="K725" s="46"/>
      <c r="L725" s="46"/>
      <c r="M725" s="46"/>
    </row>
    <row r="726">
      <c r="B726" s="46"/>
      <c r="I726" s="46"/>
      <c r="J726" s="46"/>
      <c r="K726" s="46"/>
      <c r="L726" s="46"/>
      <c r="M726" s="46"/>
    </row>
    <row r="727">
      <c r="B727" s="46"/>
      <c r="I727" s="46"/>
      <c r="J727" s="46"/>
      <c r="K727" s="46"/>
      <c r="L727" s="46"/>
      <c r="M727" s="46"/>
    </row>
    <row r="728">
      <c r="B728" s="46"/>
      <c r="I728" s="46"/>
      <c r="J728" s="46"/>
      <c r="K728" s="46"/>
      <c r="L728" s="46"/>
      <c r="M728" s="46"/>
    </row>
    <row r="729">
      <c r="B729" s="46"/>
      <c r="I729" s="46"/>
      <c r="J729" s="46"/>
      <c r="K729" s="46"/>
      <c r="L729" s="46"/>
      <c r="M729" s="46"/>
    </row>
    <row r="730">
      <c r="B730" s="46"/>
      <c r="I730" s="46"/>
      <c r="J730" s="46"/>
      <c r="K730" s="46"/>
      <c r="L730" s="46"/>
      <c r="M730" s="46"/>
    </row>
    <row r="731">
      <c r="B731" s="46"/>
      <c r="I731" s="46"/>
      <c r="J731" s="46"/>
      <c r="K731" s="46"/>
      <c r="L731" s="46"/>
      <c r="M731" s="46"/>
    </row>
    <row r="732">
      <c r="B732" s="46"/>
      <c r="I732" s="46"/>
      <c r="J732" s="46"/>
      <c r="K732" s="46"/>
      <c r="L732" s="46"/>
      <c r="M732" s="46"/>
    </row>
    <row r="733">
      <c r="B733" s="46"/>
      <c r="I733" s="46"/>
      <c r="J733" s="46"/>
      <c r="K733" s="46"/>
      <c r="L733" s="46"/>
      <c r="M733" s="46"/>
    </row>
    <row r="734">
      <c r="B734" s="46"/>
      <c r="I734" s="46"/>
      <c r="J734" s="46"/>
      <c r="K734" s="46"/>
      <c r="L734" s="46"/>
      <c r="M734" s="46"/>
    </row>
    <row r="735">
      <c r="B735" s="46"/>
      <c r="I735" s="46"/>
      <c r="J735" s="46"/>
      <c r="K735" s="46"/>
      <c r="L735" s="46"/>
      <c r="M735" s="46"/>
    </row>
    <row r="736">
      <c r="B736" s="46"/>
      <c r="I736" s="46"/>
      <c r="J736" s="46"/>
      <c r="K736" s="46"/>
      <c r="L736" s="46"/>
      <c r="M736" s="46"/>
    </row>
    <row r="737">
      <c r="B737" s="46"/>
      <c r="I737" s="46"/>
      <c r="J737" s="46"/>
      <c r="K737" s="46"/>
      <c r="L737" s="46"/>
      <c r="M737" s="46"/>
    </row>
    <row r="738">
      <c r="B738" s="46"/>
      <c r="I738" s="46"/>
      <c r="J738" s="46"/>
      <c r="K738" s="46"/>
      <c r="L738" s="46"/>
      <c r="M738" s="46"/>
    </row>
    <row r="739">
      <c r="B739" s="46"/>
      <c r="I739" s="46"/>
      <c r="J739" s="46"/>
      <c r="K739" s="46"/>
      <c r="L739" s="46"/>
      <c r="M739" s="46"/>
    </row>
    <row r="740">
      <c r="B740" s="46"/>
      <c r="I740" s="46"/>
      <c r="J740" s="46"/>
      <c r="K740" s="46"/>
      <c r="L740" s="46"/>
      <c r="M740" s="46"/>
    </row>
    <row r="741">
      <c r="B741" s="46"/>
      <c r="I741" s="46"/>
      <c r="J741" s="46"/>
      <c r="K741" s="46"/>
      <c r="L741" s="46"/>
      <c r="M741" s="46"/>
    </row>
    <row r="742">
      <c r="B742" s="46"/>
      <c r="I742" s="46"/>
      <c r="J742" s="46"/>
      <c r="K742" s="46"/>
      <c r="L742" s="46"/>
      <c r="M742" s="46"/>
    </row>
    <row r="743">
      <c r="B743" s="46"/>
      <c r="I743" s="46"/>
      <c r="J743" s="46"/>
      <c r="K743" s="46"/>
      <c r="L743" s="46"/>
      <c r="M743" s="46"/>
    </row>
    <row r="744">
      <c r="B744" s="46"/>
      <c r="I744" s="46"/>
      <c r="J744" s="46"/>
      <c r="K744" s="46"/>
      <c r="L744" s="46"/>
      <c r="M744" s="46"/>
    </row>
    <row r="745">
      <c r="B745" s="46"/>
      <c r="I745" s="46"/>
      <c r="J745" s="46"/>
      <c r="K745" s="46"/>
      <c r="L745" s="46"/>
      <c r="M745" s="46"/>
    </row>
    <row r="746">
      <c r="B746" s="46"/>
      <c r="I746" s="46"/>
      <c r="J746" s="46"/>
      <c r="K746" s="46"/>
      <c r="L746" s="46"/>
      <c r="M746" s="46"/>
    </row>
    <row r="747">
      <c r="B747" s="46"/>
      <c r="I747" s="46"/>
      <c r="J747" s="46"/>
      <c r="K747" s="46"/>
      <c r="L747" s="46"/>
      <c r="M747" s="46"/>
    </row>
    <row r="748">
      <c r="B748" s="46"/>
      <c r="I748" s="46"/>
      <c r="J748" s="46"/>
      <c r="K748" s="46"/>
      <c r="L748" s="46"/>
      <c r="M748" s="46"/>
    </row>
    <row r="749">
      <c r="B749" s="46"/>
      <c r="I749" s="46"/>
      <c r="J749" s="46"/>
      <c r="K749" s="46"/>
      <c r="L749" s="46"/>
      <c r="M749" s="46"/>
    </row>
    <row r="750">
      <c r="B750" s="46"/>
      <c r="I750" s="46"/>
      <c r="J750" s="46"/>
      <c r="K750" s="46"/>
      <c r="L750" s="46"/>
      <c r="M750" s="46"/>
    </row>
    <row r="751">
      <c r="B751" s="46"/>
      <c r="I751" s="46"/>
      <c r="J751" s="46"/>
      <c r="K751" s="46"/>
      <c r="L751" s="46"/>
      <c r="M751" s="46"/>
    </row>
    <row r="752">
      <c r="B752" s="46"/>
      <c r="I752" s="46"/>
      <c r="J752" s="46"/>
      <c r="K752" s="46"/>
      <c r="L752" s="46"/>
      <c r="M752" s="46"/>
    </row>
    <row r="753">
      <c r="B753" s="46"/>
      <c r="I753" s="46"/>
      <c r="J753" s="46"/>
      <c r="K753" s="46"/>
      <c r="L753" s="46"/>
      <c r="M753" s="46"/>
    </row>
    <row r="754">
      <c r="B754" s="46"/>
      <c r="I754" s="46"/>
      <c r="J754" s="46"/>
      <c r="K754" s="46"/>
      <c r="L754" s="46"/>
      <c r="M754" s="46"/>
    </row>
    <row r="755">
      <c r="B755" s="46"/>
      <c r="I755" s="46"/>
      <c r="J755" s="46"/>
      <c r="K755" s="46"/>
      <c r="L755" s="46"/>
      <c r="M755" s="46"/>
    </row>
    <row r="756">
      <c r="B756" s="46"/>
      <c r="I756" s="46"/>
      <c r="J756" s="46"/>
      <c r="K756" s="46"/>
      <c r="L756" s="46"/>
      <c r="M756" s="46"/>
    </row>
    <row r="757">
      <c r="B757" s="46"/>
      <c r="I757" s="46"/>
      <c r="J757" s="46"/>
      <c r="K757" s="46"/>
      <c r="L757" s="46"/>
      <c r="M757" s="46"/>
    </row>
    <row r="758">
      <c r="B758" s="46"/>
      <c r="I758" s="46"/>
      <c r="J758" s="46"/>
      <c r="K758" s="46"/>
      <c r="L758" s="46"/>
      <c r="M758" s="46"/>
    </row>
    <row r="759">
      <c r="B759" s="46"/>
      <c r="I759" s="46"/>
      <c r="J759" s="46"/>
      <c r="K759" s="46"/>
      <c r="L759" s="46"/>
      <c r="M759" s="46"/>
    </row>
    <row r="760">
      <c r="B760" s="46"/>
      <c r="I760" s="46"/>
      <c r="J760" s="46"/>
      <c r="K760" s="46"/>
      <c r="L760" s="46"/>
      <c r="M760" s="46"/>
    </row>
    <row r="761">
      <c r="B761" s="46"/>
      <c r="I761" s="46"/>
      <c r="J761" s="46"/>
      <c r="K761" s="46"/>
      <c r="L761" s="46"/>
      <c r="M761" s="46"/>
    </row>
    <row r="762">
      <c r="B762" s="46"/>
      <c r="I762" s="46"/>
      <c r="J762" s="46"/>
      <c r="K762" s="46"/>
      <c r="L762" s="46"/>
      <c r="M762" s="46"/>
    </row>
    <row r="763">
      <c r="B763" s="46"/>
      <c r="I763" s="46"/>
      <c r="J763" s="46"/>
      <c r="K763" s="46"/>
      <c r="L763" s="46"/>
      <c r="M763" s="46"/>
    </row>
    <row r="764">
      <c r="B764" s="46"/>
      <c r="I764" s="46"/>
      <c r="J764" s="46"/>
      <c r="K764" s="46"/>
      <c r="L764" s="46"/>
      <c r="M764" s="46"/>
    </row>
    <row r="765">
      <c r="B765" s="46"/>
      <c r="I765" s="46"/>
      <c r="J765" s="46"/>
      <c r="K765" s="46"/>
      <c r="L765" s="46"/>
      <c r="M765" s="46"/>
    </row>
    <row r="766">
      <c r="B766" s="46"/>
      <c r="I766" s="46"/>
      <c r="J766" s="46"/>
      <c r="K766" s="46"/>
      <c r="L766" s="46"/>
      <c r="M766" s="46"/>
    </row>
    <row r="767">
      <c r="B767" s="46"/>
      <c r="I767" s="46"/>
      <c r="J767" s="46"/>
      <c r="K767" s="46"/>
      <c r="L767" s="46"/>
      <c r="M767" s="46"/>
    </row>
    <row r="768">
      <c r="B768" s="46"/>
      <c r="I768" s="46"/>
      <c r="J768" s="46"/>
      <c r="K768" s="46"/>
      <c r="L768" s="46"/>
      <c r="M768" s="46"/>
    </row>
    <row r="769">
      <c r="B769" s="46"/>
      <c r="I769" s="46"/>
      <c r="J769" s="46"/>
      <c r="K769" s="46"/>
      <c r="L769" s="46"/>
      <c r="M769" s="46"/>
    </row>
    <row r="770">
      <c r="B770" s="46"/>
      <c r="I770" s="46"/>
      <c r="J770" s="46"/>
      <c r="K770" s="46"/>
      <c r="L770" s="46"/>
      <c r="M770" s="46"/>
    </row>
    <row r="771">
      <c r="B771" s="46"/>
      <c r="I771" s="46"/>
      <c r="J771" s="46"/>
      <c r="K771" s="46"/>
      <c r="L771" s="46"/>
      <c r="M771" s="46"/>
    </row>
    <row r="772">
      <c r="B772" s="46"/>
      <c r="I772" s="46"/>
      <c r="J772" s="46"/>
      <c r="K772" s="46"/>
      <c r="L772" s="46"/>
      <c r="M772" s="46"/>
    </row>
    <row r="773">
      <c r="B773" s="46"/>
      <c r="I773" s="46"/>
      <c r="J773" s="46"/>
      <c r="K773" s="46"/>
      <c r="L773" s="46"/>
      <c r="M773" s="46"/>
    </row>
    <row r="774">
      <c r="B774" s="46"/>
      <c r="I774" s="46"/>
      <c r="J774" s="46"/>
      <c r="K774" s="46"/>
      <c r="L774" s="46"/>
      <c r="M774" s="46"/>
    </row>
    <row r="775">
      <c r="B775" s="46"/>
      <c r="I775" s="46"/>
      <c r="J775" s="46"/>
      <c r="K775" s="46"/>
      <c r="L775" s="46"/>
      <c r="M775" s="46"/>
    </row>
    <row r="776">
      <c r="B776" s="46"/>
      <c r="I776" s="46"/>
      <c r="J776" s="46"/>
      <c r="K776" s="46"/>
      <c r="L776" s="46"/>
      <c r="M776" s="46"/>
    </row>
    <row r="777">
      <c r="B777" s="46"/>
      <c r="I777" s="46"/>
      <c r="J777" s="46"/>
      <c r="K777" s="46"/>
      <c r="L777" s="46"/>
      <c r="M777" s="46"/>
    </row>
    <row r="778">
      <c r="B778" s="46"/>
      <c r="I778" s="46"/>
      <c r="J778" s="46"/>
      <c r="K778" s="46"/>
      <c r="L778" s="46"/>
      <c r="M778" s="46"/>
    </row>
    <row r="779">
      <c r="B779" s="46"/>
      <c r="I779" s="46"/>
      <c r="J779" s="46"/>
      <c r="K779" s="46"/>
      <c r="L779" s="46"/>
      <c r="M779" s="46"/>
    </row>
    <row r="780">
      <c r="B780" s="46"/>
      <c r="I780" s="46"/>
      <c r="J780" s="46"/>
      <c r="K780" s="46"/>
      <c r="L780" s="46"/>
      <c r="M780" s="46"/>
    </row>
    <row r="781">
      <c r="B781" s="46"/>
      <c r="I781" s="46"/>
      <c r="J781" s="46"/>
      <c r="K781" s="46"/>
      <c r="L781" s="46"/>
      <c r="M781" s="46"/>
    </row>
    <row r="782">
      <c r="B782" s="46"/>
      <c r="I782" s="46"/>
      <c r="J782" s="46"/>
      <c r="K782" s="46"/>
      <c r="L782" s="46"/>
      <c r="M782" s="46"/>
    </row>
    <row r="783">
      <c r="B783" s="46"/>
      <c r="I783" s="46"/>
      <c r="J783" s="46"/>
      <c r="K783" s="46"/>
      <c r="L783" s="46"/>
      <c r="M783" s="46"/>
    </row>
    <row r="784">
      <c r="B784" s="46"/>
      <c r="I784" s="46"/>
      <c r="J784" s="46"/>
      <c r="K784" s="46"/>
      <c r="L784" s="46"/>
      <c r="M784" s="46"/>
    </row>
    <row r="785">
      <c r="B785" s="46"/>
      <c r="I785" s="46"/>
      <c r="J785" s="46"/>
      <c r="K785" s="46"/>
      <c r="L785" s="46"/>
      <c r="M785" s="46"/>
    </row>
    <row r="786">
      <c r="B786" s="46"/>
      <c r="I786" s="46"/>
      <c r="J786" s="46"/>
      <c r="K786" s="46"/>
      <c r="L786" s="46"/>
      <c r="M786" s="46"/>
    </row>
    <row r="787">
      <c r="B787" s="46"/>
      <c r="I787" s="46"/>
      <c r="J787" s="46"/>
      <c r="K787" s="46"/>
      <c r="L787" s="46"/>
      <c r="M787" s="46"/>
    </row>
    <row r="788">
      <c r="B788" s="46"/>
      <c r="I788" s="46"/>
      <c r="J788" s="46"/>
      <c r="K788" s="46"/>
      <c r="L788" s="46"/>
      <c r="M788" s="46"/>
    </row>
    <row r="789">
      <c r="B789" s="46"/>
      <c r="I789" s="46"/>
      <c r="J789" s="46"/>
      <c r="K789" s="46"/>
      <c r="L789" s="46"/>
      <c r="M789" s="46"/>
    </row>
    <row r="790">
      <c r="B790" s="46"/>
      <c r="I790" s="46"/>
      <c r="J790" s="46"/>
      <c r="K790" s="46"/>
      <c r="L790" s="46"/>
      <c r="M790" s="46"/>
    </row>
    <row r="791">
      <c r="B791" s="46"/>
      <c r="I791" s="46"/>
      <c r="J791" s="46"/>
      <c r="K791" s="46"/>
      <c r="L791" s="46"/>
      <c r="M791" s="46"/>
    </row>
    <row r="792">
      <c r="B792" s="46"/>
      <c r="I792" s="46"/>
      <c r="J792" s="46"/>
      <c r="K792" s="46"/>
      <c r="L792" s="46"/>
      <c r="M792" s="46"/>
    </row>
    <row r="793">
      <c r="B793" s="46"/>
      <c r="I793" s="46"/>
      <c r="J793" s="46"/>
      <c r="K793" s="46"/>
      <c r="L793" s="46"/>
      <c r="M793" s="46"/>
    </row>
    <row r="794">
      <c r="B794" s="46"/>
      <c r="I794" s="46"/>
      <c r="J794" s="46"/>
      <c r="K794" s="46"/>
      <c r="L794" s="46"/>
      <c r="M794" s="46"/>
    </row>
    <row r="795">
      <c r="B795" s="46"/>
      <c r="I795" s="46"/>
      <c r="J795" s="46"/>
      <c r="K795" s="46"/>
      <c r="L795" s="46"/>
      <c r="M795" s="46"/>
    </row>
    <row r="796">
      <c r="B796" s="46"/>
      <c r="I796" s="46"/>
      <c r="J796" s="46"/>
      <c r="K796" s="46"/>
      <c r="L796" s="46"/>
      <c r="M796" s="46"/>
    </row>
    <row r="797">
      <c r="B797" s="46"/>
      <c r="I797" s="46"/>
      <c r="J797" s="46"/>
      <c r="K797" s="46"/>
      <c r="L797" s="46"/>
      <c r="M797" s="46"/>
    </row>
    <row r="798">
      <c r="B798" s="46"/>
      <c r="I798" s="46"/>
      <c r="J798" s="46"/>
      <c r="K798" s="46"/>
      <c r="L798" s="46"/>
      <c r="M798" s="46"/>
    </row>
    <row r="799">
      <c r="B799" s="46"/>
      <c r="I799" s="46"/>
      <c r="J799" s="46"/>
      <c r="K799" s="46"/>
      <c r="L799" s="46"/>
      <c r="M799" s="46"/>
    </row>
    <row r="800">
      <c r="B800" s="46"/>
      <c r="I800" s="46"/>
      <c r="J800" s="46"/>
      <c r="K800" s="46"/>
      <c r="L800" s="46"/>
      <c r="M800" s="46"/>
    </row>
    <row r="801">
      <c r="B801" s="46"/>
      <c r="I801" s="46"/>
      <c r="J801" s="46"/>
      <c r="K801" s="46"/>
      <c r="L801" s="46"/>
      <c r="M801" s="46"/>
    </row>
    <row r="802">
      <c r="B802" s="46"/>
      <c r="I802" s="46"/>
      <c r="J802" s="46"/>
      <c r="K802" s="46"/>
      <c r="L802" s="46"/>
      <c r="M802" s="46"/>
    </row>
    <row r="803">
      <c r="B803" s="46"/>
      <c r="I803" s="46"/>
      <c r="J803" s="46"/>
      <c r="K803" s="46"/>
      <c r="L803" s="46"/>
      <c r="M803" s="46"/>
    </row>
    <row r="804">
      <c r="B804" s="46"/>
      <c r="I804" s="46"/>
      <c r="J804" s="46"/>
      <c r="K804" s="46"/>
      <c r="L804" s="46"/>
      <c r="M804" s="46"/>
    </row>
    <row r="805">
      <c r="B805" s="46"/>
      <c r="I805" s="46"/>
      <c r="J805" s="46"/>
      <c r="K805" s="46"/>
      <c r="L805" s="46"/>
      <c r="M805" s="46"/>
    </row>
    <row r="806">
      <c r="B806" s="46"/>
      <c r="I806" s="46"/>
      <c r="J806" s="46"/>
      <c r="K806" s="46"/>
      <c r="L806" s="46"/>
      <c r="M806" s="46"/>
    </row>
    <row r="807">
      <c r="B807" s="46"/>
      <c r="I807" s="46"/>
      <c r="J807" s="46"/>
      <c r="K807" s="46"/>
      <c r="L807" s="46"/>
      <c r="M807" s="46"/>
    </row>
    <row r="808">
      <c r="B808" s="46"/>
      <c r="I808" s="46"/>
      <c r="J808" s="46"/>
      <c r="K808" s="46"/>
      <c r="L808" s="46"/>
      <c r="M808" s="46"/>
    </row>
    <row r="809">
      <c r="B809" s="46"/>
      <c r="I809" s="46"/>
      <c r="J809" s="46"/>
      <c r="K809" s="46"/>
      <c r="L809" s="46"/>
      <c r="M809" s="46"/>
    </row>
    <row r="810">
      <c r="B810" s="46"/>
      <c r="I810" s="46"/>
      <c r="J810" s="46"/>
      <c r="K810" s="46"/>
      <c r="L810" s="46"/>
      <c r="M810" s="46"/>
    </row>
    <row r="811">
      <c r="B811" s="46"/>
      <c r="I811" s="46"/>
      <c r="J811" s="46"/>
      <c r="K811" s="46"/>
      <c r="L811" s="46"/>
      <c r="M811" s="46"/>
    </row>
    <row r="812">
      <c r="B812" s="46"/>
      <c r="I812" s="46"/>
      <c r="J812" s="46"/>
      <c r="K812" s="46"/>
      <c r="L812" s="46"/>
      <c r="M812" s="46"/>
    </row>
    <row r="813">
      <c r="B813" s="46"/>
      <c r="I813" s="46"/>
      <c r="J813" s="46"/>
      <c r="K813" s="46"/>
      <c r="L813" s="46"/>
      <c r="M813" s="46"/>
    </row>
    <row r="814">
      <c r="B814" s="46"/>
      <c r="I814" s="46"/>
      <c r="J814" s="46"/>
      <c r="K814" s="46"/>
      <c r="L814" s="46"/>
      <c r="M814" s="46"/>
    </row>
    <row r="815">
      <c r="B815" s="46"/>
      <c r="I815" s="46"/>
      <c r="J815" s="46"/>
      <c r="K815" s="46"/>
      <c r="L815" s="46"/>
      <c r="M815" s="46"/>
    </row>
    <row r="816">
      <c r="B816" s="46"/>
      <c r="I816" s="46"/>
      <c r="J816" s="46"/>
      <c r="K816" s="46"/>
      <c r="L816" s="46"/>
      <c r="M816" s="46"/>
    </row>
    <row r="817">
      <c r="B817" s="46"/>
      <c r="I817" s="46"/>
      <c r="J817" s="46"/>
      <c r="K817" s="46"/>
      <c r="L817" s="46"/>
      <c r="M817" s="46"/>
    </row>
    <row r="818">
      <c r="B818" s="46"/>
      <c r="I818" s="46"/>
      <c r="J818" s="46"/>
      <c r="K818" s="46"/>
      <c r="L818" s="46"/>
      <c r="M818" s="46"/>
    </row>
    <row r="819">
      <c r="B819" s="46"/>
      <c r="I819" s="46"/>
      <c r="J819" s="46"/>
      <c r="K819" s="46"/>
      <c r="L819" s="46"/>
      <c r="M819" s="46"/>
    </row>
    <row r="820">
      <c r="B820" s="46"/>
      <c r="I820" s="46"/>
      <c r="J820" s="46"/>
      <c r="K820" s="46"/>
      <c r="L820" s="46"/>
      <c r="M820" s="46"/>
    </row>
    <row r="821">
      <c r="B821" s="46"/>
      <c r="I821" s="46"/>
      <c r="J821" s="46"/>
      <c r="K821" s="46"/>
      <c r="L821" s="46"/>
      <c r="M821" s="46"/>
    </row>
    <row r="822">
      <c r="B822" s="46"/>
      <c r="I822" s="46"/>
      <c r="J822" s="46"/>
      <c r="K822" s="46"/>
      <c r="L822" s="46"/>
      <c r="M822" s="46"/>
    </row>
    <row r="823">
      <c r="B823" s="46"/>
      <c r="I823" s="46"/>
      <c r="J823" s="46"/>
      <c r="K823" s="46"/>
      <c r="L823" s="46"/>
      <c r="M823" s="46"/>
    </row>
    <row r="824">
      <c r="B824" s="46"/>
      <c r="I824" s="46"/>
      <c r="J824" s="46"/>
      <c r="K824" s="46"/>
      <c r="L824" s="46"/>
      <c r="M824" s="46"/>
    </row>
    <row r="825">
      <c r="B825" s="46"/>
      <c r="I825" s="46"/>
      <c r="J825" s="46"/>
      <c r="K825" s="46"/>
      <c r="L825" s="46"/>
      <c r="M825" s="46"/>
    </row>
    <row r="826">
      <c r="B826" s="46"/>
      <c r="I826" s="46"/>
      <c r="J826" s="46"/>
      <c r="K826" s="46"/>
      <c r="L826" s="46"/>
      <c r="M826" s="46"/>
    </row>
    <row r="827">
      <c r="B827" s="46"/>
      <c r="I827" s="46"/>
      <c r="J827" s="46"/>
      <c r="K827" s="46"/>
      <c r="L827" s="46"/>
      <c r="M827" s="46"/>
    </row>
    <row r="828">
      <c r="B828" s="46"/>
      <c r="I828" s="46"/>
      <c r="J828" s="46"/>
      <c r="K828" s="46"/>
      <c r="L828" s="46"/>
      <c r="M828" s="46"/>
    </row>
    <row r="829">
      <c r="B829" s="46"/>
      <c r="I829" s="46"/>
      <c r="J829" s="46"/>
      <c r="K829" s="46"/>
      <c r="L829" s="46"/>
      <c r="M829" s="46"/>
    </row>
    <row r="830">
      <c r="B830" s="46"/>
      <c r="I830" s="46"/>
      <c r="J830" s="46"/>
      <c r="K830" s="46"/>
      <c r="L830" s="46"/>
      <c r="M830" s="46"/>
    </row>
    <row r="831">
      <c r="B831" s="46"/>
      <c r="I831" s="46"/>
      <c r="J831" s="46"/>
      <c r="K831" s="46"/>
      <c r="L831" s="46"/>
      <c r="M831" s="46"/>
    </row>
    <row r="832">
      <c r="B832" s="46"/>
      <c r="I832" s="46"/>
      <c r="J832" s="46"/>
      <c r="K832" s="46"/>
      <c r="L832" s="46"/>
      <c r="M832" s="46"/>
    </row>
    <row r="833">
      <c r="B833" s="46"/>
      <c r="I833" s="46"/>
      <c r="J833" s="46"/>
      <c r="K833" s="46"/>
      <c r="L833" s="46"/>
      <c r="M833" s="46"/>
    </row>
    <row r="834">
      <c r="B834" s="46"/>
      <c r="I834" s="46"/>
      <c r="J834" s="46"/>
      <c r="K834" s="46"/>
      <c r="L834" s="46"/>
      <c r="M834" s="46"/>
    </row>
    <row r="835">
      <c r="B835" s="46"/>
      <c r="I835" s="46"/>
      <c r="J835" s="46"/>
      <c r="K835" s="46"/>
      <c r="L835" s="46"/>
      <c r="M835" s="46"/>
    </row>
    <row r="836">
      <c r="B836" s="46"/>
      <c r="I836" s="46"/>
      <c r="J836" s="46"/>
      <c r="K836" s="46"/>
      <c r="L836" s="46"/>
      <c r="M836" s="46"/>
    </row>
    <row r="837">
      <c r="B837" s="46"/>
      <c r="I837" s="46"/>
      <c r="J837" s="46"/>
      <c r="K837" s="46"/>
      <c r="L837" s="46"/>
      <c r="M837" s="46"/>
    </row>
    <row r="838">
      <c r="B838" s="46"/>
      <c r="I838" s="46"/>
      <c r="J838" s="46"/>
      <c r="K838" s="46"/>
      <c r="L838" s="46"/>
      <c r="M838" s="46"/>
    </row>
    <row r="839">
      <c r="B839" s="46"/>
      <c r="I839" s="46"/>
      <c r="J839" s="46"/>
      <c r="K839" s="46"/>
      <c r="L839" s="46"/>
      <c r="M839" s="46"/>
    </row>
    <row r="840">
      <c r="B840" s="46"/>
      <c r="I840" s="46"/>
      <c r="J840" s="46"/>
      <c r="K840" s="46"/>
      <c r="L840" s="46"/>
      <c r="M840" s="46"/>
    </row>
    <row r="841">
      <c r="B841" s="46"/>
      <c r="I841" s="46"/>
      <c r="J841" s="46"/>
      <c r="K841" s="46"/>
      <c r="L841" s="46"/>
      <c r="M841" s="46"/>
    </row>
    <row r="842">
      <c r="B842" s="46"/>
      <c r="I842" s="46"/>
      <c r="J842" s="46"/>
      <c r="K842" s="46"/>
      <c r="L842" s="46"/>
      <c r="M842" s="46"/>
    </row>
    <row r="843">
      <c r="B843" s="46"/>
      <c r="I843" s="46"/>
      <c r="J843" s="46"/>
      <c r="K843" s="46"/>
      <c r="L843" s="46"/>
      <c r="M843" s="46"/>
    </row>
    <row r="844">
      <c r="B844" s="46"/>
      <c r="I844" s="46"/>
      <c r="J844" s="46"/>
      <c r="K844" s="46"/>
      <c r="L844" s="46"/>
      <c r="M844" s="46"/>
    </row>
    <row r="845">
      <c r="B845" s="46"/>
      <c r="I845" s="46"/>
      <c r="J845" s="46"/>
      <c r="K845" s="46"/>
      <c r="L845" s="46"/>
      <c r="M845" s="46"/>
    </row>
    <row r="846">
      <c r="B846" s="46"/>
      <c r="I846" s="46"/>
      <c r="J846" s="46"/>
      <c r="K846" s="46"/>
      <c r="L846" s="46"/>
      <c r="M846" s="46"/>
    </row>
    <row r="847">
      <c r="B847" s="46"/>
      <c r="I847" s="46"/>
      <c r="J847" s="46"/>
      <c r="K847" s="46"/>
      <c r="L847" s="46"/>
      <c r="M847" s="46"/>
    </row>
    <row r="848">
      <c r="B848" s="46"/>
      <c r="I848" s="46"/>
      <c r="J848" s="46"/>
      <c r="K848" s="46"/>
      <c r="L848" s="46"/>
      <c r="M848" s="46"/>
    </row>
    <row r="849">
      <c r="B849" s="46"/>
      <c r="I849" s="46"/>
      <c r="J849" s="46"/>
      <c r="K849" s="46"/>
      <c r="L849" s="46"/>
      <c r="M849" s="46"/>
    </row>
    <row r="850">
      <c r="B850" s="46"/>
      <c r="I850" s="46"/>
      <c r="J850" s="46"/>
      <c r="K850" s="46"/>
      <c r="L850" s="46"/>
      <c r="M850" s="46"/>
    </row>
    <row r="851">
      <c r="B851" s="46"/>
      <c r="I851" s="46"/>
      <c r="J851" s="46"/>
      <c r="K851" s="46"/>
      <c r="L851" s="46"/>
      <c r="M851" s="46"/>
    </row>
    <row r="852">
      <c r="B852" s="46"/>
      <c r="I852" s="46"/>
      <c r="J852" s="46"/>
      <c r="K852" s="46"/>
      <c r="L852" s="46"/>
      <c r="M852" s="46"/>
    </row>
    <row r="853">
      <c r="B853" s="46"/>
      <c r="I853" s="46"/>
      <c r="J853" s="46"/>
      <c r="K853" s="46"/>
      <c r="L853" s="46"/>
      <c r="M853" s="46"/>
    </row>
    <row r="854">
      <c r="B854" s="46"/>
      <c r="I854" s="46"/>
      <c r="J854" s="46"/>
      <c r="K854" s="46"/>
      <c r="L854" s="46"/>
      <c r="M854" s="46"/>
    </row>
    <row r="855">
      <c r="B855" s="46"/>
      <c r="I855" s="46"/>
      <c r="J855" s="46"/>
      <c r="K855" s="46"/>
      <c r="L855" s="46"/>
      <c r="M855" s="46"/>
    </row>
    <row r="856">
      <c r="B856" s="46"/>
      <c r="I856" s="46"/>
      <c r="J856" s="46"/>
      <c r="K856" s="46"/>
      <c r="L856" s="46"/>
      <c r="M856" s="46"/>
    </row>
    <row r="857">
      <c r="B857" s="46"/>
      <c r="I857" s="46"/>
      <c r="J857" s="46"/>
      <c r="K857" s="46"/>
      <c r="L857" s="46"/>
      <c r="M857" s="46"/>
    </row>
    <row r="858">
      <c r="B858" s="46"/>
      <c r="I858" s="46"/>
      <c r="J858" s="46"/>
      <c r="K858" s="46"/>
      <c r="L858" s="46"/>
      <c r="M858" s="46"/>
    </row>
    <row r="859">
      <c r="B859" s="46"/>
      <c r="I859" s="46"/>
      <c r="J859" s="46"/>
      <c r="K859" s="46"/>
      <c r="L859" s="46"/>
      <c r="M859" s="46"/>
    </row>
    <row r="860">
      <c r="B860" s="46"/>
      <c r="I860" s="46"/>
      <c r="J860" s="46"/>
      <c r="K860" s="46"/>
      <c r="L860" s="46"/>
      <c r="M860" s="46"/>
    </row>
    <row r="861">
      <c r="B861" s="46"/>
      <c r="I861" s="46"/>
      <c r="J861" s="46"/>
      <c r="K861" s="46"/>
      <c r="L861" s="46"/>
      <c r="M861" s="46"/>
    </row>
    <row r="862">
      <c r="B862" s="46"/>
      <c r="I862" s="46"/>
      <c r="J862" s="46"/>
      <c r="K862" s="46"/>
      <c r="L862" s="46"/>
      <c r="M862" s="46"/>
    </row>
    <row r="863">
      <c r="B863" s="46"/>
      <c r="I863" s="46"/>
      <c r="J863" s="46"/>
      <c r="K863" s="46"/>
      <c r="L863" s="46"/>
      <c r="M863" s="46"/>
    </row>
    <row r="864">
      <c r="B864" s="46"/>
      <c r="I864" s="46"/>
      <c r="J864" s="46"/>
      <c r="K864" s="46"/>
      <c r="L864" s="46"/>
      <c r="M864" s="46"/>
    </row>
    <row r="865">
      <c r="B865" s="46"/>
      <c r="I865" s="46"/>
      <c r="J865" s="46"/>
      <c r="K865" s="46"/>
      <c r="L865" s="46"/>
      <c r="M865" s="46"/>
    </row>
    <row r="866">
      <c r="B866" s="46"/>
      <c r="I866" s="46"/>
      <c r="J866" s="46"/>
      <c r="K866" s="46"/>
      <c r="L866" s="46"/>
      <c r="M866" s="46"/>
    </row>
    <row r="867">
      <c r="B867" s="46"/>
      <c r="I867" s="46"/>
      <c r="J867" s="46"/>
      <c r="K867" s="46"/>
      <c r="L867" s="46"/>
      <c r="M867" s="46"/>
    </row>
    <row r="868">
      <c r="B868" s="46"/>
      <c r="I868" s="46"/>
      <c r="J868" s="46"/>
      <c r="K868" s="46"/>
      <c r="L868" s="46"/>
      <c r="M868" s="46"/>
    </row>
    <row r="869">
      <c r="B869" s="46"/>
      <c r="I869" s="46"/>
      <c r="J869" s="46"/>
      <c r="K869" s="46"/>
      <c r="L869" s="46"/>
      <c r="M869" s="46"/>
    </row>
    <row r="870">
      <c r="B870" s="46"/>
      <c r="I870" s="46"/>
      <c r="J870" s="46"/>
      <c r="K870" s="46"/>
      <c r="L870" s="46"/>
      <c r="M870" s="46"/>
    </row>
    <row r="871">
      <c r="B871" s="46"/>
      <c r="I871" s="46"/>
      <c r="J871" s="46"/>
      <c r="K871" s="46"/>
      <c r="L871" s="46"/>
      <c r="M871" s="46"/>
    </row>
    <row r="872">
      <c r="B872" s="46"/>
      <c r="I872" s="46"/>
      <c r="J872" s="46"/>
      <c r="K872" s="46"/>
      <c r="L872" s="46"/>
      <c r="M872" s="46"/>
    </row>
    <row r="873">
      <c r="B873" s="46"/>
      <c r="I873" s="46"/>
      <c r="J873" s="46"/>
      <c r="K873" s="46"/>
      <c r="L873" s="46"/>
      <c r="M873" s="46"/>
    </row>
    <row r="874">
      <c r="B874" s="46"/>
      <c r="I874" s="46"/>
      <c r="J874" s="46"/>
      <c r="K874" s="46"/>
      <c r="L874" s="46"/>
      <c r="M874" s="46"/>
    </row>
    <row r="875">
      <c r="B875" s="46"/>
      <c r="I875" s="46"/>
      <c r="J875" s="46"/>
      <c r="K875" s="46"/>
      <c r="L875" s="46"/>
      <c r="M875" s="46"/>
    </row>
    <row r="876">
      <c r="B876" s="46"/>
      <c r="I876" s="46"/>
      <c r="J876" s="46"/>
      <c r="K876" s="46"/>
      <c r="L876" s="46"/>
      <c r="M876" s="46"/>
    </row>
    <row r="877">
      <c r="B877" s="46"/>
      <c r="I877" s="46"/>
      <c r="J877" s="46"/>
      <c r="K877" s="46"/>
      <c r="L877" s="46"/>
      <c r="M877" s="46"/>
    </row>
    <row r="878">
      <c r="B878" s="46"/>
      <c r="I878" s="46"/>
      <c r="J878" s="46"/>
      <c r="K878" s="46"/>
      <c r="L878" s="46"/>
      <c r="M878" s="46"/>
    </row>
    <row r="879">
      <c r="B879" s="46"/>
      <c r="I879" s="46"/>
      <c r="J879" s="46"/>
      <c r="K879" s="46"/>
      <c r="L879" s="46"/>
      <c r="M879" s="46"/>
    </row>
    <row r="880">
      <c r="B880" s="46"/>
      <c r="I880" s="46"/>
      <c r="J880" s="46"/>
      <c r="K880" s="46"/>
      <c r="L880" s="46"/>
      <c r="M880" s="46"/>
    </row>
    <row r="881">
      <c r="B881" s="46"/>
      <c r="I881" s="46"/>
      <c r="J881" s="46"/>
      <c r="K881" s="46"/>
      <c r="L881" s="46"/>
      <c r="M881" s="46"/>
    </row>
    <row r="882">
      <c r="B882" s="46"/>
      <c r="I882" s="46"/>
      <c r="J882" s="46"/>
      <c r="K882" s="46"/>
      <c r="L882" s="46"/>
      <c r="M882" s="46"/>
    </row>
    <row r="883">
      <c r="B883" s="46"/>
      <c r="I883" s="46"/>
      <c r="J883" s="46"/>
      <c r="K883" s="46"/>
      <c r="L883" s="46"/>
      <c r="M883" s="46"/>
    </row>
    <row r="884">
      <c r="B884" s="46"/>
      <c r="I884" s="46"/>
      <c r="J884" s="46"/>
      <c r="K884" s="46"/>
      <c r="L884" s="46"/>
      <c r="M884" s="46"/>
    </row>
    <row r="885">
      <c r="B885" s="46"/>
      <c r="I885" s="46"/>
      <c r="J885" s="46"/>
      <c r="K885" s="46"/>
      <c r="L885" s="46"/>
      <c r="M885" s="46"/>
    </row>
    <row r="886">
      <c r="B886" s="46"/>
      <c r="I886" s="46"/>
      <c r="J886" s="46"/>
      <c r="K886" s="46"/>
      <c r="L886" s="46"/>
      <c r="M886" s="46"/>
    </row>
    <row r="887">
      <c r="B887" s="46"/>
      <c r="I887" s="46"/>
      <c r="J887" s="46"/>
      <c r="K887" s="46"/>
      <c r="L887" s="46"/>
      <c r="M887" s="46"/>
    </row>
    <row r="888">
      <c r="B888" s="46"/>
      <c r="I888" s="46"/>
      <c r="J888" s="46"/>
      <c r="K888" s="46"/>
      <c r="L888" s="46"/>
      <c r="M888" s="46"/>
    </row>
    <row r="889">
      <c r="B889" s="46"/>
      <c r="I889" s="46"/>
      <c r="J889" s="46"/>
      <c r="K889" s="46"/>
      <c r="L889" s="46"/>
      <c r="M889" s="46"/>
    </row>
    <row r="890">
      <c r="B890" s="46"/>
      <c r="I890" s="46"/>
      <c r="J890" s="46"/>
      <c r="K890" s="46"/>
      <c r="L890" s="46"/>
      <c r="M890" s="46"/>
    </row>
    <row r="891">
      <c r="B891" s="46"/>
      <c r="I891" s="46"/>
      <c r="J891" s="46"/>
      <c r="K891" s="46"/>
      <c r="L891" s="46"/>
      <c r="M891" s="46"/>
    </row>
    <row r="892">
      <c r="B892" s="46"/>
      <c r="I892" s="46"/>
      <c r="J892" s="46"/>
      <c r="K892" s="46"/>
      <c r="L892" s="46"/>
      <c r="M892" s="46"/>
    </row>
    <row r="893">
      <c r="B893" s="46"/>
      <c r="I893" s="46"/>
      <c r="J893" s="46"/>
      <c r="K893" s="46"/>
      <c r="L893" s="46"/>
      <c r="M893" s="46"/>
    </row>
    <row r="894">
      <c r="B894" s="46"/>
      <c r="I894" s="46"/>
      <c r="J894" s="46"/>
      <c r="K894" s="46"/>
      <c r="L894" s="46"/>
      <c r="M894" s="46"/>
    </row>
    <row r="895">
      <c r="B895" s="46"/>
      <c r="I895" s="46"/>
      <c r="J895" s="46"/>
      <c r="K895" s="46"/>
      <c r="L895" s="46"/>
      <c r="M895" s="46"/>
    </row>
    <row r="896">
      <c r="B896" s="46"/>
      <c r="I896" s="46"/>
      <c r="J896" s="46"/>
      <c r="K896" s="46"/>
      <c r="L896" s="46"/>
      <c r="M896" s="46"/>
    </row>
    <row r="897">
      <c r="B897" s="46"/>
      <c r="I897" s="46"/>
      <c r="J897" s="46"/>
      <c r="K897" s="46"/>
      <c r="L897" s="46"/>
      <c r="M897" s="46"/>
    </row>
    <row r="898">
      <c r="B898" s="46"/>
      <c r="I898" s="46"/>
      <c r="J898" s="46"/>
      <c r="K898" s="46"/>
      <c r="L898" s="46"/>
      <c r="M898" s="46"/>
    </row>
    <row r="899">
      <c r="B899" s="46"/>
      <c r="I899" s="46"/>
      <c r="J899" s="46"/>
      <c r="K899" s="46"/>
      <c r="L899" s="46"/>
      <c r="M899" s="46"/>
    </row>
    <row r="900">
      <c r="B900" s="46"/>
      <c r="I900" s="46"/>
      <c r="J900" s="46"/>
      <c r="K900" s="46"/>
      <c r="L900" s="46"/>
      <c r="M900" s="46"/>
    </row>
    <row r="901">
      <c r="B901" s="46"/>
      <c r="I901" s="46"/>
      <c r="J901" s="46"/>
      <c r="K901" s="46"/>
      <c r="L901" s="46"/>
      <c r="M901" s="46"/>
    </row>
    <row r="902">
      <c r="B902" s="46"/>
      <c r="I902" s="46"/>
      <c r="J902" s="46"/>
      <c r="K902" s="46"/>
      <c r="L902" s="46"/>
      <c r="M902" s="46"/>
    </row>
    <row r="903">
      <c r="B903" s="46"/>
      <c r="I903" s="46"/>
      <c r="J903" s="46"/>
      <c r="K903" s="46"/>
      <c r="L903" s="46"/>
      <c r="M903" s="46"/>
    </row>
    <row r="904">
      <c r="B904" s="46"/>
      <c r="I904" s="46"/>
      <c r="J904" s="46"/>
      <c r="K904" s="46"/>
      <c r="L904" s="46"/>
      <c r="M904" s="46"/>
    </row>
    <row r="905">
      <c r="B905" s="46"/>
      <c r="I905" s="46"/>
      <c r="J905" s="46"/>
      <c r="K905" s="46"/>
      <c r="L905" s="46"/>
      <c r="M905" s="46"/>
    </row>
    <row r="906">
      <c r="B906" s="46"/>
      <c r="I906" s="46"/>
      <c r="J906" s="46"/>
      <c r="K906" s="46"/>
      <c r="L906" s="46"/>
      <c r="M906" s="46"/>
    </row>
    <row r="907">
      <c r="B907" s="46"/>
      <c r="I907" s="46"/>
      <c r="J907" s="46"/>
      <c r="K907" s="46"/>
      <c r="L907" s="46"/>
      <c r="M907" s="46"/>
    </row>
    <row r="908">
      <c r="B908" s="46"/>
      <c r="I908" s="46"/>
      <c r="J908" s="46"/>
      <c r="K908" s="46"/>
      <c r="L908" s="46"/>
      <c r="M908" s="46"/>
    </row>
    <row r="909">
      <c r="B909" s="46"/>
      <c r="I909" s="46"/>
      <c r="J909" s="46"/>
      <c r="K909" s="46"/>
      <c r="L909" s="46"/>
      <c r="M909" s="46"/>
    </row>
    <row r="910">
      <c r="B910" s="46"/>
      <c r="I910" s="46"/>
      <c r="J910" s="46"/>
      <c r="K910" s="46"/>
      <c r="L910" s="46"/>
      <c r="M910" s="46"/>
    </row>
    <row r="911">
      <c r="B911" s="46"/>
      <c r="I911" s="46"/>
      <c r="J911" s="46"/>
      <c r="K911" s="46"/>
      <c r="L911" s="46"/>
      <c r="M911" s="46"/>
    </row>
    <row r="912">
      <c r="B912" s="46"/>
      <c r="I912" s="46"/>
      <c r="J912" s="46"/>
      <c r="K912" s="46"/>
      <c r="L912" s="46"/>
      <c r="M912" s="46"/>
    </row>
    <row r="913">
      <c r="B913" s="46"/>
      <c r="I913" s="46"/>
      <c r="J913" s="46"/>
      <c r="K913" s="46"/>
      <c r="L913" s="46"/>
      <c r="M913" s="46"/>
    </row>
    <row r="914">
      <c r="B914" s="46"/>
      <c r="I914" s="46"/>
      <c r="J914" s="46"/>
      <c r="K914" s="46"/>
      <c r="L914" s="46"/>
      <c r="M914" s="46"/>
    </row>
    <row r="915">
      <c r="B915" s="46"/>
      <c r="I915" s="46"/>
      <c r="J915" s="46"/>
      <c r="K915" s="46"/>
      <c r="L915" s="46"/>
      <c r="M915" s="46"/>
    </row>
    <row r="916">
      <c r="B916" s="46"/>
      <c r="I916" s="46"/>
      <c r="J916" s="46"/>
      <c r="K916" s="46"/>
      <c r="L916" s="46"/>
      <c r="M916" s="46"/>
    </row>
    <row r="917">
      <c r="B917" s="46"/>
      <c r="I917" s="46"/>
      <c r="J917" s="46"/>
      <c r="K917" s="46"/>
      <c r="L917" s="46"/>
      <c r="M917" s="46"/>
    </row>
    <row r="918">
      <c r="B918" s="46"/>
      <c r="I918" s="46"/>
      <c r="J918" s="46"/>
      <c r="K918" s="46"/>
      <c r="L918" s="46"/>
      <c r="M918" s="46"/>
    </row>
    <row r="919">
      <c r="B919" s="46"/>
      <c r="I919" s="46"/>
      <c r="J919" s="46"/>
      <c r="K919" s="46"/>
      <c r="L919" s="46"/>
      <c r="M919" s="46"/>
    </row>
    <row r="920">
      <c r="B920" s="46"/>
      <c r="I920" s="46"/>
      <c r="J920" s="46"/>
      <c r="K920" s="46"/>
      <c r="L920" s="46"/>
      <c r="M920" s="46"/>
    </row>
    <row r="921">
      <c r="B921" s="46"/>
      <c r="I921" s="46"/>
      <c r="J921" s="46"/>
      <c r="K921" s="46"/>
      <c r="L921" s="46"/>
      <c r="M921" s="46"/>
    </row>
    <row r="922">
      <c r="B922" s="46"/>
      <c r="I922" s="46"/>
      <c r="J922" s="46"/>
      <c r="K922" s="46"/>
      <c r="L922" s="46"/>
      <c r="M922" s="46"/>
    </row>
    <row r="923">
      <c r="B923" s="46"/>
      <c r="I923" s="46"/>
      <c r="J923" s="46"/>
      <c r="K923" s="46"/>
      <c r="L923" s="46"/>
      <c r="M923" s="46"/>
    </row>
    <row r="924">
      <c r="B924" s="46"/>
      <c r="I924" s="46"/>
      <c r="J924" s="46"/>
      <c r="K924" s="46"/>
      <c r="L924" s="46"/>
      <c r="M924" s="46"/>
    </row>
    <row r="925">
      <c r="B925" s="46"/>
      <c r="I925" s="46"/>
      <c r="J925" s="46"/>
      <c r="K925" s="46"/>
      <c r="L925" s="46"/>
      <c r="M925" s="46"/>
    </row>
    <row r="926">
      <c r="B926" s="46"/>
      <c r="I926" s="46"/>
      <c r="J926" s="46"/>
      <c r="K926" s="46"/>
      <c r="L926" s="46"/>
      <c r="M926" s="46"/>
    </row>
    <row r="927">
      <c r="B927" s="46"/>
      <c r="I927" s="46"/>
      <c r="J927" s="46"/>
      <c r="K927" s="46"/>
      <c r="L927" s="46"/>
      <c r="M927" s="46"/>
    </row>
    <row r="928">
      <c r="B928" s="46"/>
      <c r="I928" s="46"/>
      <c r="J928" s="46"/>
      <c r="K928" s="46"/>
      <c r="L928" s="46"/>
      <c r="M928" s="46"/>
    </row>
    <row r="929">
      <c r="B929" s="46"/>
      <c r="I929" s="46"/>
      <c r="J929" s="46"/>
      <c r="K929" s="46"/>
      <c r="L929" s="46"/>
      <c r="M929" s="46"/>
    </row>
    <row r="930">
      <c r="B930" s="46"/>
      <c r="I930" s="46"/>
      <c r="J930" s="46"/>
      <c r="K930" s="46"/>
      <c r="L930" s="46"/>
      <c r="M930" s="46"/>
    </row>
    <row r="931">
      <c r="B931" s="46"/>
      <c r="I931" s="46"/>
      <c r="J931" s="46"/>
      <c r="K931" s="46"/>
      <c r="L931" s="46"/>
      <c r="M931" s="46"/>
    </row>
    <row r="932">
      <c r="B932" s="46"/>
      <c r="I932" s="46"/>
      <c r="J932" s="46"/>
      <c r="K932" s="46"/>
      <c r="L932" s="46"/>
      <c r="M932" s="46"/>
    </row>
    <row r="933">
      <c r="B933" s="46"/>
      <c r="I933" s="46"/>
      <c r="J933" s="46"/>
      <c r="K933" s="46"/>
      <c r="L933" s="46"/>
      <c r="M933" s="46"/>
    </row>
    <row r="934">
      <c r="B934" s="46"/>
      <c r="I934" s="46"/>
      <c r="J934" s="46"/>
      <c r="K934" s="46"/>
      <c r="L934" s="46"/>
      <c r="M934" s="46"/>
    </row>
    <row r="935">
      <c r="B935" s="46"/>
      <c r="I935" s="46"/>
      <c r="J935" s="46"/>
      <c r="K935" s="46"/>
      <c r="L935" s="46"/>
      <c r="M935" s="46"/>
    </row>
    <row r="936">
      <c r="B936" s="46"/>
      <c r="I936" s="46"/>
      <c r="J936" s="46"/>
      <c r="K936" s="46"/>
      <c r="L936" s="46"/>
      <c r="M936" s="46"/>
    </row>
    <row r="937">
      <c r="B937" s="46"/>
      <c r="I937" s="46"/>
      <c r="J937" s="46"/>
      <c r="K937" s="46"/>
      <c r="L937" s="46"/>
      <c r="M937" s="46"/>
    </row>
    <row r="938">
      <c r="B938" s="46"/>
      <c r="I938" s="46"/>
      <c r="J938" s="46"/>
      <c r="K938" s="46"/>
      <c r="L938" s="46"/>
      <c r="M938" s="46"/>
    </row>
    <row r="939">
      <c r="B939" s="46"/>
      <c r="I939" s="46"/>
      <c r="J939" s="46"/>
      <c r="K939" s="46"/>
      <c r="L939" s="46"/>
      <c r="M939" s="46"/>
    </row>
    <row r="940">
      <c r="B940" s="46"/>
      <c r="I940" s="46"/>
      <c r="J940" s="46"/>
      <c r="K940" s="46"/>
      <c r="L940" s="46"/>
      <c r="M940" s="46"/>
    </row>
    <row r="941">
      <c r="B941" s="46"/>
      <c r="I941" s="46"/>
      <c r="J941" s="46"/>
      <c r="K941" s="46"/>
      <c r="L941" s="46"/>
      <c r="M941" s="46"/>
    </row>
    <row r="942">
      <c r="B942" s="46"/>
      <c r="I942" s="46"/>
      <c r="J942" s="46"/>
      <c r="K942" s="46"/>
      <c r="L942" s="46"/>
      <c r="M942" s="46"/>
    </row>
    <row r="943">
      <c r="B943" s="46"/>
      <c r="I943" s="46"/>
      <c r="J943" s="46"/>
      <c r="K943" s="46"/>
      <c r="L943" s="46"/>
      <c r="M943" s="46"/>
    </row>
    <row r="944">
      <c r="B944" s="46"/>
      <c r="I944" s="46"/>
      <c r="J944" s="46"/>
      <c r="K944" s="46"/>
      <c r="L944" s="46"/>
      <c r="M944" s="46"/>
    </row>
    <row r="945">
      <c r="B945" s="46"/>
      <c r="I945" s="46"/>
      <c r="J945" s="46"/>
      <c r="K945" s="46"/>
      <c r="L945" s="46"/>
      <c r="M945" s="46"/>
    </row>
    <row r="946">
      <c r="B946" s="46"/>
      <c r="I946" s="46"/>
      <c r="J946" s="46"/>
      <c r="K946" s="46"/>
      <c r="L946" s="46"/>
      <c r="M946" s="46"/>
    </row>
    <row r="947">
      <c r="B947" s="46"/>
      <c r="I947" s="46"/>
      <c r="J947" s="46"/>
      <c r="K947" s="46"/>
      <c r="L947" s="46"/>
      <c r="M947" s="46"/>
    </row>
    <row r="948">
      <c r="B948" s="46"/>
      <c r="I948" s="46"/>
      <c r="J948" s="46"/>
      <c r="K948" s="46"/>
      <c r="L948" s="46"/>
      <c r="M948" s="46"/>
    </row>
    <row r="949">
      <c r="B949" s="46"/>
      <c r="I949" s="46"/>
      <c r="J949" s="46"/>
      <c r="K949" s="46"/>
      <c r="L949" s="46"/>
      <c r="M949" s="46"/>
    </row>
    <row r="950">
      <c r="B950" s="46"/>
      <c r="I950" s="46"/>
      <c r="J950" s="46"/>
      <c r="K950" s="46"/>
      <c r="L950" s="46"/>
      <c r="M950" s="46"/>
    </row>
    <row r="951">
      <c r="B951" s="46"/>
      <c r="I951" s="46"/>
      <c r="J951" s="46"/>
      <c r="K951" s="46"/>
      <c r="L951" s="46"/>
      <c r="M951" s="46"/>
    </row>
    <row r="952">
      <c r="B952" s="46"/>
      <c r="I952" s="46"/>
      <c r="J952" s="46"/>
      <c r="K952" s="46"/>
      <c r="L952" s="46"/>
      <c r="M952" s="46"/>
    </row>
    <row r="953">
      <c r="B953" s="46"/>
      <c r="I953" s="46"/>
      <c r="J953" s="46"/>
      <c r="K953" s="46"/>
      <c r="L953" s="46"/>
      <c r="M953" s="46"/>
    </row>
    <row r="954">
      <c r="B954" s="46"/>
      <c r="I954" s="46"/>
      <c r="J954" s="46"/>
      <c r="K954" s="46"/>
      <c r="L954" s="46"/>
      <c r="M954" s="46"/>
    </row>
    <row r="955">
      <c r="B955" s="46"/>
      <c r="I955" s="46"/>
      <c r="J955" s="46"/>
      <c r="K955" s="46"/>
      <c r="L955" s="46"/>
      <c r="M955" s="46"/>
    </row>
    <row r="956">
      <c r="B956" s="46"/>
      <c r="I956" s="46"/>
      <c r="J956" s="46"/>
      <c r="K956" s="46"/>
      <c r="L956" s="46"/>
      <c r="M956" s="46"/>
    </row>
    <row r="957">
      <c r="B957" s="46"/>
      <c r="I957" s="46"/>
      <c r="J957" s="46"/>
      <c r="K957" s="46"/>
      <c r="L957" s="46"/>
      <c r="M957" s="46"/>
    </row>
    <row r="958">
      <c r="B958" s="46"/>
      <c r="I958" s="46"/>
      <c r="J958" s="46"/>
      <c r="K958" s="46"/>
      <c r="L958" s="46"/>
      <c r="M958" s="46"/>
    </row>
    <row r="959">
      <c r="B959" s="46"/>
      <c r="I959" s="46"/>
      <c r="J959" s="46"/>
      <c r="K959" s="46"/>
      <c r="L959" s="46"/>
      <c r="M959" s="46"/>
    </row>
    <row r="960">
      <c r="B960" s="46"/>
      <c r="I960" s="46"/>
      <c r="J960" s="46"/>
      <c r="K960" s="46"/>
      <c r="L960" s="46"/>
      <c r="M960" s="46"/>
    </row>
    <row r="961">
      <c r="B961" s="46"/>
      <c r="I961" s="46"/>
      <c r="J961" s="46"/>
      <c r="K961" s="46"/>
      <c r="L961" s="46"/>
      <c r="M961" s="46"/>
    </row>
    <row r="962">
      <c r="B962" s="46"/>
      <c r="I962" s="46"/>
      <c r="J962" s="46"/>
      <c r="K962" s="46"/>
      <c r="L962" s="46"/>
      <c r="M962" s="46"/>
    </row>
    <row r="963">
      <c r="B963" s="46"/>
      <c r="I963" s="46"/>
      <c r="J963" s="46"/>
      <c r="K963" s="46"/>
      <c r="L963" s="46"/>
      <c r="M963" s="46"/>
    </row>
    <row r="964">
      <c r="B964" s="46"/>
      <c r="I964" s="46"/>
      <c r="J964" s="46"/>
      <c r="K964" s="46"/>
      <c r="L964" s="46"/>
      <c r="M964" s="46"/>
    </row>
    <row r="965">
      <c r="B965" s="46"/>
      <c r="I965" s="46"/>
      <c r="J965" s="46"/>
      <c r="K965" s="46"/>
      <c r="L965" s="46"/>
      <c r="M965" s="46"/>
    </row>
    <row r="966">
      <c r="B966" s="46"/>
      <c r="I966" s="46"/>
      <c r="J966" s="46"/>
      <c r="K966" s="46"/>
      <c r="L966" s="46"/>
      <c r="M966" s="46"/>
    </row>
    <row r="967">
      <c r="B967" s="46"/>
      <c r="I967" s="46"/>
      <c r="J967" s="46"/>
      <c r="K967" s="46"/>
      <c r="L967" s="46"/>
      <c r="M967" s="46"/>
    </row>
    <row r="968">
      <c r="B968" s="46"/>
      <c r="I968" s="46"/>
      <c r="J968" s="46"/>
      <c r="K968" s="46"/>
      <c r="L968" s="46"/>
      <c r="M968" s="46"/>
    </row>
    <row r="969">
      <c r="B969" s="46"/>
      <c r="I969" s="46"/>
      <c r="J969" s="46"/>
      <c r="K969" s="46"/>
      <c r="L969" s="46"/>
      <c r="M969" s="46"/>
    </row>
    <row r="970">
      <c r="B970" s="46"/>
      <c r="I970" s="46"/>
      <c r="J970" s="46"/>
      <c r="K970" s="46"/>
      <c r="L970" s="46"/>
      <c r="M970" s="46"/>
    </row>
    <row r="971">
      <c r="B971" s="46"/>
      <c r="I971" s="46"/>
      <c r="J971" s="46"/>
      <c r="K971" s="46"/>
      <c r="L971" s="46"/>
      <c r="M971" s="46"/>
    </row>
    <row r="972">
      <c r="B972" s="46"/>
      <c r="I972" s="46"/>
      <c r="J972" s="46"/>
      <c r="K972" s="46"/>
      <c r="L972" s="46"/>
      <c r="M972" s="46"/>
    </row>
    <row r="973">
      <c r="B973" s="46"/>
      <c r="I973" s="46"/>
      <c r="J973" s="46"/>
      <c r="K973" s="46"/>
      <c r="L973" s="46"/>
      <c r="M973" s="46"/>
    </row>
    <row r="974">
      <c r="B974" s="46"/>
      <c r="I974" s="46"/>
      <c r="J974" s="46"/>
      <c r="K974" s="46"/>
      <c r="L974" s="46"/>
      <c r="M974" s="46"/>
    </row>
    <row r="975">
      <c r="B975" s="46"/>
      <c r="I975" s="46"/>
      <c r="J975" s="46"/>
      <c r="K975" s="46"/>
      <c r="L975" s="46"/>
      <c r="M975" s="46"/>
    </row>
    <row r="976">
      <c r="B976" s="46"/>
      <c r="I976" s="46"/>
      <c r="J976" s="46"/>
      <c r="K976" s="46"/>
      <c r="L976" s="46"/>
      <c r="M976" s="46"/>
    </row>
    <row r="977">
      <c r="B977" s="46"/>
      <c r="I977" s="46"/>
      <c r="J977" s="46"/>
      <c r="K977" s="46"/>
      <c r="L977" s="46"/>
      <c r="M977" s="46"/>
    </row>
    <row r="978">
      <c r="B978" s="46"/>
      <c r="I978" s="46"/>
      <c r="J978" s="46"/>
      <c r="K978" s="46"/>
      <c r="L978" s="46"/>
      <c r="M978" s="46"/>
    </row>
    <row r="979">
      <c r="B979" s="46"/>
      <c r="I979" s="46"/>
      <c r="J979" s="46"/>
      <c r="K979" s="46"/>
      <c r="L979" s="46"/>
      <c r="M979" s="46"/>
    </row>
    <row r="980">
      <c r="B980" s="46"/>
      <c r="I980" s="46"/>
      <c r="J980" s="46"/>
      <c r="K980" s="46"/>
      <c r="L980" s="46"/>
      <c r="M980" s="46"/>
    </row>
    <row r="981">
      <c r="B981" s="46"/>
      <c r="I981" s="46"/>
      <c r="J981" s="46"/>
      <c r="K981" s="46"/>
      <c r="L981" s="46"/>
      <c r="M981" s="46"/>
    </row>
    <row r="982">
      <c r="B982" s="46"/>
      <c r="I982" s="46"/>
      <c r="J982" s="46"/>
      <c r="K982" s="46"/>
      <c r="L982" s="46"/>
      <c r="M982" s="46"/>
    </row>
    <row r="983">
      <c r="B983" s="46"/>
      <c r="I983" s="46"/>
      <c r="J983" s="46"/>
      <c r="K983" s="46"/>
      <c r="L983" s="46"/>
      <c r="M983" s="46"/>
    </row>
    <row r="984">
      <c r="B984" s="46"/>
      <c r="I984" s="46"/>
      <c r="J984" s="46"/>
      <c r="K984" s="46"/>
      <c r="L984" s="46"/>
      <c r="M984" s="46"/>
    </row>
    <row r="985">
      <c r="B985" s="46"/>
      <c r="I985" s="46"/>
      <c r="J985" s="46"/>
      <c r="K985" s="46"/>
      <c r="L985" s="46"/>
      <c r="M985" s="46"/>
    </row>
    <row r="986">
      <c r="B986" s="46"/>
      <c r="I986" s="46"/>
      <c r="J986" s="46"/>
      <c r="K986" s="46"/>
      <c r="L986" s="46"/>
      <c r="M986" s="46"/>
    </row>
    <row r="987">
      <c r="B987" s="46"/>
      <c r="I987" s="46"/>
      <c r="J987" s="46"/>
      <c r="K987" s="46"/>
      <c r="L987" s="46"/>
      <c r="M987" s="46"/>
    </row>
    <row r="988">
      <c r="B988" s="46"/>
      <c r="I988" s="46"/>
      <c r="J988" s="46"/>
      <c r="K988" s="46"/>
      <c r="L988" s="46"/>
      <c r="M988" s="46"/>
    </row>
    <row r="989">
      <c r="B989" s="46"/>
      <c r="I989" s="46"/>
      <c r="J989" s="46"/>
      <c r="K989" s="46"/>
      <c r="L989" s="46"/>
      <c r="M989" s="46"/>
    </row>
    <row r="990">
      <c r="B990" s="46"/>
      <c r="I990" s="46"/>
      <c r="J990" s="46"/>
      <c r="K990" s="46"/>
      <c r="L990" s="46"/>
      <c r="M990" s="46"/>
    </row>
    <row r="991">
      <c r="B991" s="46"/>
      <c r="I991" s="46"/>
      <c r="J991" s="46"/>
      <c r="K991" s="46"/>
      <c r="L991" s="46"/>
      <c r="M991" s="46"/>
    </row>
    <row r="992">
      <c r="B992" s="46"/>
      <c r="I992" s="46"/>
      <c r="J992" s="46"/>
      <c r="K992" s="46"/>
      <c r="L992" s="46"/>
      <c r="M992" s="46"/>
    </row>
    <row r="993">
      <c r="B993" s="46"/>
      <c r="I993" s="46"/>
      <c r="J993" s="46"/>
      <c r="K993" s="46"/>
      <c r="L993" s="46"/>
      <c r="M993" s="46"/>
    </row>
    <row r="994">
      <c r="B994" s="46"/>
      <c r="I994" s="46"/>
      <c r="J994" s="46"/>
      <c r="K994" s="46"/>
      <c r="L994" s="46"/>
      <c r="M994" s="46"/>
    </row>
    <row r="995">
      <c r="B995" s="46"/>
      <c r="I995" s="46"/>
      <c r="J995" s="46"/>
      <c r="K995" s="46"/>
      <c r="L995" s="46"/>
      <c r="M995" s="46"/>
    </row>
    <row r="996">
      <c r="B996" s="46"/>
      <c r="I996" s="46"/>
      <c r="J996" s="46"/>
      <c r="K996" s="46"/>
      <c r="L996" s="46"/>
      <c r="M996" s="46"/>
    </row>
    <row r="997">
      <c r="B997" s="46"/>
      <c r="I997" s="46"/>
      <c r="J997" s="46"/>
      <c r="K997" s="46"/>
      <c r="L997" s="46"/>
      <c r="M997" s="46"/>
    </row>
    <row r="998">
      <c r="B998" s="46"/>
      <c r="I998" s="46"/>
      <c r="J998" s="46"/>
      <c r="K998" s="46"/>
      <c r="L998" s="46"/>
      <c r="M998" s="46"/>
    </row>
    <row r="999">
      <c r="B999" s="46"/>
      <c r="I999" s="46"/>
      <c r="J999" s="46"/>
      <c r="K999" s="46"/>
      <c r="L999" s="46"/>
      <c r="M999" s="46"/>
    </row>
    <row r="1000">
      <c r="B1000" s="46"/>
      <c r="I1000" s="46"/>
      <c r="J1000" s="46"/>
      <c r="K1000" s="46"/>
      <c r="L1000" s="46"/>
      <c r="M1000" s="46"/>
    </row>
  </sheetData>
  <mergeCells count="1">
    <mergeCell ref="I41:K41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42.13"/>
    <col customWidth="1" min="2" max="2" width="10.25"/>
    <col customWidth="1" min="3" max="4" width="14.13"/>
    <col customWidth="1" min="5" max="5" width="31.63"/>
    <col customWidth="1" min="6" max="6" width="10.75"/>
    <col customWidth="1" min="7" max="7" width="7.25"/>
    <col customWidth="1" min="8" max="8" width="16.5"/>
    <col customWidth="1" min="9" max="9" width="20.5"/>
    <col customWidth="1" min="10" max="10" width="18.63"/>
    <col customWidth="1" min="11" max="11" width="6.5"/>
    <col customWidth="1" min="12" max="12" width="14.13"/>
    <col customWidth="1" min="13" max="13" width="16.5"/>
    <col customWidth="1" min="14" max="14" width="23.75"/>
    <col customWidth="1" min="15" max="15" width="24.13"/>
    <col customWidth="1" min="16" max="16" width="26.38"/>
  </cols>
  <sheetData>
    <row r="1">
      <c r="A1" s="5" t="s">
        <v>383</v>
      </c>
      <c r="D1" s="5" t="s">
        <v>384</v>
      </c>
      <c r="E1" s="45"/>
      <c r="F1" s="1"/>
      <c r="G1" s="1"/>
      <c r="H1" s="1"/>
      <c r="I1" s="45"/>
      <c r="J1" s="45"/>
      <c r="K1" s="1"/>
      <c r="L1" s="1"/>
      <c r="M1" s="1"/>
      <c r="N1" s="1"/>
      <c r="O1" s="1"/>
      <c r="P1" s="1"/>
    </row>
    <row r="2">
      <c r="A2" s="30"/>
      <c r="B2" s="30"/>
      <c r="C2" s="1"/>
      <c r="D2" s="1"/>
      <c r="E2" s="45"/>
      <c r="F2" s="1"/>
      <c r="G2" s="1"/>
      <c r="H2" s="1"/>
      <c r="I2" s="45"/>
      <c r="J2" s="45"/>
      <c r="K2" s="1"/>
      <c r="L2" s="1"/>
      <c r="M2" s="1"/>
      <c r="N2" s="1"/>
      <c r="O2" s="1"/>
      <c r="P2" s="1"/>
    </row>
    <row r="3">
      <c r="A3" s="31" t="s">
        <v>385</v>
      </c>
      <c r="B3" s="31" t="s">
        <v>386</v>
      </c>
      <c r="C3" s="1"/>
      <c r="D3" s="1" t="s">
        <v>2</v>
      </c>
      <c r="E3" s="45" t="s">
        <v>345</v>
      </c>
      <c r="F3" s="1" t="s">
        <v>346</v>
      </c>
      <c r="G3" s="1" t="s">
        <v>347</v>
      </c>
      <c r="H3" s="1" t="s">
        <v>348</v>
      </c>
      <c r="I3" s="45" t="s">
        <v>349</v>
      </c>
      <c r="J3" s="45" t="s">
        <v>350</v>
      </c>
      <c r="K3" s="1" t="s">
        <v>351</v>
      </c>
      <c r="L3" s="1" t="s">
        <v>352</v>
      </c>
      <c r="M3" s="1" t="s">
        <v>389</v>
      </c>
      <c r="N3" s="1" t="s">
        <v>390</v>
      </c>
      <c r="O3" s="1" t="s">
        <v>391</v>
      </c>
      <c r="P3" s="1" t="s">
        <v>392</v>
      </c>
    </row>
    <row r="4">
      <c r="A4" s="32" t="s">
        <v>401</v>
      </c>
      <c r="B4" s="33" t="s">
        <v>1199</v>
      </c>
      <c r="C4" s="3"/>
      <c r="D4" s="3">
        <v>1.0</v>
      </c>
      <c r="E4" s="53" t="s">
        <v>63</v>
      </c>
      <c r="G4" s="3"/>
      <c r="H4" s="3" t="s">
        <v>42</v>
      </c>
      <c r="I4" s="46"/>
      <c r="J4" s="46"/>
    </row>
    <row r="5">
      <c r="A5" s="35" t="s">
        <v>405</v>
      </c>
      <c r="B5" s="33" t="s">
        <v>1200</v>
      </c>
      <c r="C5" s="3"/>
      <c r="D5" s="3">
        <v>2.0</v>
      </c>
      <c r="E5" s="53" t="s">
        <v>353</v>
      </c>
      <c r="F5" s="3" t="s">
        <v>79</v>
      </c>
      <c r="G5" s="3"/>
      <c r="H5" s="3" t="s">
        <v>44</v>
      </c>
      <c r="I5" s="46"/>
      <c r="J5" s="46"/>
    </row>
    <row r="6">
      <c r="A6" s="32" t="s">
        <v>409</v>
      </c>
      <c r="B6" s="33" t="s">
        <v>1201</v>
      </c>
      <c r="C6" s="3"/>
      <c r="D6" s="3">
        <v>3.0</v>
      </c>
      <c r="E6" s="53" t="s">
        <v>354</v>
      </c>
      <c r="F6" s="3" t="s">
        <v>79</v>
      </c>
      <c r="G6" s="3">
        <v>1.0</v>
      </c>
      <c r="H6" s="3" t="s">
        <v>42</v>
      </c>
      <c r="I6" s="46"/>
      <c r="J6" s="46"/>
    </row>
    <row r="7">
      <c r="A7" s="35" t="s">
        <v>412</v>
      </c>
      <c r="B7" s="33" t="s">
        <v>1202</v>
      </c>
      <c r="C7" s="3"/>
      <c r="D7" s="3">
        <v>4.0</v>
      </c>
      <c r="E7" s="53" t="s">
        <v>416</v>
      </c>
      <c r="G7" s="3">
        <v>1.0</v>
      </c>
      <c r="H7" s="3" t="s">
        <v>42</v>
      </c>
      <c r="I7" s="46"/>
      <c r="J7" s="46"/>
    </row>
    <row r="8">
      <c r="A8" s="32" t="s">
        <v>417</v>
      </c>
      <c r="B8" s="33" t="s">
        <v>1203</v>
      </c>
      <c r="C8" s="3"/>
      <c r="D8" s="3">
        <v>5.0</v>
      </c>
      <c r="E8" s="53" t="s">
        <v>362</v>
      </c>
      <c r="F8" s="3" t="s">
        <v>79</v>
      </c>
      <c r="G8" s="3"/>
      <c r="H8" s="3" t="s">
        <v>42</v>
      </c>
      <c r="I8" s="53" t="s">
        <v>77</v>
      </c>
      <c r="J8" s="53" t="s">
        <v>363</v>
      </c>
      <c r="K8" s="3" t="s">
        <v>364</v>
      </c>
    </row>
    <row r="9">
      <c r="A9" s="35" t="s">
        <v>421</v>
      </c>
      <c r="B9" s="33" t="s">
        <v>1204</v>
      </c>
      <c r="C9" s="3"/>
      <c r="D9" s="3">
        <v>6.0</v>
      </c>
      <c r="E9" s="3" t="s">
        <v>1205</v>
      </c>
      <c r="F9" s="3" t="s">
        <v>79</v>
      </c>
      <c r="G9" s="3"/>
      <c r="H9" s="3" t="s">
        <v>42</v>
      </c>
      <c r="I9" s="53" t="s">
        <v>1206</v>
      </c>
      <c r="J9" s="53" t="s">
        <v>1207</v>
      </c>
    </row>
    <row r="10">
      <c r="A10" s="32" t="s">
        <v>440</v>
      </c>
      <c r="B10" s="33" t="s">
        <v>1208</v>
      </c>
      <c r="C10" s="3"/>
      <c r="D10" s="3">
        <v>7.0</v>
      </c>
      <c r="E10" s="3" t="s">
        <v>606</v>
      </c>
      <c r="F10" s="3" t="s">
        <v>79</v>
      </c>
      <c r="G10" s="3"/>
      <c r="H10" s="3" t="s">
        <v>42</v>
      </c>
      <c r="I10" s="48" t="s">
        <v>77</v>
      </c>
      <c r="J10" s="48" t="s">
        <v>607</v>
      </c>
      <c r="K10" s="40" t="s">
        <v>608</v>
      </c>
      <c r="L10" s="48" t="s">
        <v>609</v>
      </c>
      <c r="M10" s="48" t="s">
        <v>610</v>
      </c>
      <c r="N10" s="48" t="s">
        <v>611</v>
      </c>
      <c r="O10" s="48" t="s">
        <v>612</v>
      </c>
      <c r="P10" s="48" t="s">
        <v>613</v>
      </c>
    </row>
    <row r="11">
      <c r="A11" s="35" t="s">
        <v>446</v>
      </c>
      <c r="B11" s="33" t="s">
        <v>1209</v>
      </c>
      <c r="C11" s="3"/>
      <c r="D11" s="3">
        <v>8.0</v>
      </c>
      <c r="E11" s="53" t="s">
        <v>1210</v>
      </c>
      <c r="G11" s="3"/>
      <c r="H11" s="3" t="s">
        <v>445</v>
      </c>
      <c r="I11" s="46"/>
      <c r="J11" s="46"/>
    </row>
    <row r="12">
      <c r="A12" s="32" t="s">
        <v>451</v>
      </c>
      <c r="B12" s="33" t="s">
        <v>1211</v>
      </c>
      <c r="C12" s="3"/>
      <c r="D12" s="3">
        <v>9.0</v>
      </c>
      <c r="E12" s="53" t="s">
        <v>1212</v>
      </c>
      <c r="G12" s="3"/>
      <c r="H12" s="3" t="s">
        <v>445</v>
      </c>
      <c r="I12" s="46"/>
      <c r="J12" s="46"/>
    </row>
    <row r="13">
      <c r="A13" s="35" t="s">
        <v>456</v>
      </c>
      <c r="B13" s="33" t="s">
        <v>1213</v>
      </c>
      <c r="C13" s="3"/>
      <c r="D13" s="3">
        <v>10.0</v>
      </c>
      <c r="E13" s="53" t="s">
        <v>1214</v>
      </c>
      <c r="G13" s="3"/>
      <c r="H13" s="3" t="s">
        <v>445</v>
      </c>
      <c r="I13" s="46"/>
      <c r="J13" s="46"/>
    </row>
    <row r="14">
      <c r="A14" s="32" t="s">
        <v>461</v>
      </c>
      <c r="B14" s="33" t="s">
        <v>1215</v>
      </c>
      <c r="C14" s="3"/>
      <c r="D14" s="3">
        <v>11.0</v>
      </c>
      <c r="E14" s="40" t="s">
        <v>1216</v>
      </c>
      <c r="G14" s="3"/>
      <c r="H14" s="3" t="s">
        <v>445</v>
      </c>
      <c r="I14" s="46"/>
      <c r="J14" s="46"/>
    </row>
    <row r="15">
      <c r="A15" s="35" t="s">
        <v>466</v>
      </c>
      <c r="B15" s="33" t="s">
        <v>1217</v>
      </c>
      <c r="C15" s="3"/>
      <c r="D15" s="3">
        <v>12.0</v>
      </c>
      <c r="E15" s="40" t="s">
        <v>1218</v>
      </c>
      <c r="G15" s="3"/>
      <c r="H15" s="3" t="s">
        <v>445</v>
      </c>
      <c r="I15" s="46"/>
      <c r="J15" s="46"/>
    </row>
    <row r="16">
      <c r="A16" s="32" t="s">
        <v>470</v>
      </c>
      <c r="B16" s="33" t="s">
        <v>1219</v>
      </c>
      <c r="C16" s="3"/>
      <c r="D16" s="3">
        <v>13.0</v>
      </c>
      <c r="E16" s="40" t="s">
        <v>1220</v>
      </c>
      <c r="G16" s="3"/>
      <c r="H16" s="3" t="s">
        <v>445</v>
      </c>
      <c r="I16" s="46"/>
      <c r="J16" s="46"/>
    </row>
    <row r="17">
      <c r="A17" s="35" t="s">
        <v>475</v>
      </c>
      <c r="B17" s="33" t="s">
        <v>1221</v>
      </c>
      <c r="C17" s="3"/>
      <c r="D17" s="3">
        <v>14.0</v>
      </c>
      <c r="E17" s="40" t="s">
        <v>1222</v>
      </c>
      <c r="G17" s="3"/>
      <c r="H17" s="3" t="s">
        <v>445</v>
      </c>
      <c r="I17" s="46"/>
      <c r="J17" s="46"/>
    </row>
    <row r="18">
      <c r="A18" s="32" t="s">
        <v>480</v>
      </c>
      <c r="B18" s="33" t="s">
        <v>1223</v>
      </c>
      <c r="C18" s="3"/>
      <c r="D18" s="3">
        <v>15.0</v>
      </c>
      <c r="E18" s="40" t="s">
        <v>1224</v>
      </c>
      <c r="G18" s="3"/>
      <c r="H18" s="3" t="s">
        <v>445</v>
      </c>
      <c r="I18" s="46"/>
      <c r="J18" s="46"/>
    </row>
    <row r="19">
      <c r="A19" s="35" t="s">
        <v>485</v>
      </c>
      <c r="B19" s="33" t="s">
        <v>1225</v>
      </c>
      <c r="C19" s="3"/>
      <c r="D19" s="3">
        <v>16.0</v>
      </c>
      <c r="E19" s="40" t="s">
        <v>1226</v>
      </c>
      <c r="G19" s="3"/>
      <c r="H19" s="3" t="s">
        <v>445</v>
      </c>
      <c r="I19" s="46"/>
      <c r="J19" s="46"/>
    </row>
    <row r="20">
      <c r="A20" s="32" t="s">
        <v>490</v>
      </c>
      <c r="B20" s="33" t="s">
        <v>1227</v>
      </c>
      <c r="C20" s="3"/>
      <c r="D20" s="3">
        <v>17.0</v>
      </c>
      <c r="E20" s="40" t="s">
        <v>1228</v>
      </c>
      <c r="G20" s="3"/>
      <c r="H20" s="3" t="s">
        <v>445</v>
      </c>
      <c r="I20" s="46"/>
      <c r="J20" s="46"/>
    </row>
    <row r="21">
      <c r="A21" s="35" t="s">
        <v>495</v>
      </c>
      <c r="B21" s="33" t="s">
        <v>1229</v>
      </c>
      <c r="C21" s="3"/>
      <c r="D21" s="3">
        <v>18.0</v>
      </c>
      <c r="E21" s="40" t="s">
        <v>1230</v>
      </c>
      <c r="G21" s="3"/>
      <c r="H21" s="3" t="s">
        <v>445</v>
      </c>
      <c r="I21" s="46"/>
      <c r="J21" s="46"/>
    </row>
    <row r="22">
      <c r="A22" s="32" t="s">
        <v>500</v>
      </c>
      <c r="B22" s="33" t="s">
        <v>1231</v>
      </c>
      <c r="C22" s="3"/>
      <c r="D22" s="3">
        <v>19.0</v>
      </c>
      <c r="E22" s="40" t="s">
        <v>1232</v>
      </c>
      <c r="G22" s="3"/>
      <c r="H22" s="3" t="s">
        <v>445</v>
      </c>
      <c r="I22" s="46"/>
      <c r="J22" s="46"/>
    </row>
    <row r="23">
      <c r="A23" s="35" t="s">
        <v>504</v>
      </c>
      <c r="B23" s="33" t="s">
        <v>1233</v>
      </c>
      <c r="C23" s="3"/>
      <c r="D23" s="3">
        <v>20.0</v>
      </c>
      <c r="E23" s="40" t="s">
        <v>1234</v>
      </c>
      <c r="G23" s="3"/>
      <c r="H23" s="3" t="s">
        <v>445</v>
      </c>
      <c r="I23" s="46"/>
      <c r="J23" s="46"/>
    </row>
    <row r="24">
      <c r="A24" s="32" t="s">
        <v>509</v>
      </c>
      <c r="B24" s="33" t="s">
        <v>1235</v>
      </c>
      <c r="C24" s="3"/>
      <c r="D24" s="3">
        <v>21.0</v>
      </c>
      <c r="E24" s="40" t="s">
        <v>1236</v>
      </c>
      <c r="G24" s="3"/>
      <c r="H24" s="3" t="s">
        <v>445</v>
      </c>
      <c r="I24" s="46"/>
      <c r="J24" s="46"/>
    </row>
    <row r="25">
      <c r="A25" s="35" t="s">
        <v>514</v>
      </c>
      <c r="B25" s="33" t="s">
        <v>1237</v>
      </c>
      <c r="C25" s="3"/>
      <c r="D25" s="3">
        <v>22.0</v>
      </c>
      <c r="E25" s="40" t="s">
        <v>1238</v>
      </c>
      <c r="G25" s="3"/>
      <c r="H25" s="3" t="s">
        <v>445</v>
      </c>
      <c r="I25" s="46"/>
      <c r="J25" s="46"/>
    </row>
    <row r="26">
      <c r="A26" s="32" t="s">
        <v>519</v>
      </c>
      <c r="B26" s="33" t="s">
        <v>1239</v>
      </c>
      <c r="C26" s="3"/>
      <c r="D26" s="3">
        <v>23.0</v>
      </c>
      <c r="E26" s="40" t="s">
        <v>1240</v>
      </c>
      <c r="G26" s="3"/>
      <c r="H26" s="3" t="s">
        <v>445</v>
      </c>
      <c r="I26" s="46"/>
      <c r="J26" s="46"/>
    </row>
    <row r="27">
      <c r="A27" s="35" t="s">
        <v>524</v>
      </c>
      <c r="B27" s="33" t="s">
        <v>1241</v>
      </c>
      <c r="C27" s="3"/>
      <c r="D27" s="3">
        <v>24.0</v>
      </c>
      <c r="E27" s="40" t="s">
        <v>1242</v>
      </c>
      <c r="G27" s="3"/>
      <c r="H27" s="3" t="s">
        <v>445</v>
      </c>
      <c r="I27" s="46"/>
      <c r="J27" s="46"/>
    </row>
    <row r="28">
      <c r="A28" s="32" t="s">
        <v>529</v>
      </c>
      <c r="B28" s="33" t="s">
        <v>1243</v>
      </c>
      <c r="C28" s="3"/>
      <c r="D28" s="3">
        <v>25.0</v>
      </c>
      <c r="E28" s="40" t="s">
        <v>1244</v>
      </c>
      <c r="G28" s="3"/>
      <c r="H28" s="3" t="s">
        <v>445</v>
      </c>
      <c r="I28" s="46"/>
      <c r="J28" s="46"/>
    </row>
    <row r="29">
      <c r="A29" s="35" t="s">
        <v>533</v>
      </c>
      <c r="B29" s="33" t="s">
        <v>1245</v>
      </c>
      <c r="C29" s="3"/>
      <c r="D29" s="3">
        <v>26.0</v>
      </c>
      <c r="E29" s="40" t="s">
        <v>1246</v>
      </c>
      <c r="G29" s="3"/>
      <c r="H29" s="3" t="s">
        <v>445</v>
      </c>
      <c r="I29" s="46"/>
      <c r="J29" s="46"/>
    </row>
    <row r="30">
      <c r="A30" s="32" t="s">
        <v>537</v>
      </c>
      <c r="B30" s="33" t="s">
        <v>1247</v>
      </c>
      <c r="C30" s="3"/>
      <c r="D30" s="3">
        <v>27.0</v>
      </c>
      <c r="E30" s="40" t="s">
        <v>1248</v>
      </c>
      <c r="G30" s="3"/>
      <c r="H30" s="3" t="s">
        <v>445</v>
      </c>
      <c r="I30" s="46"/>
      <c r="J30" s="46"/>
    </row>
    <row r="31">
      <c r="A31" s="35" t="s">
        <v>542</v>
      </c>
      <c r="B31" s="33" t="s">
        <v>1249</v>
      </c>
      <c r="D31" s="3">
        <v>28.0</v>
      </c>
      <c r="E31" s="40" t="s">
        <v>1250</v>
      </c>
      <c r="G31" s="3"/>
      <c r="H31" s="3" t="s">
        <v>445</v>
      </c>
      <c r="I31" s="46"/>
      <c r="J31" s="46"/>
    </row>
    <row r="32">
      <c r="A32" s="32" t="s">
        <v>545</v>
      </c>
      <c r="B32" s="33" t="s">
        <v>1251</v>
      </c>
      <c r="D32" s="3">
        <v>29.0</v>
      </c>
      <c r="E32" s="40" t="s">
        <v>1252</v>
      </c>
      <c r="G32" s="3"/>
      <c r="H32" s="3" t="s">
        <v>445</v>
      </c>
      <c r="I32" s="46"/>
      <c r="J32" s="46"/>
    </row>
    <row r="33">
      <c r="A33" s="35" t="s">
        <v>548</v>
      </c>
      <c r="B33" s="33" t="s">
        <v>1253</v>
      </c>
      <c r="D33" s="3">
        <v>30.0</v>
      </c>
      <c r="E33" s="40" t="s">
        <v>1254</v>
      </c>
      <c r="G33" s="3"/>
      <c r="H33" s="3" t="s">
        <v>445</v>
      </c>
      <c r="I33" s="46"/>
      <c r="J33" s="46"/>
    </row>
    <row r="34">
      <c r="A34" s="32" t="s">
        <v>552</v>
      </c>
      <c r="B34" s="33" t="s">
        <v>1255</v>
      </c>
      <c r="D34" s="3">
        <v>31.0</v>
      </c>
      <c r="E34" s="40" t="s">
        <v>1256</v>
      </c>
      <c r="G34" s="3"/>
      <c r="H34" s="3" t="s">
        <v>445</v>
      </c>
      <c r="I34" s="46"/>
      <c r="J34" s="46"/>
    </row>
    <row r="35">
      <c r="A35" s="35" t="s">
        <v>556</v>
      </c>
      <c r="B35" s="33" t="s">
        <v>1257</v>
      </c>
      <c r="E35" s="40"/>
      <c r="I35" s="46"/>
      <c r="J35" s="46"/>
    </row>
    <row r="36">
      <c r="A36" s="32" t="s">
        <v>560</v>
      </c>
      <c r="B36" s="33" t="s">
        <v>1258</v>
      </c>
      <c r="E36" s="40"/>
      <c r="I36" s="46"/>
      <c r="J36" s="46"/>
    </row>
    <row r="37">
      <c r="A37" s="35" t="s">
        <v>564</v>
      </c>
      <c r="B37" s="33" t="s">
        <v>1259</v>
      </c>
      <c r="E37" s="40"/>
      <c r="I37" s="46"/>
      <c r="J37" s="46"/>
    </row>
    <row r="38">
      <c r="A38" s="32" t="s">
        <v>568</v>
      </c>
      <c r="B38" s="33" t="s">
        <v>1260</v>
      </c>
      <c r="E38" s="40"/>
      <c r="I38" s="46"/>
      <c r="J38" s="46"/>
    </row>
    <row r="39">
      <c r="A39" s="37" t="s">
        <v>572</v>
      </c>
      <c r="B39" s="38" t="s">
        <v>1261</v>
      </c>
      <c r="E39" s="40"/>
      <c r="I39" s="46"/>
      <c r="J39" s="46"/>
    </row>
    <row r="40">
      <c r="E40" s="40"/>
      <c r="I40" s="46"/>
      <c r="J40" s="46"/>
    </row>
    <row r="41">
      <c r="E41" s="40"/>
      <c r="I41" s="46"/>
      <c r="J41" s="46"/>
    </row>
    <row r="42">
      <c r="E42" s="40"/>
      <c r="I42" s="46"/>
      <c r="J42" s="46"/>
    </row>
    <row r="43">
      <c r="E43" s="40"/>
      <c r="I43" s="46"/>
      <c r="J43" s="46"/>
    </row>
    <row r="44">
      <c r="I44" s="46"/>
      <c r="J44" s="46"/>
    </row>
    <row r="45">
      <c r="I45" s="46"/>
      <c r="J45" s="46"/>
    </row>
    <row r="46">
      <c r="I46" s="46"/>
      <c r="J46" s="46"/>
    </row>
    <row r="47">
      <c r="I47" s="46"/>
      <c r="J47" s="46"/>
    </row>
    <row r="48">
      <c r="I48" s="46"/>
      <c r="J48" s="46"/>
    </row>
    <row r="49">
      <c r="I49" s="46"/>
      <c r="J49" s="46"/>
    </row>
    <row r="50">
      <c r="I50" s="46"/>
      <c r="J50" s="46"/>
    </row>
    <row r="51">
      <c r="I51" s="46"/>
      <c r="J51" s="46"/>
    </row>
    <row r="52">
      <c r="I52" s="46"/>
      <c r="J52" s="46"/>
    </row>
    <row r="53">
      <c r="I53" s="46"/>
      <c r="J53" s="46"/>
    </row>
    <row r="54">
      <c r="I54" s="46"/>
      <c r="J54" s="46"/>
    </row>
    <row r="55">
      <c r="I55" s="46"/>
      <c r="J55" s="46"/>
    </row>
    <row r="56">
      <c r="I56" s="46"/>
      <c r="J56" s="46"/>
    </row>
    <row r="57">
      <c r="I57" s="46"/>
      <c r="J57" s="46"/>
    </row>
    <row r="58">
      <c r="I58" s="46"/>
      <c r="J58" s="46"/>
    </row>
    <row r="59">
      <c r="I59" s="46"/>
      <c r="J59" s="46"/>
    </row>
    <row r="60">
      <c r="I60" s="46"/>
      <c r="J60" s="46"/>
    </row>
    <row r="61">
      <c r="I61" s="46"/>
      <c r="J61" s="46"/>
    </row>
    <row r="62">
      <c r="I62" s="46"/>
      <c r="J62" s="46"/>
    </row>
    <row r="63">
      <c r="I63" s="46"/>
      <c r="J63" s="46"/>
    </row>
    <row r="64">
      <c r="I64" s="46"/>
      <c r="J64" s="46"/>
    </row>
    <row r="65">
      <c r="I65" s="46"/>
      <c r="J65" s="46"/>
    </row>
    <row r="66">
      <c r="I66" s="46"/>
      <c r="J66" s="46"/>
    </row>
    <row r="67">
      <c r="I67" s="46"/>
      <c r="J67" s="46"/>
    </row>
    <row r="68">
      <c r="I68" s="46"/>
      <c r="J68" s="46"/>
    </row>
    <row r="69">
      <c r="I69" s="46"/>
      <c r="J69" s="46"/>
    </row>
    <row r="70">
      <c r="I70" s="46"/>
      <c r="J70" s="46"/>
    </row>
    <row r="71">
      <c r="I71" s="46"/>
      <c r="J71" s="46"/>
    </row>
    <row r="72">
      <c r="I72" s="46"/>
      <c r="J72" s="46"/>
    </row>
    <row r="73">
      <c r="I73" s="46"/>
      <c r="J73" s="46"/>
    </row>
    <row r="74">
      <c r="I74" s="46"/>
      <c r="J74" s="46"/>
    </row>
    <row r="75">
      <c r="I75" s="46"/>
      <c r="J75" s="46"/>
    </row>
    <row r="76">
      <c r="I76" s="46"/>
      <c r="J76" s="46"/>
    </row>
    <row r="77">
      <c r="I77" s="46"/>
      <c r="J77" s="46"/>
    </row>
    <row r="78">
      <c r="I78" s="46"/>
      <c r="J78" s="46"/>
    </row>
    <row r="79">
      <c r="I79" s="46"/>
      <c r="J79" s="46"/>
    </row>
    <row r="80">
      <c r="I80" s="46"/>
      <c r="J80" s="46"/>
    </row>
    <row r="81">
      <c r="I81" s="46"/>
      <c r="J81" s="46"/>
    </row>
    <row r="82">
      <c r="I82" s="46"/>
      <c r="J82" s="46"/>
    </row>
    <row r="83">
      <c r="I83" s="46"/>
      <c r="J83" s="46"/>
    </row>
    <row r="84">
      <c r="I84" s="46"/>
      <c r="J84" s="46"/>
    </row>
    <row r="85">
      <c r="I85" s="46"/>
      <c r="J85" s="46"/>
    </row>
    <row r="86">
      <c r="I86" s="46"/>
      <c r="J86" s="46"/>
    </row>
    <row r="87">
      <c r="I87" s="46"/>
      <c r="J87" s="46"/>
    </row>
    <row r="88">
      <c r="I88" s="46"/>
      <c r="J88" s="46"/>
    </row>
    <row r="89">
      <c r="I89" s="46"/>
      <c r="J89" s="46"/>
    </row>
    <row r="90">
      <c r="I90" s="46"/>
      <c r="J90" s="46"/>
    </row>
    <row r="91">
      <c r="I91" s="46"/>
      <c r="J91" s="46"/>
    </row>
    <row r="92">
      <c r="I92" s="46"/>
      <c r="J92" s="46"/>
    </row>
    <row r="93">
      <c r="I93" s="46"/>
      <c r="J93" s="46"/>
    </row>
    <row r="94">
      <c r="I94" s="46"/>
      <c r="J94" s="46"/>
    </row>
    <row r="95">
      <c r="I95" s="46"/>
      <c r="J95" s="46"/>
    </row>
    <row r="96">
      <c r="I96" s="46"/>
      <c r="J96" s="46"/>
    </row>
    <row r="97">
      <c r="I97" s="46"/>
      <c r="J97" s="46"/>
    </row>
    <row r="98">
      <c r="I98" s="46"/>
      <c r="J98" s="46"/>
    </row>
    <row r="99">
      <c r="I99" s="46"/>
      <c r="J99" s="46"/>
    </row>
    <row r="100">
      <c r="I100" s="46"/>
      <c r="J100" s="46"/>
    </row>
    <row r="101">
      <c r="I101" s="46"/>
      <c r="J101" s="46"/>
    </row>
    <row r="102">
      <c r="I102" s="46"/>
      <c r="J102" s="46"/>
    </row>
    <row r="103">
      <c r="I103" s="46"/>
      <c r="J103" s="46"/>
    </row>
    <row r="104">
      <c r="I104" s="46"/>
      <c r="J104" s="46"/>
    </row>
    <row r="105">
      <c r="I105" s="46"/>
      <c r="J105" s="46"/>
    </row>
    <row r="106">
      <c r="I106" s="46"/>
      <c r="J106" s="46"/>
    </row>
    <row r="107">
      <c r="I107" s="46"/>
      <c r="J107" s="46"/>
    </row>
    <row r="108">
      <c r="I108" s="46"/>
      <c r="J108" s="46"/>
    </row>
    <row r="109">
      <c r="I109" s="46"/>
      <c r="J109" s="46"/>
    </row>
    <row r="110">
      <c r="I110" s="46"/>
      <c r="J110" s="46"/>
    </row>
    <row r="111">
      <c r="I111" s="46"/>
      <c r="J111" s="46"/>
    </row>
    <row r="112">
      <c r="I112" s="46"/>
      <c r="J112" s="46"/>
    </row>
    <row r="113">
      <c r="I113" s="46"/>
      <c r="J113" s="46"/>
    </row>
    <row r="114">
      <c r="I114" s="46"/>
      <c r="J114" s="46"/>
    </row>
    <row r="115">
      <c r="I115" s="46"/>
      <c r="J115" s="46"/>
    </row>
    <row r="116">
      <c r="I116" s="46"/>
      <c r="J116" s="46"/>
    </row>
    <row r="117">
      <c r="I117" s="46"/>
      <c r="J117" s="46"/>
    </row>
    <row r="118">
      <c r="I118" s="46"/>
      <c r="J118" s="46"/>
    </row>
    <row r="119">
      <c r="I119" s="46"/>
      <c r="J119" s="46"/>
    </row>
    <row r="120">
      <c r="I120" s="46"/>
      <c r="J120" s="46"/>
    </row>
    <row r="121">
      <c r="I121" s="46"/>
      <c r="J121" s="46"/>
    </row>
    <row r="122">
      <c r="I122" s="46"/>
      <c r="J122" s="46"/>
    </row>
    <row r="123">
      <c r="I123" s="46"/>
      <c r="J123" s="46"/>
    </row>
    <row r="124">
      <c r="I124" s="46"/>
      <c r="J124" s="46"/>
    </row>
    <row r="125">
      <c r="I125" s="46"/>
      <c r="J125" s="46"/>
    </row>
    <row r="126">
      <c r="I126" s="46"/>
      <c r="J126" s="46"/>
    </row>
    <row r="127">
      <c r="I127" s="46"/>
      <c r="J127" s="46"/>
    </row>
    <row r="128">
      <c r="I128" s="46"/>
      <c r="J128" s="46"/>
    </row>
    <row r="129">
      <c r="I129" s="46"/>
      <c r="J129" s="46"/>
    </row>
    <row r="130">
      <c r="I130" s="46"/>
      <c r="J130" s="46"/>
    </row>
    <row r="131">
      <c r="I131" s="46"/>
      <c r="J131" s="46"/>
    </row>
    <row r="132">
      <c r="I132" s="46"/>
      <c r="J132" s="46"/>
    </row>
    <row r="133">
      <c r="I133" s="46"/>
      <c r="J133" s="46"/>
    </row>
    <row r="134">
      <c r="I134" s="46"/>
      <c r="J134" s="46"/>
    </row>
    <row r="135">
      <c r="I135" s="46"/>
      <c r="J135" s="46"/>
    </row>
    <row r="136">
      <c r="I136" s="46"/>
      <c r="J136" s="46"/>
    </row>
    <row r="137">
      <c r="I137" s="46"/>
      <c r="J137" s="46"/>
    </row>
    <row r="138">
      <c r="I138" s="46"/>
      <c r="J138" s="46"/>
    </row>
    <row r="139">
      <c r="I139" s="46"/>
      <c r="J139" s="46"/>
    </row>
    <row r="140">
      <c r="I140" s="46"/>
      <c r="J140" s="46"/>
    </row>
    <row r="141">
      <c r="I141" s="46"/>
      <c r="J141" s="46"/>
    </row>
    <row r="142">
      <c r="I142" s="46"/>
      <c r="J142" s="46"/>
    </row>
    <row r="143">
      <c r="I143" s="46"/>
      <c r="J143" s="46"/>
    </row>
    <row r="144">
      <c r="I144" s="46"/>
      <c r="J144" s="46"/>
    </row>
    <row r="145">
      <c r="I145" s="46"/>
      <c r="J145" s="46"/>
    </row>
    <row r="146">
      <c r="I146" s="46"/>
      <c r="J146" s="46"/>
    </row>
    <row r="147">
      <c r="I147" s="46"/>
      <c r="J147" s="46"/>
    </row>
    <row r="148">
      <c r="I148" s="46"/>
      <c r="J148" s="46"/>
    </row>
    <row r="149">
      <c r="I149" s="46"/>
      <c r="J149" s="46"/>
    </row>
    <row r="150">
      <c r="I150" s="46"/>
      <c r="J150" s="46"/>
    </row>
    <row r="151">
      <c r="I151" s="46"/>
      <c r="J151" s="46"/>
    </row>
    <row r="152">
      <c r="I152" s="46"/>
      <c r="J152" s="46"/>
    </row>
    <row r="153">
      <c r="I153" s="46"/>
      <c r="J153" s="46"/>
    </row>
    <row r="154">
      <c r="I154" s="46"/>
      <c r="J154" s="46"/>
    </row>
    <row r="155">
      <c r="I155" s="46"/>
      <c r="J155" s="46"/>
    </row>
    <row r="156">
      <c r="I156" s="46"/>
      <c r="J156" s="46"/>
    </row>
    <row r="157">
      <c r="I157" s="46"/>
      <c r="J157" s="46"/>
    </row>
    <row r="158">
      <c r="I158" s="46"/>
      <c r="J158" s="46"/>
    </row>
    <row r="159">
      <c r="I159" s="46"/>
      <c r="J159" s="46"/>
    </row>
    <row r="160">
      <c r="I160" s="46"/>
      <c r="J160" s="46"/>
    </row>
    <row r="161">
      <c r="I161" s="46"/>
      <c r="J161" s="46"/>
    </row>
    <row r="162">
      <c r="I162" s="46"/>
      <c r="J162" s="46"/>
    </row>
    <row r="163">
      <c r="I163" s="46"/>
      <c r="J163" s="46"/>
    </row>
    <row r="164">
      <c r="I164" s="46"/>
      <c r="J164" s="46"/>
    </row>
    <row r="165">
      <c r="I165" s="46"/>
      <c r="J165" s="46"/>
    </row>
    <row r="166">
      <c r="I166" s="46"/>
      <c r="J166" s="46"/>
    </row>
    <row r="167">
      <c r="I167" s="46"/>
      <c r="J167" s="46"/>
    </row>
    <row r="168">
      <c r="I168" s="46"/>
      <c r="J168" s="46"/>
    </row>
    <row r="169">
      <c r="I169" s="46"/>
      <c r="J169" s="46"/>
    </row>
    <row r="170">
      <c r="I170" s="46"/>
      <c r="J170" s="46"/>
    </row>
    <row r="171">
      <c r="I171" s="46"/>
      <c r="J171" s="46"/>
    </row>
    <row r="172">
      <c r="I172" s="46"/>
      <c r="J172" s="46"/>
    </row>
    <row r="173">
      <c r="I173" s="46"/>
      <c r="J173" s="46"/>
    </row>
    <row r="174">
      <c r="I174" s="46"/>
      <c r="J174" s="46"/>
    </row>
    <row r="175">
      <c r="I175" s="46"/>
      <c r="J175" s="46"/>
    </row>
    <row r="176">
      <c r="I176" s="46"/>
      <c r="J176" s="46"/>
    </row>
    <row r="177">
      <c r="I177" s="46"/>
      <c r="J177" s="46"/>
    </row>
    <row r="178">
      <c r="I178" s="46"/>
      <c r="J178" s="46"/>
    </row>
    <row r="179">
      <c r="I179" s="46"/>
      <c r="J179" s="46"/>
    </row>
    <row r="180">
      <c r="I180" s="46"/>
      <c r="J180" s="46"/>
    </row>
    <row r="181">
      <c r="I181" s="46"/>
      <c r="J181" s="46"/>
    </row>
    <row r="182">
      <c r="I182" s="46"/>
      <c r="J182" s="46"/>
    </row>
    <row r="183">
      <c r="I183" s="46"/>
      <c r="J183" s="46"/>
    </row>
    <row r="184">
      <c r="I184" s="46"/>
      <c r="J184" s="46"/>
    </row>
    <row r="185">
      <c r="I185" s="46"/>
      <c r="J185" s="46"/>
    </row>
    <row r="186">
      <c r="I186" s="46"/>
      <c r="J186" s="46"/>
    </row>
    <row r="187">
      <c r="I187" s="46"/>
      <c r="J187" s="46"/>
    </row>
    <row r="188">
      <c r="I188" s="46"/>
      <c r="J188" s="46"/>
    </row>
    <row r="189">
      <c r="I189" s="46"/>
      <c r="J189" s="46"/>
    </row>
    <row r="190">
      <c r="I190" s="46"/>
      <c r="J190" s="46"/>
    </row>
    <row r="191">
      <c r="I191" s="46"/>
      <c r="J191" s="46"/>
    </row>
    <row r="192">
      <c r="I192" s="46"/>
      <c r="J192" s="46"/>
    </row>
    <row r="193">
      <c r="I193" s="46"/>
      <c r="J193" s="46"/>
    </row>
    <row r="194">
      <c r="I194" s="46"/>
      <c r="J194" s="46"/>
    </row>
    <row r="195">
      <c r="I195" s="46"/>
      <c r="J195" s="46"/>
    </row>
    <row r="196">
      <c r="I196" s="46"/>
      <c r="J196" s="46"/>
    </row>
    <row r="197">
      <c r="I197" s="46"/>
      <c r="J197" s="46"/>
    </row>
    <row r="198">
      <c r="I198" s="46"/>
      <c r="J198" s="46"/>
    </row>
    <row r="199">
      <c r="I199" s="46"/>
      <c r="J199" s="46"/>
    </row>
    <row r="200">
      <c r="I200" s="46"/>
      <c r="J200" s="46"/>
    </row>
    <row r="201">
      <c r="I201" s="46"/>
      <c r="J201" s="46"/>
    </row>
    <row r="202">
      <c r="I202" s="46"/>
      <c r="J202" s="46"/>
    </row>
    <row r="203">
      <c r="I203" s="46"/>
      <c r="J203" s="46"/>
    </row>
    <row r="204">
      <c r="I204" s="46"/>
      <c r="J204" s="46"/>
    </row>
    <row r="205">
      <c r="I205" s="46"/>
      <c r="J205" s="46"/>
    </row>
    <row r="206">
      <c r="I206" s="46"/>
      <c r="J206" s="46"/>
    </row>
    <row r="207">
      <c r="I207" s="46"/>
      <c r="J207" s="46"/>
    </row>
    <row r="208">
      <c r="I208" s="46"/>
      <c r="J208" s="46"/>
    </row>
    <row r="209">
      <c r="I209" s="46"/>
      <c r="J209" s="46"/>
    </row>
    <row r="210">
      <c r="I210" s="46"/>
      <c r="J210" s="46"/>
    </row>
    <row r="211">
      <c r="I211" s="46"/>
      <c r="J211" s="46"/>
    </row>
    <row r="212">
      <c r="I212" s="46"/>
      <c r="J212" s="46"/>
    </row>
    <row r="213">
      <c r="I213" s="46"/>
      <c r="J213" s="46"/>
    </row>
    <row r="214">
      <c r="I214" s="46"/>
      <c r="J214" s="46"/>
    </row>
    <row r="215">
      <c r="I215" s="46"/>
      <c r="J215" s="46"/>
    </row>
    <row r="216">
      <c r="I216" s="46"/>
      <c r="J216" s="46"/>
    </row>
    <row r="217">
      <c r="I217" s="46"/>
      <c r="J217" s="46"/>
    </row>
    <row r="218">
      <c r="I218" s="46"/>
      <c r="J218" s="46"/>
    </row>
    <row r="219">
      <c r="I219" s="46"/>
      <c r="J219" s="46"/>
    </row>
    <row r="220">
      <c r="I220" s="46"/>
      <c r="J220" s="46"/>
    </row>
    <row r="221">
      <c r="I221" s="46"/>
      <c r="J221" s="46"/>
    </row>
    <row r="222">
      <c r="I222" s="46"/>
      <c r="J222" s="46"/>
    </row>
    <row r="223">
      <c r="I223" s="46"/>
      <c r="J223" s="46"/>
    </row>
    <row r="224">
      <c r="I224" s="46"/>
      <c r="J224" s="46"/>
    </row>
    <row r="225">
      <c r="I225" s="46"/>
      <c r="J225" s="46"/>
    </row>
    <row r="226">
      <c r="I226" s="46"/>
      <c r="J226" s="46"/>
    </row>
    <row r="227">
      <c r="I227" s="46"/>
      <c r="J227" s="46"/>
    </row>
    <row r="228">
      <c r="I228" s="46"/>
      <c r="J228" s="46"/>
    </row>
    <row r="229">
      <c r="I229" s="46"/>
      <c r="J229" s="46"/>
    </row>
    <row r="230">
      <c r="I230" s="46"/>
      <c r="J230" s="46"/>
    </row>
    <row r="231">
      <c r="I231" s="46"/>
      <c r="J231" s="46"/>
    </row>
    <row r="232">
      <c r="I232" s="46"/>
      <c r="J232" s="46"/>
    </row>
    <row r="233">
      <c r="I233" s="46"/>
      <c r="J233" s="46"/>
    </row>
    <row r="234">
      <c r="I234" s="46"/>
      <c r="J234" s="46"/>
    </row>
    <row r="235">
      <c r="I235" s="46"/>
      <c r="J235" s="46"/>
    </row>
    <row r="236">
      <c r="I236" s="46"/>
      <c r="J236" s="46"/>
    </row>
    <row r="237">
      <c r="I237" s="46"/>
      <c r="J237" s="46"/>
    </row>
    <row r="238">
      <c r="I238" s="46"/>
      <c r="J238" s="46"/>
    </row>
    <row r="239">
      <c r="I239" s="46"/>
      <c r="J239" s="46"/>
    </row>
    <row r="240">
      <c r="I240" s="46"/>
      <c r="J240" s="46"/>
    </row>
    <row r="241">
      <c r="I241" s="46"/>
      <c r="J241" s="46"/>
    </row>
    <row r="242">
      <c r="I242" s="46"/>
      <c r="J242" s="46"/>
    </row>
    <row r="243">
      <c r="I243" s="46"/>
      <c r="J243" s="46"/>
    </row>
    <row r="244">
      <c r="I244" s="46"/>
      <c r="J244" s="46"/>
    </row>
    <row r="245">
      <c r="I245" s="46"/>
      <c r="J245" s="46"/>
    </row>
    <row r="246">
      <c r="I246" s="46"/>
      <c r="J246" s="46"/>
    </row>
    <row r="247">
      <c r="I247" s="46"/>
      <c r="J247" s="46"/>
    </row>
    <row r="248">
      <c r="I248" s="46"/>
      <c r="J248" s="46"/>
    </row>
    <row r="249">
      <c r="I249" s="46"/>
      <c r="J249" s="46"/>
    </row>
    <row r="250">
      <c r="I250" s="46"/>
      <c r="J250" s="46"/>
    </row>
    <row r="251">
      <c r="I251" s="46"/>
      <c r="J251" s="46"/>
    </row>
    <row r="252">
      <c r="I252" s="46"/>
      <c r="J252" s="46"/>
    </row>
    <row r="253">
      <c r="I253" s="46"/>
      <c r="J253" s="46"/>
    </row>
    <row r="254">
      <c r="I254" s="46"/>
      <c r="J254" s="46"/>
    </row>
    <row r="255">
      <c r="I255" s="46"/>
      <c r="J255" s="46"/>
    </row>
    <row r="256">
      <c r="I256" s="46"/>
      <c r="J256" s="46"/>
    </row>
    <row r="257">
      <c r="I257" s="46"/>
      <c r="J257" s="46"/>
    </row>
    <row r="258">
      <c r="I258" s="46"/>
      <c r="J258" s="46"/>
    </row>
    <row r="259">
      <c r="I259" s="46"/>
      <c r="J259" s="46"/>
    </row>
    <row r="260">
      <c r="I260" s="46"/>
      <c r="J260" s="46"/>
    </row>
    <row r="261">
      <c r="I261" s="46"/>
      <c r="J261" s="46"/>
    </row>
    <row r="262">
      <c r="I262" s="46"/>
      <c r="J262" s="46"/>
    </row>
    <row r="263">
      <c r="I263" s="46"/>
      <c r="J263" s="46"/>
    </row>
    <row r="264">
      <c r="I264" s="46"/>
      <c r="J264" s="46"/>
    </row>
    <row r="265">
      <c r="I265" s="46"/>
      <c r="J265" s="46"/>
    </row>
    <row r="266">
      <c r="I266" s="46"/>
      <c r="J266" s="46"/>
    </row>
    <row r="267">
      <c r="I267" s="46"/>
      <c r="J267" s="46"/>
    </row>
    <row r="268">
      <c r="I268" s="46"/>
      <c r="J268" s="46"/>
    </row>
    <row r="269">
      <c r="I269" s="46"/>
      <c r="J269" s="46"/>
    </row>
    <row r="270">
      <c r="I270" s="46"/>
      <c r="J270" s="46"/>
    </row>
    <row r="271">
      <c r="I271" s="46"/>
      <c r="J271" s="46"/>
    </row>
    <row r="272">
      <c r="I272" s="46"/>
      <c r="J272" s="46"/>
    </row>
    <row r="273">
      <c r="I273" s="46"/>
      <c r="J273" s="46"/>
    </row>
    <row r="274">
      <c r="I274" s="46"/>
      <c r="J274" s="46"/>
    </row>
    <row r="275">
      <c r="I275" s="46"/>
      <c r="J275" s="46"/>
    </row>
    <row r="276">
      <c r="I276" s="46"/>
      <c r="J276" s="46"/>
    </row>
    <row r="277">
      <c r="I277" s="46"/>
      <c r="J277" s="46"/>
    </row>
    <row r="278">
      <c r="I278" s="46"/>
      <c r="J278" s="46"/>
    </row>
    <row r="279">
      <c r="I279" s="46"/>
      <c r="J279" s="46"/>
    </row>
    <row r="280">
      <c r="I280" s="46"/>
      <c r="J280" s="46"/>
    </row>
    <row r="281">
      <c r="I281" s="46"/>
      <c r="J281" s="46"/>
    </row>
    <row r="282">
      <c r="I282" s="46"/>
      <c r="J282" s="46"/>
    </row>
    <row r="283">
      <c r="I283" s="46"/>
      <c r="J283" s="46"/>
    </row>
    <row r="284">
      <c r="I284" s="46"/>
      <c r="J284" s="46"/>
    </row>
    <row r="285">
      <c r="I285" s="46"/>
      <c r="J285" s="46"/>
    </row>
    <row r="286">
      <c r="I286" s="46"/>
      <c r="J286" s="46"/>
    </row>
    <row r="287">
      <c r="I287" s="46"/>
      <c r="J287" s="46"/>
    </row>
    <row r="288">
      <c r="I288" s="46"/>
      <c r="J288" s="46"/>
    </row>
    <row r="289">
      <c r="I289" s="46"/>
      <c r="J289" s="46"/>
    </row>
    <row r="290">
      <c r="I290" s="46"/>
      <c r="J290" s="46"/>
    </row>
    <row r="291">
      <c r="I291" s="46"/>
      <c r="J291" s="46"/>
    </row>
    <row r="292">
      <c r="I292" s="46"/>
      <c r="J292" s="46"/>
    </row>
    <row r="293">
      <c r="I293" s="46"/>
      <c r="J293" s="46"/>
    </row>
    <row r="294">
      <c r="I294" s="46"/>
      <c r="J294" s="46"/>
    </row>
    <row r="295">
      <c r="I295" s="46"/>
      <c r="J295" s="46"/>
    </row>
    <row r="296">
      <c r="I296" s="46"/>
      <c r="J296" s="46"/>
    </row>
    <row r="297">
      <c r="I297" s="46"/>
      <c r="J297" s="46"/>
    </row>
    <row r="298">
      <c r="I298" s="46"/>
      <c r="J298" s="46"/>
    </row>
    <row r="299">
      <c r="I299" s="46"/>
      <c r="J299" s="46"/>
    </row>
    <row r="300">
      <c r="I300" s="46"/>
      <c r="J300" s="46"/>
    </row>
    <row r="301">
      <c r="I301" s="46"/>
      <c r="J301" s="46"/>
    </row>
    <row r="302">
      <c r="I302" s="46"/>
      <c r="J302" s="46"/>
    </row>
    <row r="303">
      <c r="I303" s="46"/>
      <c r="J303" s="46"/>
    </row>
    <row r="304">
      <c r="I304" s="46"/>
      <c r="J304" s="46"/>
    </row>
    <row r="305">
      <c r="I305" s="46"/>
      <c r="J305" s="46"/>
    </row>
    <row r="306">
      <c r="I306" s="46"/>
      <c r="J306" s="46"/>
    </row>
    <row r="307">
      <c r="I307" s="46"/>
      <c r="J307" s="46"/>
    </row>
    <row r="308">
      <c r="I308" s="46"/>
      <c r="J308" s="46"/>
    </row>
    <row r="309">
      <c r="I309" s="46"/>
      <c r="J309" s="46"/>
    </row>
    <row r="310">
      <c r="I310" s="46"/>
      <c r="J310" s="46"/>
    </row>
    <row r="311">
      <c r="I311" s="46"/>
      <c r="J311" s="46"/>
    </row>
    <row r="312">
      <c r="I312" s="46"/>
      <c r="J312" s="46"/>
    </row>
    <row r="313">
      <c r="I313" s="46"/>
      <c r="J313" s="46"/>
    </row>
    <row r="314">
      <c r="I314" s="46"/>
      <c r="J314" s="46"/>
    </row>
    <row r="315">
      <c r="I315" s="46"/>
      <c r="J315" s="46"/>
    </row>
    <row r="316">
      <c r="I316" s="46"/>
      <c r="J316" s="46"/>
    </row>
    <row r="317">
      <c r="I317" s="46"/>
      <c r="J317" s="46"/>
    </row>
    <row r="318">
      <c r="I318" s="46"/>
      <c r="J318" s="46"/>
    </row>
    <row r="319">
      <c r="I319" s="46"/>
      <c r="J319" s="46"/>
    </row>
    <row r="320">
      <c r="I320" s="46"/>
      <c r="J320" s="46"/>
    </row>
    <row r="321">
      <c r="I321" s="46"/>
      <c r="J321" s="46"/>
    </row>
    <row r="322">
      <c r="I322" s="46"/>
      <c r="J322" s="46"/>
    </row>
    <row r="323">
      <c r="I323" s="46"/>
      <c r="J323" s="46"/>
    </row>
    <row r="324">
      <c r="I324" s="46"/>
      <c r="J324" s="46"/>
    </row>
    <row r="325">
      <c r="I325" s="46"/>
      <c r="J325" s="46"/>
    </row>
    <row r="326">
      <c r="I326" s="46"/>
      <c r="J326" s="46"/>
    </row>
    <row r="327">
      <c r="I327" s="46"/>
      <c r="J327" s="46"/>
    </row>
    <row r="328">
      <c r="I328" s="46"/>
      <c r="J328" s="46"/>
    </row>
    <row r="329">
      <c r="I329" s="46"/>
      <c r="J329" s="46"/>
    </row>
    <row r="330">
      <c r="I330" s="46"/>
      <c r="J330" s="46"/>
    </row>
    <row r="331">
      <c r="I331" s="46"/>
      <c r="J331" s="46"/>
    </row>
    <row r="332">
      <c r="I332" s="46"/>
      <c r="J332" s="46"/>
    </row>
    <row r="333">
      <c r="I333" s="46"/>
      <c r="J333" s="46"/>
    </row>
    <row r="334">
      <c r="I334" s="46"/>
      <c r="J334" s="46"/>
    </row>
    <row r="335">
      <c r="I335" s="46"/>
      <c r="J335" s="46"/>
    </row>
    <row r="336">
      <c r="I336" s="46"/>
      <c r="J336" s="46"/>
    </row>
    <row r="337">
      <c r="I337" s="46"/>
      <c r="J337" s="46"/>
    </row>
    <row r="338">
      <c r="I338" s="46"/>
      <c r="J338" s="46"/>
    </row>
    <row r="339">
      <c r="I339" s="46"/>
      <c r="J339" s="46"/>
    </row>
    <row r="340">
      <c r="I340" s="46"/>
      <c r="J340" s="46"/>
    </row>
    <row r="341">
      <c r="I341" s="46"/>
      <c r="J341" s="46"/>
    </row>
    <row r="342">
      <c r="I342" s="46"/>
      <c r="J342" s="46"/>
    </row>
    <row r="343">
      <c r="I343" s="46"/>
      <c r="J343" s="46"/>
    </row>
    <row r="344">
      <c r="I344" s="46"/>
      <c r="J344" s="46"/>
    </row>
    <row r="345">
      <c r="I345" s="46"/>
      <c r="J345" s="46"/>
    </row>
    <row r="346">
      <c r="I346" s="46"/>
      <c r="J346" s="46"/>
    </row>
    <row r="347">
      <c r="I347" s="46"/>
      <c r="J347" s="46"/>
    </row>
    <row r="348">
      <c r="I348" s="46"/>
      <c r="J348" s="46"/>
    </row>
    <row r="349">
      <c r="I349" s="46"/>
      <c r="J349" s="46"/>
    </row>
    <row r="350">
      <c r="I350" s="46"/>
      <c r="J350" s="46"/>
    </row>
    <row r="351">
      <c r="I351" s="46"/>
      <c r="J351" s="46"/>
    </row>
    <row r="352">
      <c r="I352" s="46"/>
      <c r="J352" s="46"/>
    </row>
    <row r="353">
      <c r="I353" s="46"/>
      <c r="J353" s="46"/>
    </row>
    <row r="354">
      <c r="I354" s="46"/>
      <c r="J354" s="46"/>
    </row>
    <row r="355">
      <c r="I355" s="46"/>
      <c r="J355" s="46"/>
    </row>
    <row r="356">
      <c r="I356" s="46"/>
      <c r="J356" s="46"/>
    </row>
    <row r="357">
      <c r="I357" s="46"/>
      <c r="J357" s="46"/>
    </row>
    <row r="358">
      <c r="I358" s="46"/>
      <c r="J358" s="46"/>
    </row>
    <row r="359">
      <c r="I359" s="46"/>
      <c r="J359" s="46"/>
    </row>
    <row r="360">
      <c r="I360" s="46"/>
      <c r="J360" s="46"/>
    </row>
    <row r="361">
      <c r="I361" s="46"/>
      <c r="J361" s="46"/>
    </row>
    <row r="362">
      <c r="I362" s="46"/>
      <c r="J362" s="46"/>
    </row>
    <row r="363">
      <c r="I363" s="46"/>
      <c r="J363" s="46"/>
    </row>
    <row r="364">
      <c r="I364" s="46"/>
      <c r="J364" s="46"/>
    </row>
    <row r="365">
      <c r="I365" s="46"/>
      <c r="J365" s="46"/>
    </row>
    <row r="366">
      <c r="I366" s="46"/>
      <c r="J366" s="46"/>
    </row>
    <row r="367">
      <c r="I367" s="46"/>
      <c r="J367" s="46"/>
    </row>
    <row r="368">
      <c r="I368" s="46"/>
      <c r="J368" s="46"/>
    </row>
    <row r="369">
      <c r="I369" s="46"/>
      <c r="J369" s="46"/>
    </row>
    <row r="370">
      <c r="I370" s="46"/>
      <c r="J370" s="46"/>
    </row>
    <row r="371">
      <c r="I371" s="46"/>
      <c r="J371" s="46"/>
    </row>
    <row r="372">
      <c r="I372" s="46"/>
      <c r="J372" s="46"/>
    </row>
    <row r="373">
      <c r="I373" s="46"/>
      <c r="J373" s="46"/>
    </row>
    <row r="374">
      <c r="I374" s="46"/>
      <c r="J374" s="46"/>
    </row>
    <row r="375">
      <c r="I375" s="46"/>
      <c r="J375" s="46"/>
    </row>
    <row r="376">
      <c r="I376" s="46"/>
      <c r="J376" s="46"/>
    </row>
    <row r="377">
      <c r="I377" s="46"/>
      <c r="J377" s="46"/>
    </row>
    <row r="378">
      <c r="I378" s="46"/>
      <c r="J378" s="46"/>
    </row>
    <row r="379">
      <c r="I379" s="46"/>
      <c r="J379" s="46"/>
    </row>
    <row r="380">
      <c r="I380" s="46"/>
      <c r="J380" s="46"/>
    </row>
    <row r="381">
      <c r="I381" s="46"/>
      <c r="J381" s="46"/>
    </row>
    <row r="382">
      <c r="I382" s="46"/>
      <c r="J382" s="46"/>
    </row>
    <row r="383">
      <c r="I383" s="46"/>
      <c r="J383" s="46"/>
    </row>
    <row r="384">
      <c r="I384" s="46"/>
      <c r="J384" s="46"/>
    </row>
    <row r="385">
      <c r="I385" s="46"/>
      <c r="J385" s="46"/>
    </row>
    <row r="386">
      <c r="I386" s="46"/>
      <c r="J386" s="46"/>
    </row>
    <row r="387">
      <c r="I387" s="46"/>
      <c r="J387" s="46"/>
    </row>
    <row r="388">
      <c r="I388" s="46"/>
      <c r="J388" s="46"/>
    </row>
    <row r="389">
      <c r="I389" s="46"/>
      <c r="J389" s="46"/>
    </row>
    <row r="390">
      <c r="I390" s="46"/>
      <c r="J390" s="46"/>
    </row>
    <row r="391">
      <c r="I391" s="46"/>
      <c r="J391" s="46"/>
    </row>
    <row r="392">
      <c r="I392" s="46"/>
      <c r="J392" s="46"/>
    </row>
    <row r="393">
      <c r="I393" s="46"/>
      <c r="J393" s="46"/>
    </row>
    <row r="394">
      <c r="I394" s="46"/>
      <c r="J394" s="46"/>
    </row>
    <row r="395">
      <c r="I395" s="46"/>
      <c r="J395" s="46"/>
    </row>
    <row r="396">
      <c r="I396" s="46"/>
      <c r="J396" s="46"/>
    </row>
    <row r="397">
      <c r="I397" s="46"/>
      <c r="J397" s="46"/>
    </row>
    <row r="398">
      <c r="I398" s="46"/>
      <c r="J398" s="46"/>
    </row>
    <row r="399">
      <c r="I399" s="46"/>
      <c r="J399" s="46"/>
    </row>
    <row r="400">
      <c r="I400" s="46"/>
      <c r="J400" s="46"/>
    </row>
    <row r="401">
      <c r="I401" s="46"/>
      <c r="J401" s="46"/>
    </row>
    <row r="402">
      <c r="I402" s="46"/>
      <c r="J402" s="46"/>
    </row>
    <row r="403">
      <c r="I403" s="46"/>
      <c r="J403" s="46"/>
    </row>
    <row r="404">
      <c r="I404" s="46"/>
      <c r="J404" s="46"/>
    </row>
    <row r="405">
      <c r="I405" s="46"/>
      <c r="J405" s="46"/>
    </row>
    <row r="406">
      <c r="I406" s="46"/>
      <c r="J406" s="46"/>
    </row>
    <row r="407">
      <c r="I407" s="46"/>
      <c r="J407" s="46"/>
    </row>
    <row r="408">
      <c r="I408" s="46"/>
      <c r="J408" s="46"/>
    </row>
    <row r="409">
      <c r="I409" s="46"/>
      <c r="J409" s="46"/>
    </row>
    <row r="410">
      <c r="I410" s="46"/>
      <c r="J410" s="46"/>
    </row>
    <row r="411">
      <c r="I411" s="46"/>
      <c r="J411" s="46"/>
    </row>
    <row r="412">
      <c r="I412" s="46"/>
      <c r="J412" s="46"/>
    </row>
    <row r="413">
      <c r="I413" s="46"/>
      <c r="J413" s="46"/>
    </row>
    <row r="414">
      <c r="I414" s="46"/>
      <c r="J414" s="46"/>
    </row>
    <row r="415">
      <c r="I415" s="46"/>
      <c r="J415" s="46"/>
    </row>
    <row r="416">
      <c r="I416" s="46"/>
      <c r="J416" s="46"/>
    </row>
    <row r="417">
      <c r="I417" s="46"/>
      <c r="J417" s="46"/>
    </row>
    <row r="418">
      <c r="I418" s="46"/>
      <c r="J418" s="46"/>
    </row>
    <row r="419">
      <c r="I419" s="46"/>
      <c r="J419" s="46"/>
    </row>
    <row r="420">
      <c r="I420" s="46"/>
      <c r="J420" s="46"/>
    </row>
    <row r="421">
      <c r="I421" s="46"/>
      <c r="J421" s="46"/>
    </row>
    <row r="422">
      <c r="I422" s="46"/>
      <c r="J422" s="46"/>
    </row>
    <row r="423">
      <c r="I423" s="46"/>
      <c r="J423" s="46"/>
    </row>
    <row r="424">
      <c r="I424" s="46"/>
      <c r="J424" s="46"/>
    </row>
    <row r="425">
      <c r="I425" s="46"/>
      <c r="J425" s="46"/>
    </row>
    <row r="426">
      <c r="I426" s="46"/>
      <c r="J426" s="46"/>
    </row>
    <row r="427">
      <c r="I427" s="46"/>
      <c r="J427" s="46"/>
    </row>
    <row r="428">
      <c r="I428" s="46"/>
      <c r="J428" s="46"/>
    </row>
    <row r="429">
      <c r="I429" s="46"/>
      <c r="J429" s="46"/>
    </row>
    <row r="430">
      <c r="I430" s="46"/>
      <c r="J430" s="46"/>
    </row>
    <row r="431">
      <c r="I431" s="46"/>
      <c r="J431" s="46"/>
    </row>
    <row r="432">
      <c r="I432" s="46"/>
      <c r="J432" s="46"/>
    </row>
    <row r="433">
      <c r="I433" s="46"/>
      <c r="J433" s="46"/>
    </row>
    <row r="434">
      <c r="I434" s="46"/>
      <c r="J434" s="46"/>
    </row>
    <row r="435">
      <c r="I435" s="46"/>
      <c r="J435" s="46"/>
    </row>
    <row r="436">
      <c r="I436" s="46"/>
      <c r="J436" s="46"/>
    </row>
    <row r="437">
      <c r="I437" s="46"/>
      <c r="J437" s="46"/>
    </row>
    <row r="438">
      <c r="I438" s="46"/>
      <c r="J438" s="46"/>
    </row>
    <row r="439">
      <c r="I439" s="46"/>
      <c r="J439" s="46"/>
    </row>
    <row r="440">
      <c r="I440" s="46"/>
      <c r="J440" s="46"/>
    </row>
    <row r="441">
      <c r="I441" s="46"/>
      <c r="J441" s="46"/>
    </row>
    <row r="442">
      <c r="I442" s="46"/>
      <c r="J442" s="46"/>
    </row>
    <row r="443">
      <c r="I443" s="46"/>
      <c r="J443" s="46"/>
    </row>
    <row r="444">
      <c r="I444" s="46"/>
      <c r="J444" s="46"/>
    </row>
    <row r="445">
      <c r="I445" s="46"/>
      <c r="J445" s="46"/>
    </row>
    <row r="446">
      <c r="I446" s="46"/>
      <c r="J446" s="46"/>
    </row>
    <row r="447">
      <c r="I447" s="46"/>
      <c r="J447" s="46"/>
    </row>
    <row r="448">
      <c r="I448" s="46"/>
      <c r="J448" s="46"/>
    </row>
    <row r="449">
      <c r="I449" s="46"/>
      <c r="J449" s="46"/>
    </row>
    <row r="450">
      <c r="I450" s="46"/>
      <c r="J450" s="46"/>
    </row>
    <row r="451">
      <c r="I451" s="46"/>
      <c r="J451" s="46"/>
    </row>
    <row r="452">
      <c r="I452" s="46"/>
      <c r="J452" s="46"/>
    </row>
    <row r="453">
      <c r="I453" s="46"/>
      <c r="J453" s="46"/>
    </row>
    <row r="454">
      <c r="I454" s="46"/>
      <c r="J454" s="46"/>
    </row>
    <row r="455">
      <c r="I455" s="46"/>
      <c r="J455" s="46"/>
    </row>
    <row r="456">
      <c r="I456" s="46"/>
      <c r="J456" s="46"/>
    </row>
    <row r="457">
      <c r="I457" s="46"/>
      <c r="J457" s="46"/>
    </row>
    <row r="458">
      <c r="I458" s="46"/>
      <c r="J458" s="46"/>
    </row>
    <row r="459">
      <c r="I459" s="46"/>
      <c r="J459" s="46"/>
    </row>
    <row r="460">
      <c r="I460" s="46"/>
      <c r="J460" s="46"/>
    </row>
    <row r="461">
      <c r="I461" s="46"/>
      <c r="J461" s="46"/>
    </row>
    <row r="462">
      <c r="I462" s="46"/>
      <c r="J462" s="46"/>
    </row>
    <row r="463">
      <c r="I463" s="46"/>
      <c r="J463" s="46"/>
    </row>
    <row r="464">
      <c r="I464" s="46"/>
      <c r="J464" s="46"/>
    </row>
    <row r="465">
      <c r="I465" s="46"/>
      <c r="J465" s="46"/>
    </row>
    <row r="466">
      <c r="I466" s="46"/>
      <c r="J466" s="46"/>
    </row>
    <row r="467">
      <c r="I467" s="46"/>
      <c r="J467" s="46"/>
    </row>
    <row r="468">
      <c r="I468" s="46"/>
      <c r="J468" s="46"/>
    </row>
    <row r="469">
      <c r="I469" s="46"/>
      <c r="J469" s="46"/>
    </row>
    <row r="470">
      <c r="I470" s="46"/>
      <c r="J470" s="46"/>
    </row>
    <row r="471">
      <c r="I471" s="46"/>
      <c r="J471" s="46"/>
    </row>
    <row r="472">
      <c r="I472" s="46"/>
      <c r="J472" s="46"/>
    </row>
    <row r="473">
      <c r="I473" s="46"/>
      <c r="J473" s="46"/>
    </row>
    <row r="474">
      <c r="I474" s="46"/>
      <c r="J474" s="46"/>
    </row>
    <row r="475">
      <c r="I475" s="46"/>
      <c r="J475" s="46"/>
    </row>
    <row r="476">
      <c r="I476" s="46"/>
      <c r="J476" s="46"/>
    </row>
    <row r="477">
      <c r="I477" s="46"/>
      <c r="J477" s="46"/>
    </row>
    <row r="478">
      <c r="I478" s="46"/>
      <c r="J478" s="46"/>
    </row>
    <row r="479">
      <c r="I479" s="46"/>
      <c r="J479" s="46"/>
    </row>
    <row r="480">
      <c r="I480" s="46"/>
      <c r="J480" s="46"/>
    </row>
    <row r="481">
      <c r="I481" s="46"/>
      <c r="J481" s="46"/>
    </row>
    <row r="482">
      <c r="I482" s="46"/>
      <c r="J482" s="46"/>
    </row>
    <row r="483">
      <c r="I483" s="46"/>
      <c r="J483" s="46"/>
    </row>
    <row r="484">
      <c r="I484" s="46"/>
      <c r="J484" s="46"/>
    </row>
    <row r="485">
      <c r="I485" s="46"/>
      <c r="J485" s="46"/>
    </row>
    <row r="486">
      <c r="I486" s="46"/>
      <c r="J486" s="46"/>
    </row>
    <row r="487">
      <c r="I487" s="46"/>
      <c r="J487" s="46"/>
    </row>
    <row r="488">
      <c r="I488" s="46"/>
      <c r="J488" s="46"/>
    </row>
    <row r="489">
      <c r="I489" s="46"/>
      <c r="J489" s="46"/>
    </row>
    <row r="490">
      <c r="I490" s="46"/>
      <c r="J490" s="46"/>
    </row>
    <row r="491">
      <c r="I491" s="46"/>
      <c r="J491" s="46"/>
    </row>
    <row r="492">
      <c r="I492" s="46"/>
      <c r="J492" s="46"/>
    </row>
    <row r="493">
      <c r="I493" s="46"/>
      <c r="J493" s="46"/>
    </row>
    <row r="494">
      <c r="I494" s="46"/>
      <c r="J494" s="46"/>
    </row>
    <row r="495">
      <c r="I495" s="46"/>
      <c r="J495" s="46"/>
    </row>
    <row r="496">
      <c r="I496" s="46"/>
      <c r="J496" s="46"/>
    </row>
    <row r="497">
      <c r="I497" s="46"/>
      <c r="J497" s="46"/>
    </row>
    <row r="498">
      <c r="I498" s="46"/>
      <c r="J498" s="46"/>
    </row>
    <row r="499">
      <c r="I499" s="46"/>
      <c r="J499" s="46"/>
    </row>
    <row r="500">
      <c r="I500" s="46"/>
      <c r="J500" s="46"/>
    </row>
    <row r="501">
      <c r="I501" s="46"/>
      <c r="J501" s="46"/>
    </row>
    <row r="502">
      <c r="I502" s="46"/>
      <c r="J502" s="46"/>
    </row>
    <row r="503">
      <c r="I503" s="46"/>
      <c r="J503" s="46"/>
    </row>
    <row r="504">
      <c r="I504" s="46"/>
      <c r="J504" s="46"/>
    </row>
    <row r="505">
      <c r="I505" s="46"/>
      <c r="J505" s="46"/>
    </row>
    <row r="506">
      <c r="I506" s="46"/>
      <c r="J506" s="46"/>
    </row>
    <row r="507">
      <c r="I507" s="46"/>
      <c r="J507" s="46"/>
    </row>
    <row r="508">
      <c r="I508" s="46"/>
      <c r="J508" s="46"/>
    </row>
    <row r="509">
      <c r="I509" s="46"/>
      <c r="J509" s="46"/>
    </row>
    <row r="510">
      <c r="I510" s="46"/>
      <c r="J510" s="46"/>
    </row>
    <row r="511">
      <c r="I511" s="46"/>
      <c r="J511" s="46"/>
    </row>
    <row r="512">
      <c r="I512" s="46"/>
      <c r="J512" s="46"/>
    </row>
    <row r="513">
      <c r="I513" s="46"/>
      <c r="J513" s="46"/>
    </row>
    <row r="514">
      <c r="I514" s="46"/>
      <c r="J514" s="46"/>
    </row>
    <row r="515">
      <c r="I515" s="46"/>
      <c r="J515" s="46"/>
    </row>
    <row r="516">
      <c r="I516" s="46"/>
      <c r="J516" s="46"/>
    </row>
    <row r="517">
      <c r="I517" s="46"/>
      <c r="J517" s="46"/>
    </row>
    <row r="518">
      <c r="I518" s="46"/>
      <c r="J518" s="46"/>
    </row>
    <row r="519">
      <c r="I519" s="46"/>
      <c r="J519" s="46"/>
    </row>
    <row r="520">
      <c r="I520" s="46"/>
      <c r="J520" s="46"/>
    </row>
    <row r="521">
      <c r="I521" s="46"/>
      <c r="J521" s="46"/>
    </row>
    <row r="522">
      <c r="I522" s="46"/>
      <c r="J522" s="46"/>
    </row>
    <row r="523">
      <c r="I523" s="46"/>
      <c r="J523" s="46"/>
    </row>
    <row r="524">
      <c r="I524" s="46"/>
      <c r="J524" s="46"/>
    </row>
    <row r="525">
      <c r="I525" s="46"/>
      <c r="J525" s="46"/>
    </row>
    <row r="526">
      <c r="I526" s="46"/>
      <c r="J526" s="46"/>
    </row>
    <row r="527">
      <c r="I527" s="46"/>
      <c r="J527" s="46"/>
    </row>
    <row r="528">
      <c r="I528" s="46"/>
      <c r="J528" s="46"/>
    </row>
    <row r="529">
      <c r="I529" s="46"/>
      <c r="J529" s="46"/>
    </row>
    <row r="530">
      <c r="I530" s="46"/>
      <c r="J530" s="46"/>
    </row>
    <row r="531">
      <c r="I531" s="46"/>
      <c r="J531" s="46"/>
    </row>
    <row r="532">
      <c r="I532" s="46"/>
      <c r="J532" s="46"/>
    </row>
    <row r="533">
      <c r="I533" s="46"/>
      <c r="J533" s="46"/>
    </row>
    <row r="534">
      <c r="I534" s="46"/>
      <c r="J534" s="46"/>
    </row>
    <row r="535">
      <c r="I535" s="46"/>
      <c r="J535" s="46"/>
    </row>
    <row r="536">
      <c r="I536" s="46"/>
      <c r="J536" s="46"/>
    </row>
    <row r="537">
      <c r="I537" s="46"/>
      <c r="J537" s="46"/>
    </row>
    <row r="538">
      <c r="I538" s="46"/>
      <c r="J538" s="46"/>
    </row>
    <row r="539">
      <c r="I539" s="46"/>
      <c r="J539" s="46"/>
    </row>
    <row r="540">
      <c r="I540" s="46"/>
      <c r="J540" s="46"/>
    </row>
    <row r="541">
      <c r="I541" s="46"/>
      <c r="J541" s="46"/>
    </row>
    <row r="542">
      <c r="I542" s="46"/>
      <c r="J542" s="46"/>
    </row>
    <row r="543">
      <c r="I543" s="46"/>
      <c r="J543" s="46"/>
    </row>
    <row r="544">
      <c r="I544" s="46"/>
      <c r="J544" s="46"/>
    </row>
    <row r="545">
      <c r="I545" s="46"/>
      <c r="J545" s="46"/>
    </row>
    <row r="546">
      <c r="I546" s="46"/>
      <c r="J546" s="46"/>
    </row>
    <row r="547">
      <c r="I547" s="46"/>
      <c r="J547" s="46"/>
    </row>
    <row r="548">
      <c r="I548" s="46"/>
      <c r="J548" s="46"/>
    </row>
    <row r="549">
      <c r="I549" s="46"/>
      <c r="J549" s="46"/>
    </row>
    <row r="550">
      <c r="I550" s="46"/>
      <c r="J550" s="46"/>
    </row>
    <row r="551">
      <c r="I551" s="46"/>
      <c r="J551" s="46"/>
    </row>
    <row r="552">
      <c r="I552" s="46"/>
      <c r="J552" s="46"/>
    </row>
    <row r="553">
      <c r="I553" s="46"/>
      <c r="J553" s="46"/>
    </row>
    <row r="554">
      <c r="I554" s="46"/>
      <c r="J554" s="46"/>
    </row>
    <row r="555">
      <c r="I555" s="46"/>
      <c r="J555" s="46"/>
    </row>
    <row r="556">
      <c r="I556" s="46"/>
      <c r="J556" s="46"/>
    </row>
    <row r="557">
      <c r="I557" s="46"/>
      <c r="J557" s="46"/>
    </row>
    <row r="558">
      <c r="I558" s="46"/>
      <c r="J558" s="46"/>
    </row>
    <row r="559">
      <c r="I559" s="46"/>
      <c r="J559" s="46"/>
    </row>
    <row r="560">
      <c r="I560" s="46"/>
      <c r="J560" s="46"/>
    </row>
    <row r="561">
      <c r="I561" s="46"/>
      <c r="J561" s="46"/>
    </row>
    <row r="562">
      <c r="I562" s="46"/>
      <c r="J562" s="46"/>
    </row>
    <row r="563">
      <c r="I563" s="46"/>
      <c r="J563" s="46"/>
    </row>
    <row r="564">
      <c r="I564" s="46"/>
      <c r="J564" s="46"/>
    </row>
    <row r="565">
      <c r="I565" s="46"/>
      <c r="J565" s="46"/>
    </row>
    <row r="566">
      <c r="I566" s="46"/>
      <c r="J566" s="46"/>
    </row>
    <row r="567">
      <c r="I567" s="46"/>
      <c r="J567" s="46"/>
    </row>
    <row r="568">
      <c r="I568" s="46"/>
      <c r="J568" s="46"/>
    </row>
    <row r="569">
      <c r="I569" s="46"/>
      <c r="J569" s="46"/>
    </row>
    <row r="570">
      <c r="I570" s="46"/>
      <c r="J570" s="46"/>
    </row>
    <row r="571">
      <c r="I571" s="46"/>
      <c r="J571" s="46"/>
    </row>
    <row r="572">
      <c r="I572" s="46"/>
      <c r="J572" s="46"/>
    </row>
    <row r="573">
      <c r="I573" s="46"/>
      <c r="J573" s="46"/>
    </row>
    <row r="574">
      <c r="I574" s="46"/>
      <c r="J574" s="46"/>
    </row>
    <row r="575">
      <c r="I575" s="46"/>
      <c r="J575" s="46"/>
    </row>
    <row r="576">
      <c r="I576" s="46"/>
      <c r="J576" s="46"/>
    </row>
    <row r="577">
      <c r="I577" s="46"/>
      <c r="J577" s="46"/>
    </row>
    <row r="578">
      <c r="I578" s="46"/>
      <c r="J578" s="46"/>
    </row>
    <row r="579">
      <c r="I579" s="46"/>
      <c r="J579" s="46"/>
    </row>
    <row r="580">
      <c r="I580" s="46"/>
      <c r="J580" s="46"/>
    </row>
    <row r="581">
      <c r="I581" s="46"/>
      <c r="J581" s="46"/>
    </row>
    <row r="582">
      <c r="I582" s="46"/>
      <c r="J582" s="46"/>
    </row>
    <row r="583">
      <c r="I583" s="46"/>
      <c r="J583" s="46"/>
    </row>
    <row r="584">
      <c r="I584" s="46"/>
      <c r="J584" s="46"/>
    </row>
    <row r="585">
      <c r="I585" s="46"/>
      <c r="J585" s="46"/>
    </row>
    <row r="586">
      <c r="I586" s="46"/>
      <c r="J586" s="46"/>
    </row>
    <row r="587">
      <c r="I587" s="46"/>
      <c r="J587" s="46"/>
    </row>
    <row r="588">
      <c r="I588" s="46"/>
      <c r="J588" s="46"/>
    </row>
    <row r="589">
      <c r="I589" s="46"/>
      <c r="J589" s="46"/>
    </row>
    <row r="590">
      <c r="I590" s="46"/>
      <c r="J590" s="46"/>
    </row>
    <row r="591">
      <c r="I591" s="46"/>
      <c r="J591" s="46"/>
    </row>
    <row r="592">
      <c r="I592" s="46"/>
      <c r="J592" s="46"/>
    </row>
    <row r="593">
      <c r="I593" s="46"/>
      <c r="J593" s="46"/>
    </row>
    <row r="594">
      <c r="I594" s="46"/>
      <c r="J594" s="46"/>
    </row>
    <row r="595">
      <c r="I595" s="46"/>
      <c r="J595" s="46"/>
    </row>
    <row r="596">
      <c r="I596" s="46"/>
      <c r="J596" s="46"/>
    </row>
    <row r="597">
      <c r="I597" s="46"/>
      <c r="J597" s="46"/>
    </row>
    <row r="598">
      <c r="I598" s="46"/>
      <c r="J598" s="46"/>
    </row>
    <row r="599">
      <c r="I599" s="46"/>
      <c r="J599" s="46"/>
    </row>
    <row r="600">
      <c r="I600" s="46"/>
      <c r="J600" s="46"/>
    </row>
    <row r="601">
      <c r="I601" s="46"/>
      <c r="J601" s="46"/>
    </row>
    <row r="602">
      <c r="I602" s="46"/>
      <c r="J602" s="46"/>
    </row>
    <row r="603">
      <c r="I603" s="46"/>
      <c r="J603" s="46"/>
    </row>
    <row r="604">
      <c r="I604" s="46"/>
      <c r="J604" s="46"/>
    </row>
    <row r="605">
      <c r="I605" s="46"/>
      <c r="J605" s="46"/>
    </row>
    <row r="606">
      <c r="I606" s="46"/>
      <c r="J606" s="46"/>
    </row>
    <row r="607">
      <c r="I607" s="46"/>
      <c r="J607" s="46"/>
    </row>
    <row r="608">
      <c r="I608" s="46"/>
      <c r="J608" s="46"/>
    </row>
    <row r="609">
      <c r="I609" s="46"/>
      <c r="J609" s="46"/>
    </row>
    <row r="610">
      <c r="I610" s="46"/>
      <c r="J610" s="46"/>
    </row>
    <row r="611">
      <c r="I611" s="46"/>
      <c r="J611" s="46"/>
    </row>
    <row r="612">
      <c r="I612" s="46"/>
      <c r="J612" s="46"/>
    </row>
    <row r="613">
      <c r="I613" s="46"/>
      <c r="J613" s="46"/>
    </row>
    <row r="614">
      <c r="I614" s="46"/>
      <c r="J614" s="46"/>
    </row>
    <row r="615">
      <c r="I615" s="46"/>
      <c r="J615" s="46"/>
    </row>
    <row r="616">
      <c r="I616" s="46"/>
      <c r="J616" s="46"/>
    </row>
    <row r="617">
      <c r="I617" s="46"/>
      <c r="J617" s="46"/>
    </row>
    <row r="618">
      <c r="I618" s="46"/>
      <c r="J618" s="46"/>
    </row>
    <row r="619">
      <c r="I619" s="46"/>
      <c r="J619" s="46"/>
    </row>
    <row r="620">
      <c r="I620" s="46"/>
      <c r="J620" s="46"/>
    </row>
    <row r="621">
      <c r="I621" s="46"/>
      <c r="J621" s="46"/>
    </row>
    <row r="622">
      <c r="I622" s="46"/>
      <c r="J622" s="46"/>
    </row>
    <row r="623">
      <c r="I623" s="46"/>
      <c r="J623" s="46"/>
    </row>
    <row r="624">
      <c r="I624" s="46"/>
      <c r="J624" s="46"/>
    </row>
    <row r="625">
      <c r="I625" s="46"/>
      <c r="J625" s="46"/>
    </row>
    <row r="626">
      <c r="I626" s="46"/>
      <c r="J626" s="46"/>
    </row>
    <row r="627">
      <c r="I627" s="46"/>
      <c r="J627" s="46"/>
    </row>
    <row r="628">
      <c r="I628" s="46"/>
      <c r="J628" s="46"/>
    </row>
    <row r="629">
      <c r="I629" s="46"/>
      <c r="J629" s="46"/>
    </row>
    <row r="630">
      <c r="I630" s="46"/>
      <c r="J630" s="46"/>
    </row>
    <row r="631">
      <c r="I631" s="46"/>
      <c r="J631" s="46"/>
    </row>
    <row r="632">
      <c r="I632" s="46"/>
      <c r="J632" s="46"/>
    </row>
    <row r="633">
      <c r="I633" s="46"/>
      <c r="J633" s="46"/>
    </row>
    <row r="634">
      <c r="I634" s="46"/>
      <c r="J634" s="46"/>
    </row>
    <row r="635">
      <c r="I635" s="46"/>
      <c r="J635" s="46"/>
    </row>
    <row r="636">
      <c r="I636" s="46"/>
      <c r="J636" s="46"/>
    </row>
    <row r="637">
      <c r="I637" s="46"/>
      <c r="J637" s="46"/>
    </row>
    <row r="638">
      <c r="I638" s="46"/>
      <c r="J638" s="46"/>
    </row>
    <row r="639">
      <c r="I639" s="46"/>
      <c r="J639" s="46"/>
    </row>
    <row r="640">
      <c r="I640" s="46"/>
      <c r="J640" s="46"/>
    </row>
    <row r="641">
      <c r="I641" s="46"/>
      <c r="J641" s="46"/>
    </row>
    <row r="642">
      <c r="I642" s="46"/>
      <c r="J642" s="46"/>
    </row>
    <row r="643">
      <c r="I643" s="46"/>
      <c r="J643" s="46"/>
    </row>
    <row r="644">
      <c r="I644" s="46"/>
      <c r="J644" s="46"/>
    </row>
    <row r="645">
      <c r="I645" s="46"/>
      <c r="J645" s="46"/>
    </row>
    <row r="646">
      <c r="I646" s="46"/>
      <c r="J646" s="46"/>
    </row>
    <row r="647">
      <c r="I647" s="46"/>
      <c r="J647" s="46"/>
    </row>
    <row r="648">
      <c r="I648" s="46"/>
      <c r="J648" s="46"/>
    </row>
    <row r="649">
      <c r="I649" s="46"/>
      <c r="J649" s="46"/>
    </row>
    <row r="650">
      <c r="I650" s="46"/>
      <c r="J650" s="46"/>
    </row>
    <row r="651">
      <c r="I651" s="46"/>
      <c r="J651" s="46"/>
    </row>
    <row r="652">
      <c r="I652" s="46"/>
      <c r="J652" s="46"/>
    </row>
    <row r="653">
      <c r="I653" s="46"/>
      <c r="J653" s="46"/>
    </row>
    <row r="654">
      <c r="I654" s="46"/>
      <c r="J654" s="46"/>
    </row>
    <row r="655">
      <c r="I655" s="46"/>
      <c r="J655" s="46"/>
    </row>
    <row r="656">
      <c r="I656" s="46"/>
      <c r="J656" s="46"/>
    </row>
    <row r="657">
      <c r="I657" s="46"/>
      <c r="J657" s="46"/>
    </row>
    <row r="658">
      <c r="I658" s="46"/>
      <c r="J658" s="46"/>
    </row>
    <row r="659">
      <c r="I659" s="46"/>
      <c r="J659" s="46"/>
    </row>
    <row r="660">
      <c r="I660" s="46"/>
      <c r="J660" s="46"/>
    </row>
    <row r="661">
      <c r="I661" s="46"/>
      <c r="J661" s="46"/>
    </row>
    <row r="662">
      <c r="I662" s="46"/>
      <c r="J662" s="46"/>
    </row>
    <row r="663">
      <c r="I663" s="46"/>
      <c r="J663" s="46"/>
    </row>
    <row r="664">
      <c r="I664" s="46"/>
      <c r="J664" s="46"/>
    </row>
    <row r="665">
      <c r="I665" s="46"/>
      <c r="J665" s="46"/>
    </row>
    <row r="666">
      <c r="I666" s="46"/>
      <c r="J666" s="46"/>
    </row>
    <row r="667">
      <c r="I667" s="46"/>
      <c r="J667" s="46"/>
    </row>
    <row r="668">
      <c r="I668" s="46"/>
      <c r="J668" s="46"/>
    </row>
    <row r="669">
      <c r="I669" s="46"/>
      <c r="J669" s="46"/>
    </row>
    <row r="670">
      <c r="I670" s="46"/>
      <c r="J670" s="46"/>
    </row>
    <row r="671">
      <c r="I671" s="46"/>
      <c r="J671" s="46"/>
    </row>
    <row r="672">
      <c r="I672" s="46"/>
      <c r="J672" s="46"/>
    </row>
    <row r="673">
      <c r="I673" s="46"/>
      <c r="J673" s="46"/>
    </row>
    <row r="674">
      <c r="I674" s="46"/>
      <c r="J674" s="46"/>
    </row>
    <row r="675">
      <c r="I675" s="46"/>
      <c r="J675" s="46"/>
    </row>
    <row r="676">
      <c r="I676" s="46"/>
      <c r="J676" s="46"/>
    </row>
    <row r="677">
      <c r="I677" s="46"/>
      <c r="J677" s="46"/>
    </row>
    <row r="678">
      <c r="I678" s="46"/>
      <c r="J678" s="46"/>
    </row>
    <row r="679">
      <c r="I679" s="46"/>
      <c r="J679" s="46"/>
    </row>
    <row r="680">
      <c r="I680" s="46"/>
      <c r="J680" s="46"/>
    </row>
    <row r="681">
      <c r="I681" s="46"/>
      <c r="J681" s="46"/>
    </row>
    <row r="682">
      <c r="I682" s="46"/>
      <c r="J682" s="46"/>
    </row>
    <row r="683">
      <c r="I683" s="46"/>
      <c r="J683" s="46"/>
    </row>
    <row r="684">
      <c r="I684" s="46"/>
      <c r="J684" s="46"/>
    </row>
    <row r="685">
      <c r="I685" s="46"/>
      <c r="J685" s="46"/>
    </row>
    <row r="686">
      <c r="I686" s="46"/>
      <c r="J686" s="46"/>
    </row>
    <row r="687">
      <c r="I687" s="46"/>
      <c r="J687" s="46"/>
    </row>
    <row r="688">
      <c r="I688" s="46"/>
      <c r="J688" s="46"/>
    </row>
    <row r="689">
      <c r="I689" s="46"/>
      <c r="J689" s="46"/>
    </row>
    <row r="690">
      <c r="I690" s="46"/>
      <c r="J690" s="46"/>
    </row>
    <row r="691">
      <c r="I691" s="46"/>
      <c r="J691" s="46"/>
    </row>
    <row r="692">
      <c r="I692" s="46"/>
      <c r="J692" s="46"/>
    </row>
    <row r="693">
      <c r="I693" s="46"/>
      <c r="J693" s="46"/>
    </row>
    <row r="694">
      <c r="I694" s="46"/>
      <c r="J694" s="46"/>
    </row>
    <row r="695">
      <c r="I695" s="46"/>
      <c r="J695" s="46"/>
    </row>
    <row r="696">
      <c r="I696" s="46"/>
      <c r="J696" s="46"/>
    </row>
    <row r="697">
      <c r="I697" s="46"/>
      <c r="J697" s="46"/>
    </row>
    <row r="698">
      <c r="I698" s="46"/>
      <c r="J698" s="46"/>
    </row>
    <row r="699">
      <c r="I699" s="46"/>
      <c r="J699" s="46"/>
    </row>
    <row r="700">
      <c r="I700" s="46"/>
      <c r="J700" s="46"/>
    </row>
    <row r="701">
      <c r="I701" s="46"/>
      <c r="J701" s="46"/>
    </row>
    <row r="702">
      <c r="I702" s="46"/>
      <c r="J702" s="46"/>
    </row>
    <row r="703">
      <c r="I703" s="46"/>
      <c r="J703" s="46"/>
    </row>
    <row r="704">
      <c r="I704" s="46"/>
      <c r="J704" s="46"/>
    </row>
    <row r="705">
      <c r="I705" s="46"/>
      <c r="J705" s="46"/>
    </row>
    <row r="706">
      <c r="I706" s="46"/>
      <c r="J706" s="46"/>
    </row>
    <row r="707">
      <c r="I707" s="46"/>
      <c r="J707" s="46"/>
    </row>
    <row r="708">
      <c r="I708" s="46"/>
      <c r="J708" s="46"/>
    </row>
    <row r="709">
      <c r="I709" s="46"/>
      <c r="J709" s="46"/>
    </row>
    <row r="710">
      <c r="I710" s="46"/>
      <c r="J710" s="46"/>
    </row>
    <row r="711">
      <c r="I711" s="46"/>
      <c r="J711" s="46"/>
    </row>
    <row r="712">
      <c r="I712" s="46"/>
      <c r="J712" s="46"/>
    </row>
    <row r="713">
      <c r="I713" s="46"/>
      <c r="J713" s="46"/>
    </row>
    <row r="714">
      <c r="I714" s="46"/>
      <c r="J714" s="46"/>
    </row>
    <row r="715">
      <c r="I715" s="46"/>
      <c r="J715" s="46"/>
    </row>
    <row r="716">
      <c r="I716" s="46"/>
      <c r="J716" s="46"/>
    </row>
    <row r="717">
      <c r="I717" s="46"/>
      <c r="J717" s="46"/>
    </row>
    <row r="718">
      <c r="I718" s="46"/>
      <c r="J718" s="46"/>
    </row>
    <row r="719">
      <c r="I719" s="46"/>
      <c r="J719" s="46"/>
    </row>
    <row r="720">
      <c r="I720" s="46"/>
      <c r="J720" s="46"/>
    </row>
    <row r="721">
      <c r="I721" s="46"/>
      <c r="J721" s="46"/>
    </row>
    <row r="722">
      <c r="I722" s="46"/>
      <c r="J722" s="46"/>
    </row>
    <row r="723">
      <c r="I723" s="46"/>
      <c r="J723" s="46"/>
    </row>
    <row r="724">
      <c r="I724" s="46"/>
      <c r="J724" s="46"/>
    </row>
    <row r="725">
      <c r="I725" s="46"/>
      <c r="J725" s="46"/>
    </row>
    <row r="726">
      <c r="I726" s="46"/>
      <c r="J726" s="46"/>
    </row>
    <row r="727">
      <c r="I727" s="46"/>
      <c r="J727" s="46"/>
    </row>
    <row r="728">
      <c r="I728" s="46"/>
      <c r="J728" s="46"/>
    </row>
    <row r="729">
      <c r="I729" s="46"/>
      <c r="J729" s="46"/>
    </row>
    <row r="730">
      <c r="I730" s="46"/>
      <c r="J730" s="46"/>
    </row>
    <row r="731">
      <c r="I731" s="46"/>
      <c r="J731" s="46"/>
    </row>
    <row r="732">
      <c r="I732" s="46"/>
      <c r="J732" s="46"/>
    </row>
    <row r="733">
      <c r="I733" s="46"/>
      <c r="J733" s="46"/>
    </row>
    <row r="734">
      <c r="I734" s="46"/>
      <c r="J734" s="46"/>
    </row>
    <row r="735">
      <c r="I735" s="46"/>
      <c r="J735" s="46"/>
    </row>
    <row r="736">
      <c r="I736" s="46"/>
      <c r="J736" s="46"/>
    </row>
    <row r="737">
      <c r="I737" s="46"/>
      <c r="J737" s="46"/>
    </row>
    <row r="738">
      <c r="I738" s="46"/>
      <c r="J738" s="46"/>
    </row>
    <row r="739">
      <c r="I739" s="46"/>
      <c r="J739" s="46"/>
    </row>
    <row r="740">
      <c r="I740" s="46"/>
      <c r="J740" s="46"/>
    </row>
    <row r="741">
      <c r="I741" s="46"/>
      <c r="J741" s="46"/>
    </row>
    <row r="742">
      <c r="I742" s="46"/>
      <c r="J742" s="46"/>
    </row>
    <row r="743">
      <c r="I743" s="46"/>
      <c r="J743" s="46"/>
    </row>
    <row r="744">
      <c r="I744" s="46"/>
      <c r="J744" s="46"/>
    </row>
    <row r="745">
      <c r="I745" s="46"/>
      <c r="J745" s="46"/>
    </row>
    <row r="746">
      <c r="I746" s="46"/>
      <c r="J746" s="46"/>
    </row>
    <row r="747">
      <c r="I747" s="46"/>
      <c r="J747" s="46"/>
    </row>
    <row r="748">
      <c r="I748" s="46"/>
      <c r="J748" s="46"/>
    </row>
    <row r="749">
      <c r="I749" s="46"/>
      <c r="J749" s="46"/>
    </row>
    <row r="750">
      <c r="I750" s="46"/>
      <c r="J750" s="46"/>
    </row>
    <row r="751">
      <c r="I751" s="46"/>
      <c r="J751" s="46"/>
    </row>
    <row r="752">
      <c r="I752" s="46"/>
      <c r="J752" s="46"/>
    </row>
    <row r="753">
      <c r="I753" s="46"/>
      <c r="J753" s="46"/>
    </row>
    <row r="754">
      <c r="I754" s="46"/>
      <c r="J754" s="46"/>
    </row>
    <row r="755">
      <c r="I755" s="46"/>
      <c r="J755" s="46"/>
    </row>
    <row r="756">
      <c r="I756" s="46"/>
      <c r="J756" s="46"/>
    </row>
    <row r="757">
      <c r="I757" s="46"/>
      <c r="J757" s="46"/>
    </row>
    <row r="758">
      <c r="I758" s="46"/>
      <c r="J758" s="46"/>
    </row>
    <row r="759">
      <c r="I759" s="46"/>
      <c r="J759" s="46"/>
    </row>
    <row r="760">
      <c r="I760" s="46"/>
      <c r="J760" s="46"/>
    </row>
    <row r="761">
      <c r="I761" s="46"/>
      <c r="J761" s="46"/>
    </row>
    <row r="762">
      <c r="I762" s="46"/>
      <c r="J762" s="46"/>
    </row>
    <row r="763">
      <c r="I763" s="46"/>
      <c r="J763" s="46"/>
    </row>
    <row r="764">
      <c r="I764" s="46"/>
      <c r="J764" s="46"/>
    </row>
    <row r="765">
      <c r="I765" s="46"/>
      <c r="J765" s="46"/>
    </row>
    <row r="766">
      <c r="I766" s="46"/>
      <c r="J766" s="46"/>
    </row>
    <row r="767">
      <c r="I767" s="46"/>
      <c r="J767" s="46"/>
    </row>
    <row r="768">
      <c r="I768" s="46"/>
      <c r="J768" s="46"/>
    </row>
    <row r="769">
      <c r="I769" s="46"/>
      <c r="J769" s="46"/>
    </row>
    <row r="770">
      <c r="I770" s="46"/>
      <c r="J770" s="46"/>
    </row>
    <row r="771">
      <c r="I771" s="46"/>
      <c r="J771" s="46"/>
    </row>
    <row r="772">
      <c r="I772" s="46"/>
      <c r="J772" s="46"/>
    </row>
    <row r="773">
      <c r="I773" s="46"/>
      <c r="J773" s="46"/>
    </row>
    <row r="774">
      <c r="I774" s="46"/>
      <c r="J774" s="46"/>
    </row>
    <row r="775">
      <c r="I775" s="46"/>
      <c r="J775" s="46"/>
    </row>
    <row r="776">
      <c r="I776" s="46"/>
      <c r="J776" s="46"/>
    </row>
    <row r="777">
      <c r="I777" s="46"/>
      <c r="J777" s="46"/>
    </row>
    <row r="778">
      <c r="I778" s="46"/>
      <c r="J778" s="46"/>
    </row>
    <row r="779">
      <c r="I779" s="46"/>
      <c r="J779" s="46"/>
    </row>
    <row r="780">
      <c r="I780" s="46"/>
      <c r="J780" s="46"/>
    </row>
    <row r="781">
      <c r="I781" s="46"/>
      <c r="J781" s="46"/>
    </row>
    <row r="782">
      <c r="I782" s="46"/>
      <c r="J782" s="46"/>
    </row>
    <row r="783">
      <c r="I783" s="46"/>
      <c r="J783" s="46"/>
    </row>
    <row r="784">
      <c r="I784" s="46"/>
      <c r="J784" s="46"/>
    </row>
    <row r="785">
      <c r="I785" s="46"/>
      <c r="J785" s="46"/>
    </row>
    <row r="786">
      <c r="I786" s="46"/>
      <c r="J786" s="46"/>
    </row>
    <row r="787">
      <c r="I787" s="46"/>
      <c r="J787" s="46"/>
    </row>
    <row r="788">
      <c r="I788" s="46"/>
      <c r="J788" s="46"/>
    </row>
    <row r="789">
      <c r="I789" s="46"/>
      <c r="J789" s="46"/>
    </row>
    <row r="790">
      <c r="I790" s="46"/>
      <c r="J790" s="46"/>
    </row>
    <row r="791">
      <c r="I791" s="46"/>
      <c r="J791" s="46"/>
    </row>
    <row r="792">
      <c r="I792" s="46"/>
      <c r="J792" s="46"/>
    </row>
    <row r="793">
      <c r="I793" s="46"/>
      <c r="J793" s="46"/>
    </row>
    <row r="794">
      <c r="I794" s="46"/>
      <c r="J794" s="46"/>
    </row>
    <row r="795">
      <c r="I795" s="46"/>
      <c r="J795" s="46"/>
    </row>
    <row r="796">
      <c r="I796" s="46"/>
      <c r="J796" s="46"/>
    </row>
    <row r="797">
      <c r="I797" s="46"/>
      <c r="J797" s="46"/>
    </row>
    <row r="798">
      <c r="I798" s="46"/>
      <c r="J798" s="46"/>
    </row>
    <row r="799">
      <c r="I799" s="46"/>
      <c r="J799" s="46"/>
    </row>
    <row r="800">
      <c r="I800" s="46"/>
      <c r="J800" s="46"/>
    </row>
    <row r="801">
      <c r="I801" s="46"/>
      <c r="J801" s="46"/>
    </row>
    <row r="802">
      <c r="I802" s="46"/>
      <c r="J802" s="46"/>
    </row>
    <row r="803">
      <c r="I803" s="46"/>
      <c r="J803" s="46"/>
    </row>
    <row r="804">
      <c r="I804" s="46"/>
      <c r="J804" s="46"/>
    </row>
    <row r="805">
      <c r="I805" s="46"/>
      <c r="J805" s="46"/>
    </row>
    <row r="806">
      <c r="I806" s="46"/>
      <c r="J806" s="46"/>
    </row>
    <row r="807">
      <c r="I807" s="46"/>
      <c r="J807" s="46"/>
    </row>
    <row r="808">
      <c r="I808" s="46"/>
      <c r="J808" s="46"/>
    </row>
    <row r="809">
      <c r="I809" s="46"/>
      <c r="J809" s="46"/>
    </row>
    <row r="810">
      <c r="I810" s="46"/>
      <c r="J810" s="46"/>
    </row>
    <row r="811">
      <c r="I811" s="46"/>
      <c r="J811" s="46"/>
    </row>
    <row r="812">
      <c r="I812" s="46"/>
      <c r="J812" s="46"/>
    </row>
    <row r="813">
      <c r="I813" s="46"/>
      <c r="J813" s="46"/>
    </row>
    <row r="814">
      <c r="I814" s="46"/>
      <c r="J814" s="46"/>
    </row>
    <row r="815">
      <c r="I815" s="46"/>
      <c r="J815" s="46"/>
    </row>
    <row r="816">
      <c r="I816" s="46"/>
      <c r="J816" s="46"/>
    </row>
    <row r="817">
      <c r="I817" s="46"/>
      <c r="J817" s="46"/>
    </row>
    <row r="818">
      <c r="I818" s="46"/>
      <c r="J818" s="46"/>
    </row>
    <row r="819">
      <c r="I819" s="46"/>
      <c r="J819" s="46"/>
    </row>
    <row r="820">
      <c r="I820" s="46"/>
      <c r="J820" s="46"/>
    </row>
    <row r="821">
      <c r="I821" s="46"/>
      <c r="J821" s="46"/>
    </row>
    <row r="822">
      <c r="I822" s="46"/>
      <c r="J822" s="46"/>
    </row>
    <row r="823">
      <c r="I823" s="46"/>
      <c r="J823" s="46"/>
    </row>
    <row r="824">
      <c r="I824" s="46"/>
      <c r="J824" s="46"/>
    </row>
    <row r="825">
      <c r="I825" s="46"/>
      <c r="J825" s="46"/>
    </row>
    <row r="826">
      <c r="I826" s="46"/>
      <c r="J826" s="46"/>
    </row>
    <row r="827">
      <c r="I827" s="46"/>
      <c r="J827" s="46"/>
    </row>
    <row r="828">
      <c r="I828" s="46"/>
      <c r="J828" s="46"/>
    </row>
    <row r="829">
      <c r="I829" s="46"/>
      <c r="J829" s="46"/>
    </row>
    <row r="830">
      <c r="I830" s="46"/>
      <c r="J830" s="46"/>
    </row>
    <row r="831">
      <c r="I831" s="46"/>
      <c r="J831" s="46"/>
    </row>
    <row r="832">
      <c r="I832" s="46"/>
      <c r="J832" s="46"/>
    </row>
    <row r="833">
      <c r="I833" s="46"/>
      <c r="J833" s="46"/>
    </row>
    <row r="834">
      <c r="I834" s="46"/>
      <c r="J834" s="46"/>
    </row>
    <row r="835">
      <c r="I835" s="46"/>
      <c r="J835" s="46"/>
    </row>
    <row r="836">
      <c r="I836" s="46"/>
      <c r="J836" s="46"/>
    </row>
    <row r="837">
      <c r="I837" s="46"/>
      <c r="J837" s="46"/>
    </row>
    <row r="838">
      <c r="I838" s="46"/>
      <c r="J838" s="46"/>
    </row>
    <row r="839">
      <c r="I839" s="46"/>
      <c r="J839" s="46"/>
    </row>
    <row r="840">
      <c r="I840" s="46"/>
      <c r="J840" s="46"/>
    </row>
    <row r="841">
      <c r="I841" s="46"/>
      <c r="J841" s="46"/>
    </row>
    <row r="842">
      <c r="I842" s="46"/>
      <c r="J842" s="46"/>
    </row>
    <row r="843">
      <c r="I843" s="46"/>
      <c r="J843" s="46"/>
    </row>
    <row r="844">
      <c r="I844" s="46"/>
      <c r="J844" s="46"/>
    </row>
    <row r="845">
      <c r="I845" s="46"/>
      <c r="J845" s="46"/>
    </row>
    <row r="846">
      <c r="I846" s="46"/>
      <c r="J846" s="46"/>
    </row>
    <row r="847">
      <c r="I847" s="46"/>
      <c r="J847" s="46"/>
    </row>
    <row r="848">
      <c r="I848" s="46"/>
      <c r="J848" s="46"/>
    </row>
    <row r="849">
      <c r="I849" s="46"/>
      <c r="J849" s="46"/>
    </row>
    <row r="850">
      <c r="I850" s="46"/>
      <c r="J850" s="46"/>
    </row>
    <row r="851">
      <c r="I851" s="46"/>
      <c r="J851" s="46"/>
    </row>
    <row r="852">
      <c r="I852" s="46"/>
      <c r="J852" s="46"/>
    </row>
    <row r="853">
      <c r="I853" s="46"/>
      <c r="J853" s="46"/>
    </row>
    <row r="854">
      <c r="I854" s="46"/>
      <c r="J854" s="46"/>
    </row>
    <row r="855">
      <c r="I855" s="46"/>
      <c r="J855" s="46"/>
    </row>
    <row r="856">
      <c r="I856" s="46"/>
      <c r="J856" s="46"/>
    </row>
    <row r="857">
      <c r="I857" s="46"/>
      <c r="J857" s="46"/>
    </row>
    <row r="858">
      <c r="I858" s="46"/>
      <c r="J858" s="46"/>
    </row>
    <row r="859">
      <c r="I859" s="46"/>
      <c r="J859" s="46"/>
    </row>
    <row r="860">
      <c r="I860" s="46"/>
      <c r="J860" s="46"/>
    </row>
    <row r="861">
      <c r="I861" s="46"/>
      <c r="J861" s="46"/>
    </row>
    <row r="862">
      <c r="I862" s="46"/>
      <c r="J862" s="46"/>
    </row>
    <row r="863">
      <c r="I863" s="46"/>
      <c r="J863" s="46"/>
    </row>
    <row r="864">
      <c r="I864" s="46"/>
      <c r="J864" s="46"/>
    </row>
    <row r="865">
      <c r="I865" s="46"/>
      <c r="J865" s="46"/>
    </row>
    <row r="866">
      <c r="I866" s="46"/>
      <c r="J866" s="46"/>
    </row>
    <row r="867">
      <c r="I867" s="46"/>
      <c r="J867" s="46"/>
    </row>
    <row r="868">
      <c r="I868" s="46"/>
      <c r="J868" s="46"/>
    </row>
    <row r="869">
      <c r="I869" s="46"/>
      <c r="J869" s="46"/>
    </row>
    <row r="870">
      <c r="I870" s="46"/>
      <c r="J870" s="46"/>
    </row>
    <row r="871">
      <c r="I871" s="46"/>
      <c r="J871" s="46"/>
    </row>
    <row r="872">
      <c r="I872" s="46"/>
      <c r="J872" s="46"/>
    </row>
    <row r="873">
      <c r="I873" s="46"/>
      <c r="J873" s="46"/>
    </row>
    <row r="874">
      <c r="I874" s="46"/>
      <c r="J874" s="46"/>
    </row>
    <row r="875">
      <c r="I875" s="46"/>
      <c r="J875" s="46"/>
    </row>
    <row r="876">
      <c r="I876" s="46"/>
      <c r="J876" s="46"/>
    </row>
    <row r="877">
      <c r="I877" s="46"/>
      <c r="J877" s="46"/>
    </row>
    <row r="878">
      <c r="I878" s="46"/>
      <c r="J878" s="46"/>
    </row>
    <row r="879">
      <c r="I879" s="46"/>
      <c r="J879" s="46"/>
    </row>
    <row r="880">
      <c r="I880" s="46"/>
      <c r="J880" s="46"/>
    </row>
    <row r="881">
      <c r="I881" s="46"/>
      <c r="J881" s="46"/>
    </row>
    <row r="882">
      <c r="I882" s="46"/>
      <c r="J882" s="46"/>
    </row>
    <row r="883">
      <c r="I883" s="46"/>
      <c r="J883" s="46"/>
    </row>
    <row r="884">
      <c r="I884" s="46"/>
      <c r="J884" s="46"/>
    </row>
    <row r="885">
      <c r="I885" s="46"/>
      <c r="J885" s="46"/>
    </row>
    <row r="886">
      <c r="I886" s="46"/>
      <c r="J886" s="46"/>
    </row>
    <row r="887">
      <c r="I887" s="46"/>
      <c r="J887" s="46"/>
    </row>
    <row r="888">
      <c r="I888" s="46"/>
      <c r="J888" s="46"/>
    </row>
    <row r="889">
      <c r="I889" s="46"/>
      <c r="J889" s="46"/>
    </row>
    <row r="890">
      <c r="I890" s="46"/>
      <c r="J890" s="46"/>
    </row>
    <row r="891">
      <c r="I891" s="46"/>
      <c r="J891" s="46"/>
    </row>
    <row r="892">
      <c r="I892" s="46"/>
      <c r="J892" s="46"/>
    </row>
    <row r="893">
      <c r="I893" s="46"/>
      <c r="J893" s="46"/>
    </row>
    <row r="894">
      <c r="I894" s="46"/>
      <c r="J894" s="46"/>
    </row>
    <row r="895">
      <c r="I895" s="46"/>
      <c r="J895" s="46"/>
    </row>
    <row r="896">
      <c r="I896" s="46"/>
      <c r="J896" s="46"/>
    </row>
    <row r="897">
      <c r="I897" s="46"/>
      <c r="J897" s="46"/>
    </row>
    <row r="898">
      <c r="I898" s="46"/>
      <c r="J898" s="46"/>
    </row>
    <row r="899">
      <c r="I899" s="46"/>
      <c r="J899" s="46"/>
    </row>
    <row r="900">
      <c r="I900" s="46"/>
      <c r="J900" s="46"/>
    </row>
    <row r="901">
      <c r="I901" s="46"/>
      <c r="J901" s="46"/>
    </row>
    <row r="902">
      <c r="I902" s="46"/>
      <c r="J902" s="46"/>
    </row>
    <row r="903">
      <c r="I903" s="46"/>
      <c r="J903" s="46"/>
    </row>
    <row r="904">
      <c r="I904" s="46"/>
      <c r="J904" s="46"/>
    </row>
    <row r="905">
      <c r="I905" s="46"/>
      <c r="J905" s="46"/>
    </row>
    <row r="906">
      <c r="I906" s="46"/>
      <c r="J906" s="46"/>
    </row>
    <row r="907">
      <c r="I907" s="46"/>
      <c r="J907" s="46"/>
    </row>
    <row r="908">
      <c r="I908" s="46"/>
      <c r="J908" s="46"/>
    </row>
    <row r="909">
      <c r="I909" s="46"/>
      <c r="J909" s="46"/>
    </row>
    <row r="910">
      <c r="I910" s="46"/>
      <c r="J910" s="46"/>
    </row>
    <row r="911">
      <c r="I911" s="46"/>
      <c r="J911" s="46"/>
    </row>
    <row r="912">
      <c r="I912" s="46"/>
      <c r="J912" s="46"/>
    </row>
    <row r="913">
      <c r="I913" s="46"/>
      <c r="J913" s="46"/>
    </row>
    <row r="914">
      <c r="I914" s="46"/>
      <c r="J914" s="46"/>
    </row>
    <row r="915">
      <c r="I915" s="46"/>
      <c r="J915" s="46"/>
    </row>
    <row r="916">
      <c r="I916" s="46"/>
      <c r="J916" s="46"/>
    </row>
    <row r="917">
      <c r="I917" s="46"/>
      <c r="J917" s="46"/>
    </row>
    <row r="918">
      <c r="I918" s="46"/>
      <c r="J918" s="46"/>
    </row>
    <row r="919">
      <c r="I919" s="46"/>
      <c r="J919" s="46"/>
    </row>
    <row r="920">
      <c r="I920" s="46"/>
      <c r="J920" s="46"/>
    </row>
    <row r="921">
      <c r="I921" s="46"/>
      <c r="J921" s="46"/>
    </row>
    <row r="922">
      <c r="I922" s="46"/>
      <c r="J922" s="46"/>
    </row>
    <row r="923">
      <c r="I923" s="46"/>
      <c r="J923" s="46"/>
    </row>
    <row r="924">
      <c r="I924" s="46"/>
      <c r="J924" s="46"/>
    </row>
    <row r="925">
      <c r="I925" s="46"/>
      <c r="J925" s="46"/>
    </row>
    <row r="926">
      <c r="I926" s="46"/>
      <c r="J926" s="46"/>
    </row>
    <row r="927">
      <c r="I927" s="46"/>
      <c r="J927" s="46"/>
    </row>
    <row r="928">
      <c r="I928" s="46"/>
      <c r="J928" s="46"/>
    </row>
    <row r="929">
      <c r="I929" s="46"/>
      <c r="J929" s="46"/>
    </row>
    <row r="930">
      <c r="I930" s="46"/>
      <c r="J930" s="46"/>
    </row>
    <row r="931">
      <c r="I931" s="46"/>
      <c r="J931" s="46"/>
    </row>
    <row r="932">
      <c r="I932" s="46"/>
      <c r="J932" s="46"/>
    </row>
    <row r="933">
      <c r="I933" s="46"/>
      <c r="J933" s="46"/>
    </row>
    <row r="934">
      <c r="I934" s="46"/>
      <c r="J934" s="46"/>
    </row>
    <row r="935">
      <c r="I935" s="46"/>
      <c r="J935" s="46"/>
    </row>
    <row r="936">
      <c r="I936" s="46"/>
      <c r="J936" s="46"/>
    </row>
    <row r="937">
      <c r="I937" s="46"/>
      <c r="J937" s="46"/>
    </row>
    <row r="938">
      <c r="I938" s="46"/>
      <c r="J938" s="46"/>
    </row>
    <row r="939">
      <c r="I939" s="46"/>
      <c r="J939" s="46"/>
    </row>
    <row r="940">
      <c r="I940" s="46"/>
      <c r="J940" s="46"/>
    </row>
    <row r="941">
      <c r="I941" s="46"/>
      <c r="J941" s="46"/>
    </row>
    <row r="942">
      <c r="I942" s="46"/>
      <c r="J942" s="46"/>
    </row>
    <row r="943">
      <c r="I943" s="46"/>
      <c r="J943" s="46"/>
    </row>
    <row r="944">
      <c r="I944" s="46"/>
      <c r="J944" s="46"/>
    </row>
    <row r="945">
      <c r="I945" s="46"/>
      <c r="J945" s="46"/>
    </row>
    <row r="946">
      <c r="I946" s="46"/>
      <c r="J946" s="46"/>
    </row>
    <row r="947">
      <c r="I947" s="46"/>
      <c r="J947" s="46"/>
    </row>
    <row r="948">
      <c r="I948" s="46"/>
      <c r="J948" s="46"/>
    </row>
    <row r="949">
      <c r="I949" s="46"/>
      <c r="J949" s="46"/>
    </row>
    <row r="950">
      <c r="I950" s="46"/>
      <c r="J950" s="46"/>
    </row>
    <row r="951">
      <c r="I951" s="46"/>
      <c r="J951" s="46"/>
    </row>
    <row r="952">
      <c r="I952" s="46"/>
      <c r="J952" s="46"/>
    </row>
    <row r="953">
      <c r="I953" s="46"/>
      <c r="J953" s="46"/>
    </row>
    <row r="954">
      <c r="I954" s="46"/>
      <c r="J954" s="46"/>
    </row>
    <row r="955">
      <c r="I955" s="46"/>
      <c r="J955" s="46"/>
    </row>
    <row r="956">
      <c r="I956" s="46"/>
      <c r="J956" s="46"/>
    </row>
    <row r="957">
      <c r="I957" s="46"/>
      <c r="J957" s="46"/>
    </row>
    <row r="958">
      <c r="I958" s="46"/>
      <c r="J958" s="46"/>
    </row>
    <row r="959">
      <c r="I959" s="46"/>
      <c r="J959" s="46"/>
    </row>
    <row r="960">
      <c r="I960" s="46"/>
      <c r="J960" s="46"/>
    </row>
    <row r="961">
      <c r="I961" s="46"/>
      <c r="J961" s="46"/>
    </row>
    <row r="962">
      <c r="I962" s="46"/>
      <c r="J962" s="46"/>
    </row>
    <row r="963">
      <c r="I963" s="46"/>
      <c r="J963" s="46"/>
    </row>
    <row r="964">
      <c r="I964" s="46"/>
      <c r="J964" s="46"/>
    </row>
    <row r="965">
      <c r="I965" s="46"/>
      <c r="J965" s="46"/>
    </row>
    <row r="966">
      <c r="I966" s="46"/>
      <c r="J966" s="46"/>
    </row>
    <row r="967">
      <c r="I967" s="46"/>
      <c r="J967" s="46"/>
    </row>
    <row r="968">
      <c r="I968" s="46"/>
      <c r="J968" s="46"/>
    </row>
    <row r="969">
      <c r="I969" s="46"/>
      <c r="J969" s="46"/>
    </row>
    <row r="970">
      <c r="I970" s="46"/>
      <c r="J970" s="46"/>
    </row>
    <row r="971">
      <c r="I971" s="46"/>
      <c r="J971" s="46"/>
    </row>
    <row r="972">
      <c r="I972" s="46"/>
      <c r="J972" s="46"/>
    </row>
    <row r="973">
      <c r="I973" s="46"/>
      <c r="J973" s="46"/>
    </row>
    <row r="974">
      <c r="I974" s="46"/>
      <c r="J974" s="46"/>
    </row>
    <row r="975">
      <c r="I975" s="46"/>
      <c r="J975" s="46"/>
    </row>
    <row r="976">
      <c r="I976" s="46"/>
      <c r="J976" s="46"/>
    </row>
    <row r="977">
      <c r="I977" s="46"/>
      <c r="J977" s="46"/>
    </row>
    <row r="978">
      <c r="I978" s="46"/>
      <c r="J978" s="46"/>
    </row>
    <row r="979">
      <c r="I979" s="46"/>
      <c r="J979" s="46"/>
    </row>
    <row r="980">
      <c r="I980" s="46"/>
      <c r="J980" s="46"/>
    </row>
    <row r="981">
      <c r="I981" s="46"/>
      <c r="J981" s="46"/>
    </row>
    <row r="982">
      <c r="I982" s="46"/>
      <c r="J982" s="46"/>
    </row>
    <row r="983">
      <c r="I983" s="46"/>
      <c r="J983" s="46"/>
    </row>
    <row r="984">
      <c r="I984" s="46"/>
      <c r="J984" s="46"/>
    </row>
    <row r="985">
      <c r="I985" s="46"/>
      <c r="J985" s="46"/>
    </row>
    <row r="986">
      <c r="I986" s="46"/>
      <c r="J986" s="46"/>
    </row>
    <row r="987">
      <c r="I987" s="46"/>
      <c r="J987" s="46"/>
    </row>
    <row r="988">
      <c r="I988" s="46"/>
      <c r="J988" s="46"/>
    </row>
    <row r="989">
      <c r="I989" s="46"/>
      <c r="J989" s="46"/>
    </row>
    <row r="990">
      <c r="I990" s="46"/>
      <c r="J990" s="46"/>
    </row>
    <row r="991">
      <c r="I991" s="46"/>
      <c r="J991" s="46"/>
    </row>
    <row r="992">
      <c r="I992" s="46"/>
      <c r="J992" s="46"/>
    </row>
    <row r="993">
      <c r="I993" s="46"/>
      <c r="J993" s="46"/>
    </row>
    <row r="994">
      <c r="I994" s="46"/>
      <c r="J994" s="46"/>
    </row>
    <row r="995">
      <c r="I995" s="46"/>
      <c r="J995" s="46"/>
    </row>
    <row r="996">
      <c r="I996" s="46"/>
      <c r="J996" s="46"/>
    </row>
    <row r="997">
      <c r="I997" s="46"/>
      <c r="J997" s="46"/>
    </row>
    <row r="998">
      <c r="I998" s="46"/>
      <c r="J998" s="46"/>
    </row>
    <row r="999">
      <c r="I999" s="46"/>
      <c r="J999" s="46"/>
    </row>
    <row r="1000">
      <c r="I1000" s="46"/>
      <c r="J1000" s="46"/>
    </row>
    <row r="1001">
      <c r="I1001" s="46"/>
      <c r="J1001" s="46"/>
    </row>
    <row r="1002">
      <c r="I1002" s="46"/>
      <c r="J1002" s="46"/>
    </row>
  </sheetData>
  <hyperlinks>
    <hyperlink r:id="rId1" ref="B4"/>
    <hyperlink r:id="rId2" ref="B5"/>
    <hyperlink r:id="rId3" ref="B6"/>
    <hyperlink r:id="rId4" ref="B7"/>
    <hyperlink r:id="rId5" ref="B8"/>
    <hyperlink r:id="rId6" ref="B9"/>
    <hyperlink r:id="rId7" ref="B10"/>
    <hyperlink r:id="rId8" ref="B11"/>
    <hyperlink r:id="rId9" ref="B12"/>
    <hyperlink r:id="rId10" ref="B13"/>
    <hyperlink r:id="rId11" ref="B14"/>
    <hyperlink r:id="rId12" ref="B15"/>
    <hyperlink r:id="rId13" ref="B16"/>
    <hyperlink r:id="rId14" ref="B17"/>
    <hyperlink r:id="rId15" ref="B18"/>
    <hyperlink r:id="rId16" ref="B19"/>
    <hyperlink r:id="rId17" ref="B20"/>
    <hyperlink r:id="rId18" ref="B21"/>
    <hyperlink r:id="rId19" ref="B22"/>
    <hyperlink r:id="rId20" ref="B23"/>
    <hyperlink r:id="rId21" ref="B24"/>
    <hyperlink r:id="rId22" ref="B25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  <hyperlink r:id="rId30" ref="B33"/>
    <hyperlink r:id="rId31" ref="B34"/>
    <hyperlink r:id="rId32" ref="B35"/>
    <hyperlink r:id="rId33" ref="B36"/>
    <hyperlink r:id="rId34" ref="B37"/>
    <hyperlink r:id="rId35" ref="B38"/>
    <hyperlink r:id="rId36" ref="B39"/>
  </hyperlinks>
  <drawing r:id="rId37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88"/>
    <col customWidth="1" min="2" max="2" width="44.38"/>
    <col customWidth="1" min="3" max="3" width="10.75"/>
    <col customWidth="1" min="4" max="4" width="7.25"/>
    <col customWidth="1" min="5" max="5" width="6.88"/>
    <col customWidth="1" min="6" max="6" width="16.25"/>
    <col customWidth="1" min="7" max="7" width="11.5"/>
    <col customWidth="1" min="8" max="8" width="13.63"/>
    <col customWidth="1" min="9" max="9" width="7.88"/>
    <col customWidth="1" min="10" max="10" width="8.75"/>
    <col customWidth="1" min="11" max="11" width="7.63"/>
    <col customWidth="1" min="12" max="13" width="6.13"/>
    <col customWidth="1" min="14" max="15" width="7.13"/>
  </cols>
  <sheetData>
    <row r="1">
      <c r="A1" s="1" t="s">
        <v>2</v>
      </c>
      <c r="B1" s="45" t="s">
        <v>345</v>
      </c>
      <c r="C1" s="1" t="s">
        <v>346</v>
      </c>
      <c r="D1" s="1" t="s">
        <v>347</v>
      </c>
      <c r="E1" s="1" t="s">
        <v>348</v>
      </c>
      <c r="F1" s="1" t="s">
        <v>349</v>
      </c>
      <c r="G1" s="1" t="s">
        <v>350</v>
      </c>
      <c r="H1" s="1" t="s">
        <v>351</v>
      </c>
      <c r="I1" s="45" t="s">
        <v>352</v>
      </c>
      <c r="J1" s="45" t="s">
        <v>389</v>
      </c>
      <c r="K1" s="45" t="s">
        <v>390</v>
      </c>
      <c r="L1" s="45" t="s">
        <v>391</v>
      </c>
      <c r="M1" s="45" t="s">
        <v>392</v>
      </c>
      <c r="N1" s="1"/>
      <c r="O1" s="1"/>
    </row>
    <row r="2">
      <c r="A2" s="3">
        <v>1.0</v>
      </c>
      <c r="B2" s="53" t="s">
        <v>63</v>
      </c>
      <c r="D2" s="3"/>
      <c r="E2" s="3" t="s">
        <v>42</v>
      </c>
      <c r="I2" s="46"/>
      <c r="J2" s="46"/>
      <c r="K2" s="46"/>
      <c r="L2" s="46"/>
      <c r="M2" s="46"/>
    </row>
    <row r="3">
      <c r="A3" s="3">
        <v>2.0</v>
      </c>
      <c r="B3" s="53" t="s">
        <v>353</v>
      </c>
      <c r="C3" s="3" t="s">
        <v>79</v>
      </c>
      <c r="D3" s="3"/>
      <c r="E3" s="3" t="s">
        <v>42</v>
      </c>
      <c r="I3" s="46"/>
      <c r="J3" s="46"/>
      <c r="K3" s="46"/>
      <c r="L3" s="46"/>
      <c r="M3" s="46"/>
    </row>
    <row r="4">
      <c r="A4" s="3">
        <v>3.0</v>
      </c>
      <c r="B4" s="53" t="s">
        <v>416</v>
      </c>
      <c r="D4" s="3"/>
      <c r="E4" s="3" t="s">
        <v>42</v>
      </c>
      <c r="I4" s="46"/>
      <c r="J4" s="46"/>
      <c r="K4" s="46"/>
      <c r="L4" s="46"/>
      <c r="M4" s="46"/>
    </row>
    <row r="5">
      <c r="A5" s="3">
        <v>4.0</v>
      </c>
      <c r="B5" s="53" t="s">
        <v>362</v>
      </c>
      <c r="C5" s="3" t="s">
        <v>79</v>
      </c>
      <c r="D5" s="3"/>
      <c r="E5" s="3" t="s">
        <v>42</v>
      </c>
      <c r="F5" s="3" t="s">
        <v>77</v>
      </c>
      <c r="G5" s="3" t="s">
        <v>363</v>
      </c>
      <c r="H5" s="3" t="s">
        <v>364</v>
      </c>
      <c r="I5" s="46"/>
      <c r="J5" s="46"/>
      <c r="K5" s="46"/>
      <c r="L5" s="46"/>
      <c r="M5" s="46"/>
    </row>
    <row r="6">
      <c r="A6" s="3">
        <v>5.0</v>
      </c>
      <c r="B6" s="53" t="s">
        <v>1262</v>
      </c>
      <c r="C6" s="3" t="s">
        <v>79</v>
      </c>
      <c r="D6" s="3"/>
      <c r="E6" s="3" t="s">
        <v>42</v>
      </c>
      <c r="F6" s="40" t="s">
        <v>1263</v>
      </c>
      <c r="G6" s="40" t="s">
        <v>1264</v>
      </c>
      <c r="H6" s="40" t="s">
        <v>1265</v>
      </c>
      <c r="I6" s="48"/>
      <c r="J6" s="48"/>
      <c r="K6" s="48"/>
      <c r="L6" s="48"/>
      <c r="M6" s="48"/>
    </row>
    <row r="7">
      <c r="A7" s="3">
        <v>6.0</v>
      </c>
      <c r="B7" s="3" t="s">
        <v>1266</v>
      </c>
      <c r="C7" s="3" t="s">
        <v>79</v>
      </c>
      <c r="D7" s="3"/>
      <c r="E7" s="3" t="s">
        <v>42</v>
      </c>
      <c r="F7" s="41" t="s">
        <v>77</v>
      </c>
      <c r="G7" s="40" t="s">
        <v>1267</v>
      </c>
      <c r="H7" s="41" t="s">
        <v>1268</v>
      </c>
      <c r="I7" s="41" t="s">
        <v>1269</v>
      </c>
      <c r="J7" s="41" t="s">
        <v>1270</v>
      </c>
      <c r="K7" s="41" t="s">
        <v>1271</v>
      </c>
    </row>
    <row r="8">
      <c r="A8" s="3">
        <v>7.0</v>
      </c>
      <c r="B8" s="53" t="s">
        <v>1272</v>
      </c>
      <c r="D8" s="3"/>
      <c r="E8" s="3" t="s">
        <v>445</v>
      </c>
      <c r="I8" s="46"/>
      <c r="J8" s="46"/>
      <c r="K8" s="46"/>
      <c r="L8" s="46"/>
      <c r="M8" s="46"/>
    </row>
    <row r="9">
      <c r="A9" s="3">
        <v>8.0</v>
      </c>
      <c r="B9" s="53" t="s">
        <v>1273</v>
      </c>
      <c r="D9" s="3"/>
      <c r="E9" s="3" t="s">
        <v>445</v>
      </c>
      <c r="I9" s="46"/>
      <c r="J9" s="46"/>
      <c r="K9" s="46"/>
      <c r="L9" s="46"/>
      <c r="M9" s="46"/>
    </row>
    <row r="10">
      <c r="A10" s="3">
        <v>9.0</v>
      </c>
      <c r="B10" s="53" t="s">
        <v>1274</v>
      </c>
      <c r="D10" s="3"/>
      <c r="E10" s="3" t="s">
        <v>445</v>
      </c>
      <c r="I10" s="46"/>
      <c r="J10" s="46"/>
      <c r="K10" s="46"/>
      <c r="L10" s="46"/>
      <c r="M10" s="46"/>
    </row>
    <row r="11">
      <c r="A11" s="3">
        <v>10.0</v>
      </c>
      <c r="B11" s="53" t="s">
        <v>1275</v>
      </c>
      <c r="D11" s="3"/>
      <c r="E11" s="3" t="s">
        <v>445</v>
      </c>
      <c r="I11" s="46"/>
      <c r="J11" s="46"/>
      <c r="K11" s="46"/>
      <c r="L11" s="46"/>
      <c r="M11" s="46"/>
    </row>
    <row r="12">
      <c r="A12" s="3">
        <v>11.0</v>
      </c>
      <c r="B12" s="53" t="s">
        <v>1276</v>
      </c>
      <c r="D12" s="3"/>
      <c r="E12" s="3" t="s">
        <v>445</v>
      </c>
      <c r="I12" s="46"/>
      <c r="J12" s="46"/>
      <c r="K12" s="46"/>
      <c r="L12" s="46"/>
      <c r="M12" s="46"/>
    </row>
    <row r="13">
      <c r="A13" s="3">
        <v>12.0</v>
      </c>
      <c r="B13" s="53" t="s">
        <v>1277</v>
      </c>
      <c r="D13" s="3"/>
      <c r="E13" s="3" t="s">
        <v>445</v>
      </c>
      <c r="I13" s="46"/>
      <c r="J13" s="46"/>
      <c r="K13" s="46"/>
      <c r="L13" s="46"/>
      <c r="M13" s="46"/>
    </row>
    <row r="14">
      <c r="A14" s="3">
        <v>13.0</v>
      </c>
      <c r="B14" s="53" t="s">
        <v>1278</v>
      </c>
      <c r="D14" s="3"/>
      <c r="E14" s="3" t="s">
        <v>445</v>
      </c>
      <c r="I14" s="46"/>
      <c r="J14" s="46"/>
      <c r="K14" s="46"/>
      <c r="L14" s="46"/>
      <c r="M14" s="46"/>
    </row>
    <row r="15">
      <c r="A15" s="3">
        <v>14.0</v>
      </c>
      <c r="B15" s="53" t="s">
        <v>1279</v>
      </c>
      <c r="D15" s="3"/>
      <c r="E15" s="3" t="s">
        <v>445</v>
      </c>
      <c r="H15" s="40"/>
      <c r="I15" s="48"/>
      <c r="J15" s="49"/>
      <c r="K15" s="49"/>
      <c r="L15" s="50"/>
      <c r="M15" s="51"/>
    </row>
    <row r="16">
      <c r="A16" s="3">
        <v>15.0</v>
      </c>
      <c r="B16" s="53" t="s">
        <v>1280</v>
      </c>
      <c r="D16" s="3"/>
      <c r="E16" s="3" t="s">
        <v>445</v>
      </c>
      <c r="H16" s="44"/>
      <c r="I16" s="52"/>
      <c r="J16" s="52"/>
      <c r="K16" s="52"/>
      <c r="L16" s="50"/>
      <c r="M16" s="50"/>
    </row>
    <row r="17">
      <c r="A17" s="3">
        <v>16.0</v>
      </c>
      <c r="B17" s="53" t="s">
        <v>1281</v>
      </c>
      <c r="D17" s="3"/>
      <c r="E17" s="3" t="s">
        <v>445</v>
      </c>
      <c r="H17" s="40"/>
      <c r="I17" s="48"/>
      <c r="J17" s="48"/>
      <c r="K17" s="48"/>
      <c r="L17" s="46"/>
      <c r="M17" s="50"/>
    </row>
    <row r="18">
      <c r="A18" s="3">
        <v>17.0</v>
      </c>
      <c r="B18" s="53" t="s">
        <v>1282</v>
      </c>
      <c r="D18" s="3"/>
      <c r="E18" s="3" t="s">
        <v>445</v>
      </c>
      <c r="I18" s="46"/>
      <c r="J18" s="46"/>
      <c r="K18" s="46"/>
      <c r="L18" s="46"/>
      <c r="M18" s="46"/>
    </row>
    <row r="19">
      <c r="A19" s="3">
        <v>18.0</v>
      </c>
      <c r="B19" s="53" t="s">
        <v>1283</v>
      </c>
      <c r="D19" s="3"/>
      <c r="E19" s="3" t="s">
        <v>445</v>
      </c>
      <c r="I19" s="46"/>
      <c r="J19" s="46"/>
      <c r="K19" s="46"/>
      <c r="L19" s="46"/>
      <c r="M19" s="46"/>
    </row>
    <row r="20">
      <c r="A20" s="3">
        <v>19.0</v>
      </c>
      <c r="B20" s="53" t="s">
        <v>1284</v>
      </c>
      <c r="D20" s="3"/>
      <c r="E20" s="3" t="s">
        <v>445</v>
      </c>
      <c r="I20" s="46"/>
      <c r="J20" s="46"/>
      <c r="K20" s="46"/>
      <c r="L20" s="46"/>
      <c r="M20" s="46"/>
    </row>
    <row r="21">
      <c r="A21" s="3">
        <v>20.0</v>
      </c>
      <c r="B21" s="53" t="s">
        <v>1285</v>
      </c>
      <c r="D21" s="3"/>
      <c r="E21" s="3" t="s">
        <v>445</v>
      </c>
      <c r="I21" s="46"/>
      <c r="J21" s="46"/>
      <c r="K21" s="46"/>
      <c r="L21" s="46"/>
      <c r="M21" s="46"/>
    </row>
    <row r="22">
      <c r="A22" s="3">
        <v>21.0</v>
      </c>
      <c r="B22" s="53" t="s">
        <v>1286</v>
      </c>
      <c r="D22" s="3"/>
      <c r="E22" s="3" t="s">
        <v>445</v>
      </c>
      <c r="I22" s="46"/>
      <c r="J22" s="46"/>
      <c r="K22" s="46"/>
      <c r="L22" s="46"/>
      <c r="M22" s="46"/>
    </row>
    <row r="23">
      <c r="A23" s="3">
        <v>22.0</v>
      </c>
      <c r="B23" s="53" t="s">
        <v>1287</v>
      </c>
      <c r="D23" s="3"/>
      <c r="E23" s="3" t="s">
        <v>445</v>
      </c>
      <c r="I23" s="46"/>
      <c r="J23" s="46"/>
      <c r="K23" s="46"/>
      <c r="L23" s="46"/>
      <c r="M23" s="46"/>
    </row>
    <row r="24">
      <c r="A24" s="3">
        <v>23.0</v>
      </c>
      <c r="B24" s="53" t="s">
        <v>1288</v>
      </c>
      <c r="D24" s="3"/>
      <c r="E24" s="3" t="s">
        <v>445</v>
      </c>
      <c r="I24" s="46"/>
      <c r="J24" s="46"/>
      <c r="K24" s="46"/>
      <c r="L24" s="46"/>
      <c r="M24" s="46"/>
    </row>
    <row r="25">
      <c r="A25" s="3">
        <v>24.0</v>
      </c>
      <c r="B25" s="53" t="s">
        <v>1289</v>
      </c>
      <c r="D25" s="3"/>
      <c r="E25" s="3" t="s">
        <v>445</v>
      </c>
      <c r="I25" s="46"/>
      <c r="J25" s="46"/>
      <c r="K25" s="46"/>
      <c r="L25" s="46"/>
      <c r="M25" s="46"/>
    </row>
    <row r="26">
      <c r="A26" s="3">
        <v>25.0</v>
      </c>
      <c r="B26" s="53" t="s">
        <v>1290</v>
      </c>
      <c r="D26" s="3"/>
      <c r="E26" s="3" t="s">
        <v>445</v>
      </c>
      <c r="I26" s="46"/>
      <c r="J26" s="46"/>
      <c r="K26" s="46"/>
      <c r="L26" s="46"/>
      <c r="M26" s="46"/>
    </row>
    <row r="27">
      <c r="A27" s="3">
        <v>26.0</v>
      </c>
      <c r="B27" s="53" t="s">
        <v>1291</v>
      </c>
      <c r="D27" s="3"/>
      <c r="E27" s="3" t="s">
        <v>445</v>
      </c>
      <c r="I27" s="46"/>
      <c r="J27" s="46"/>
      <c r="K27" s="46"/>
      <c r="L27" s="46"/>
      <c r="M27" s="46"/>
    </row>
    <row r="28">
      <c r="A28" s="3">
        <v>27.0</v>
      </c>
      <c r="B28" s="53" t="s">
        <v>1292</v>
      </c>
      <c r="D28" s="3"/>
      <c r="E28" s="3" t="s">
        <v>445</v>
      </c>
      <c r="I28" s="46"/>
      <c r="J28" s="46"/>
      <c r="K28" s="46"/>
      <c r="L28" s="46"/>
      <c r="M28" s="46"/>
    </row>
    <row r="29">
      <c r="B29" s="53"/>
      <c r="I29" s="46"/>
      <c r="J29" s="46"/>
      <c r="K29" s="46"/>
      <c r="L29" s="46"/>
      <c r="M29" s="46"/>
    </row>
    <row r="30">
      <c r="B30" s="53"/>
      <c r="I30" s="46"/>
      <c r="J30" s="46"/>
      <c r="K30" s="46"/>
      <c r="L30" s="46"/>
      <c r="M30" s="46"/>
    </row>
    <row r="31">
      <c r="B31" s="53"/>
      <c r="I31" s="46"/>
      <c r="J31" s="46"/>
      <c r="K31" s="46"/>
      <c r="L31" s="46"/>
      <c r="M31" s="46"/>
    </row>
    <row r="32">
      <c r="B32" s="53"/>
      <c r="I32" s="46"/>
      <c r="J32" s="46"/>
      <c r="K32" s="46"/>
      <c r="L32" s="46"/>
      <c r="M32" s="46"/>
    </row>
    <row r="33">
      <c r="B33" s="53"/>
      <c r="I33" s="46"/>
      <c r="J33" s="46"/>
      <c r="K33" s="46"/>
      <c r="L33" s="46"/>
      <c r="M33" s="46"/>
    </row>
    <row r="34">
      <c r="B34" s="53"/>
      <c r="C34" s="28"/>
      <c r="I34" s="46"/>
      <c r="J34" s="46"/>
      <c r="K34" s="46"/>
      <c r="L34" s="46"/>
      <c r="M34" s="46"/>
    </row>
    <row r="35">
      <c r="B35" s="53"/>
      <c r="C35" s="28"/>
      <c r="I35" s="46"/>
      <c r="J35" s="46"/>
      <c r="K35" s="46"/>
      <c r="L35" s="46"/>
      <c r="M35" s="46"/>
    </row>
    <row r="36">
      <c r="B36" s="53"/>
      <c r="C36" s="28"/>
      <c r="I36" s="46"/>
      <c r="J36" s="46"/>
      <c r="K36" s="46"/>
      <c r="L36" s="46"/>
      <c r="M36" s="46"/>
    </row>
    <row r="37">
      <c r="B37" s="53"/>
      <c r="C37" s="28"/>
      <c r="I37" s="46"/>
      <c r="J37" s="46"/>
      <c r="K37" s="46"/>
      <c r="L37" s="46"/>
      <c r="M37" s="46"/>
    </row>
    <row r="38">
      <c r="B38" s="53"/>
      <c r="C38" s="28"/>
      <c r="I38" s="46"/>
      <c r="J38" s="46"/>
      <c r="K38" s="46"/>
      <c r="L38" s="46"/>
      <c r="M38" s="46"/>
    </row>
    <row r="39">
      <c r="B39" s="53"/>
      <c r="C39" s="57"/>
      <c r="I39" s="46"/>
      <c r="J39" s="46"/>
      <c r="K39" s="46"/>
      <c r="L39" s="46"/>
      <c r="M39" s="46"/>
    </row>
    <row r="40">
      <c r="B40" s="53"/>
      <c r="I40" s="46"/>
      <c r="J40" s="46"/>
      <c r="K40" s="46"/>
      <c r="L40" s="46"/>
      <c r="M40" s="46"/>
    </row>
    <row r="41">
      <c r="B41" s="63"/>
      <c r="C41" s="28"/>
      <c r="F41" s="28"/>
      <c r="G41" s="28"/>
      <c r="H41" s="57"/>
      <c r="I41" s="57"/>
      <c r="L41" s="46"/>
      <c r="M41" s="46"/>
    </row>
    <row r="42">
      <c r="B42" s="53"/>
      <c r="I42" s="46"/>
      <c r="J42" s="46"/>
      <c r="K42" s="46"/>
      <c r="L42" s="46"/>
      <c r="M42" s="46"/>
    </row>
    <row r="43">
      <c r="B43" s="53"/>
      <c r="I43" s="46"/>
      <c r="J43" s="46"/>
      <c r="K43" s="46"/>
      <c r="L43" s="46"/>
      <c r="M43" s="46"/>
    </row>
    <row r="44">
      <c r="B44" s="53"/>
      <c r="I44" s="46"/>
      <c r="J44" s="46"/>
      <c r="K44" s="46"/>
      <c r="L44" s="46"/>
      <c r="M44" s="46"/>
    </row>
    <row r="45">
      <c r="B45" s="53"/>
      <c r="I45" s="46"/>
      <c r="J45" s="46"/>
      <c r="K45" s="46"/>
      <c r="L45" s="46"/>
      <c r="M45" s="46"/>
    </row>
    <row r="46">
      <c r="B46" s="53"/>
      <c r="I46" s="46"/>
      <c r="J46" s="46"/>
      <c r="K46" s="46"/>
      <c r="L46" s="46"/>
      <c r="M46" s="46"/>
    </row>
    <row r="47">
      <c r="B47" s="53"/>
      <c r="I47" s="46"/>
      <c r="J47" s="46"/>
      <c r="K47" s="46"/>
      <c r="L47" s="46"/>
      <c r="M47" s="46"/>
    </row>
    <row r="48">
      <c r="B48" s="53"/>
      <c r="I48" s="46"/>
      <c r="J48" s="46"/>
      <c r="K48" s="46"/>
      <c r="L48" s="46"/>
      <c r="M48" s="46"/>
    </row>
    <row r="49">
      <c r="B49" s="53"/>
      <c r="I49" s="46"/>
      <c r="J49" s="46"/>
      <c r="K49" s="46"/>
      <c r="L49" s="46"/>
      <c r="M49" s="46"/>
    </row>
    <row r="50">
      <c r="B50" s="53"/>
      <c r="I50" s="46"/>
      <c r="J50" s="46"/>
      <c r="K50" s="46"/>
      <c r="L50" s="46"/>
      <c r="M50" s="46"/>
    </row>
    <row r="51">
      <c r="B51" s="53"/>
      <c r="I51" s="46"/>
      <c r="J51" s="46"/>
      <c r="K51" s="46"/>
      <c r="L51" s="46"/>
      <c r="M51" s="46"/>
    </row>
    <row r="52">
      <c r="B52" s="53"/>
      <c r="I52" s="46"/>
      <c r="J52" s="46"/>
      <c r="K52" s="46"/>
      <c r="L52" s="46"/>
      <c r="M52" s="46"/>
    </row>
    <row r="53">
      <c r="B53" s="53"/>
      <c r="I53" s="46"/>
      <c r="J53" s="46"/>
      <c r="K53" s="46"/>
      <c r="L53" s="46"/>
      <c r="M53" s="46"/>
    </row>
    <row r="54">
      <c r="B54" s="53"/>
      <c r="I54" s="46"/>
      <c r="J54" s="46"/>
      <c r="K54" s="46"/>
      <c r="L54" s="46"/>
      <c r="M54" s="46"/>
    </row>
    <row r="55">
      <c r="B55" s="53"/>
      <c r="I55" s="46"/>
      <c r="J55" s="46"/>
      <c r="K55" s="46"/>
      <c r="L55" s="46"/>
      <c r="M55" s="46"/>
    </row>
    <row r="56">
      <c r="B56" s="53"/>
      <c r="I56" s="46"/>
      <c r="J56" s="46"/>
      <c r="K56" s="46"/>
      <c r="L56" s="46"/>
      <c r="M56" s="46"/>
    </row>
    <row r="57">
      <c r="B57" s="53"/>
      <c r="I57" s="46"/>
      <c r="J57" s="46"/>
      <c r="K57" s="46"/>
      <c r="L57" s="46"/>
      <c r="M57" s="46"/>
    </row>
    <row r="58">
      <c r="B58" s="53"/>
      <c r="I58" s="46"/>
      <c r="J58" s="46"/>
      <c r="K58" s="46"/>
      <c r="L58" s="46"/>
      <c r="M58" s="46"/>
    </row>
    <row r="59">
      <c r="B59" s="53"/>
      <c r="I59" s="46"/>
      <c r="J59" s="46"/>
      <c r="K59" s="46"/>
      <c r="L59" s="46"/>
      <c r="M59" s="46"/>
    </row>
    <row r="60">
      <c r="B60" s="53"/>
      <c r="I60" s="46"/>
      <c r="J60" s="46"/>
      <c r="K60" s="46"/>
      <c r="L60" s="46"/>
      <c r="M60" s="46"/>
      <c r="Q60" s="53"/>
    </row>
    <row r="61">
      <c r="B61" s="53"/>
      <c r="I61" s="46"/>
      <c r="J61" s="46"/>
      <c r="K61" s="46"/>
      <c r="L61" s="46"/>
      <c r="M61" s="46"/>
      <c r="Q61" s="53"/>
    </row>
    <row r="62">
      <c r="B62" s="53"/>
      <c r="I62" s="46"/>
      <c r="J62" s="46"/>
      <c r="K62" s="46"/>
      <c r="L62" s="46"/>
      <c r="M62" s="46"/>
      <c r="Q62" s="53"/>
    </row>
    <row r="63">
      <c r="B63" s="53"/>
      <c r="I63" s="46"/>
      <c r="J63" s="46"/>
      <c r="K63" s="46"/>
      <c r="L63" s="46"/>
      <c r="M63" s="46"/>
      <c r="Q63" s="53"/>
    </row>
    <row r="64">
      <c r="B64" s="53"/>
      <c r="I64" s="46"/>
      <c r="J64" s="46"/>
      <c r="K64" s="46"/>
      <c r="L64" s="46"/>
      <c r="M64" s="46"/>
      <c r="Q64" s="53"/>
    </row>
    <row r="65">
      <c r="B65" s="53"/>
      <c r="I65" s="46"/>
      <c r="J65" s="46"/>
      <c r="K65" s="46"/>
      <c r="L65" s="46"/>
      <c r="M65" s="46"/>
      <c r="Q65" s="53"/>
    </row>
    <row r="66">
      <c r="B66" s="53"/>
      <c r="I66" s="46"/>
      <c r="J66" s="46"/>
      <c r="K66" s="46"/>
      <c r="L66" s="46"/>
      <c r="M66" s="46"/>
      <c r="Q66" s="53"/>
    </row>
    <row r="67">
      <c r="B67" s="53"/>
      <c r="I67" s="46"/>
      <c r="J67" s="46"/>
      <c r="K67" s="46"/>
      <c r="L67" s="46"/>
      <c r="M67" s="46"/>
      <c r="Q67" s="53"/>
    </row>
    <row r="68">
      <c r="B68" s="46"/>
      <c r="I68" s="46"/>
      <c r="J68" s="46"/>
      <c r="K68" s="46"/>
      <c r="L68" s="46"/>
      <c r="M68" s="46"/>
      <c r="Q68" s="53"/>
    </row>
    <row r="69">
      <c r="B69" s="46"/>
      <c r="I69" s="46"/>
      <c r="J69" s="46"/>
      <c r="K69" s="46"/>
      <c r="L69" s="46"/>
      <c r="M69" s="46"/>
      <c r="Q69" s="53"/>
    </row>
    <row r="70">
      <c r="B70" s="46"/>
      <c r="I70" s="46"/>
      <c r="J70" s="46"/>
      <c r="K70" s="46"/>
      <c r="L70" s="46"/>
      <c r="M70" s="46"/>
      <c r="Q70" s="53"/>
    </row>
    <row r="71">
      <c r="B71" s="46"/>
      <c r="I71" s="46"/>
      <c r="J71" s="46"/>
      <c r="K71" s="46"/>
      <c r="L71" s="46"/>
      <c r="M71" s="46"/>
      <c r="Q71" s="53"/>
    </row>
    <row r="72">
      <c r="B72" s="46"/>
      <c r="I72" s="46"/>
      <c r="J72" s="46"/>
      <c r="K72" s="46"/>
      <c r="L72" s="46"/>
      <c r="M72" s="46"/>
      <c r="Q72" s="53"/>
    </row>
    <row r="73">
      <c r="B73" s="46"/>
      <c r="I73" s="46"/>
      <c r="J73" s="46"/>
      <c r="K73" s="46"/>
      <c r="L73" s="46"/>
      <c r="M73" s="46"/>
      <c r="Q73" s="53"/>
    </row>
    <row r="74">
      <c r="B74" s="46"/>
      <c r="I74" s="46"/>
      <c r="J74" s="46"/>
      <c r="K74" s="46"/>
      <c r="L74" s="46"/>
      <c r="M74" s="46"/>
      <c r="Q74" s="53"/>
    </row>
    <row r="75">
      <c r="B75" s="46"/>
      <c r="I75" s="46"/>
      <c r="J75" s="46"/>
      <c r="K75" s="46"/>
      <c r="L75" s="46"/>
      <c r="M75" s="46"/>
      <c r="Q75" s="53"/>
    </row>
    <row r="76">
      <c r="B76" s="46"/>
      <c r="I76" s="46"/>
      <c r="J76" s="46"/>
      <c r="K76" s="46"/>
      <c r="L76" s="46"/>
      <c r="M76" s="46"/>
      <c r="Q76" s="53"/>
    </row>
    <row r="77">
      <c r="B77" s="46"/>
      <c r="I77" s="46"/>
      <c r="J77" s="46"/>
      <c r="K77" s="46"/>
      <c r="L77" s="46"/>
      <c r="M77" s="46"/>
      <c r="Q77" s="53"/>
    </row>
    <row r="78">
      <c r="B78" s="46"/>
      <c r="I78" s="46"/>
      <c r="J78" s="46"/>
      <c r="K78" s="46"/>
      <c r="L78" s="46"/>
      <c r="M78" s="46"/>
      <c r="Q78" s="53"/>
    </row>
    <row r="79">
      <c r="B79" s="46"/>
      <c r="I79" s="46"/>
      <c r="J79" s="46"/>
      <c r="K79" s="46"/>
      <c r="L79" s="46"/>
      <c r="M79" s="46"/>
    </row>
    <row r="80">
      <c r="B80" s="46"/>
      <c r="I80" s="46"/>
      <c r="J80" s="46"/>
      <c r="K80" s="46"/>
      <c r="L80" s="46"/>
      <c r="M80" s="46"/>
    </row>
    <row r="81">
      <c r="B81" s="46"/>
      <c r="I81" s="46"/>
      <c r="J81" s="46"/>
      <c r="K81" s="46"/>
      <c r="L81" s="46"/>
      <c r="M81" s="46"/>
    </row>
    <row r="82">
      <c r="B82" s="46"/>
      <c r="I82" s="46"/>
      <c r="J82" s="46"/>
      <c r="K82" s="46"/>
      <c r="L82" s="46"/>
      <c r="M82" s="46"/>
    </row>
    <row r="83">
      <c r="B83" s="46"/>
      <c r="I83" s="46"/>
      <c r="J83" s="46"/>
      <c r="K83" s="46"/>
      <c r="L83" s="46"/>
      <c r="M83" s="46"/>
    </row>
    <row r="84">
      <c r="B84" s="46"/>
      <c r="I84" s="46"/>
      <c r="J84" s="46"/>
      <c r="K84" s="46"/>
      <c r="L84" s="46"/>
      <c r="M84" s="46"/>
    </row>
    <row r="85">
      <c r="B85" s="46"/>
      <c r="I85" s="46"/>
      <c r="J85" s="46"/>
      <c r="K85" s="46"/>
      <c r="L85" s="46"/>
      <c r="M85" s="46"/>
    </row>
    <row r="86">
      <c r="B86" s="46"/>
      <c r="I86" s="46"/>
      <c r="J86" s="46"/>
      <c r="K86" s="46"/>
      <c r="L86" s="46"/>
      <c r="M86" s="46"/>
    </row>
    <row r="87">
      <c r="B87" s="46"/>
      <c r="I87" s="46"/>
      <c r="J87" s="46"/>
      <c r="K87" s="46"/>
      <c r="L87" s="46"/>
      <c r="M87" s="46"/>
    </row>
    <row r="88">
      <c r="B88" s="46"/>
      <c r="I88" s="46"/>
      <c r="J88" s="46"/>
      <c r="K88" s="46"/>
      <c r="L88" s="46"/>
      <c r="M88" s="46"/>
    </row>
    <row r="89">
      <c r="B89" s="46"/>
      <c r="I89" s="46"/>
      <c r="J89" s="46"/>
      <c r="K89" s="46"/>
      <c r="L89" s="46"/>
      <c r="M89" s="46"/>
    </row>
    <row r="90">
      <c r="B90" s="46"/>
      <c r="I90" s="46"/>
      <c r="J90" s="46"/>
      <c r="K90" s="46"/>
      <c r="L90" s="46"/>
      <c r="M90" s="46"/>
    </row>
    <row r="91">
      <c r="B91" s="46"/>
      <c r="I91" s="46"/>
      <c r="J91" s="46"/>
      <c r="K91" s="46"/>
      <c r="L91" s="46"/>
      <c r="M91" s="46"/>
    </row>
    <row r="92">
      <c r="B92" s="46"/>
      <c r="I92" s="46"/>
      <c r="J92" s="46"/>
      <c r="K92" s="46"/>
      <c r="L92" s="46"/>
      <c r="M92" s="46"/>
    </row>
    <row r="93">
      <c r="B93" s="46"/>
      <c r="I93" s="46"/>
      <c r="J93" s="46"/>
      <c r="K93" s="46"/>
      <c r="L93" s="46"/>
      <c r="M93" s="46"/>
    </row>
    <row r="94">
      <c r="B94" s="46"/>
      <c r="I94" s="46"/>
      <c r="J94" s="46"/>
      <c r="K94" s="46"/>
      <c r="L94" s="46"/>
      <c r="M94" s="46"/>
    </row>
    <row r="95">
      <c r="B95" s="46"/>
      <c r="I95" s="46"/>
      <c r="J95" s="46"/>
      <c r="K95" s="46"/>
      <c r="L95" s="46"/>
      <c r="M95" s="46"/>
    </row>
    <row r="96">
      <c r="B96" s="46"/>
      <c r="I96" s="46"/>
      <c r="J96" s="46"/>
      <c r="K96" s="46"/>
      <c r="L96" s="46"/>
      <c r="M96" s="46"/>
    </row>
    <row r="97">
      <c r="B97" s="46"/>
      <c r="I97" s="46"/>
      <c r="J97" s="46"/>
      <c r="K97" s="46"/>
      <c r="L97" s="46"/>
      <c r="M97" s="46"/>
    </row>
    <row r="98">
      <c r="B98" s="46"/>
      <c r="I98" s="46"/>
      <c r="J98" s="46"/>
      <c r="K98" s="46"/>
      <c r="L98" s="46"/>
      <c r="M98" s="46"/>
    </row>
    <row r="99">
      <c r="B99" s="46"/>
      <c r="I99" s="46"/>
      <c r="J99" s="46"/>
      <c r="K99" s="46"/>
      <c r="L99" s="46"/>
      <c r="M99" s="46"/>
    </row>
    <row r="100">
      <c r="B100" s="46"/>
      <c r="I100" s="46"/>
      <c r="J100" s="46"/>
      <c r="K100" s="46"/>
      <c r="L100" s="46"/>
      <c r="M100" s="46"/>
    </row>
    <row r="101">
      <c r="B101" s="46"/>
      <c r="I101" s="46"/>
      <c r="J101" s="46"/>
      <c r="K101" s="46"/>
      <c r="L101" s="46"/>
      <c r="M101" s="46"/>
    </row>
    <row r="102">
      <c r="B102" s="46"/>
      <c r="I102" s="46"/>
      <c r="J102" s="46"/>
      <c r="K102" s="46"/>
      <c r="L102" s="46"/>
      <c r="M102" s="46"/>
    </row>
    <row r="103">
      <c r="B103" s="46"/>
      <c r="I103" s="46"/>
      <c r="J103" s="46"/>
      <c r="K103" s="46"/>
      <c r="L103" s="46"/>
      <c r="M103" s="46"/>
    </row>
    <row r="104">
      <c r="B104" s="46"/>
      <c r="I104" s="46"/>
      <c r="J104" s="46"/>
      <c r="K104" s="46"/>
      <c r="L104" s="46"/>
      <c r="M104" s="46"/>
    </row>
    <row r="105">
      <c r="B105" s="46"/>
      <c r="I105" s="46"/>
      <c r="J105" s="46"/>
      <c r="K105" s="46"/>
      <c r="L105" s="46"/>
      <c r="M105" s="46"/>
    </row>
    <row r="106">
      <c r="B106" s="46"/>
      <c r="I106" s="46"/>
      <c r="J106" s="46"/>
      <c r="K106" s="46"/>
      <c r="L106" s="46"/>
      <c r="M106" s="46"/>
    </row>
    <row r="107">
      <c r="B107" s="46"/>
      <c r="I107" s="46"/>
      <c r="J107" s="46"/>
      <c r="K107" s="46"/>
      <c r="L107" s="46"/>
      <c r="M107" s="46"/>
    </row>
    <row r="108">
      <c r="B108" s="46"/>
      <c r="I108" s="46"/>
      <c r="J108" s="46"/>
      <c r="K108" s="46"/>
      <c r="L108" s="46"/>
      <c r="M108" s="46"/>
    </row>
    <row r="109">
      <c r="B109" s="46"/>
      <c r="I109" s="46"/>
      <c r="J109" s="46"/>
      <c r="K109" s="46"/>
      <c r="L109" s="46"/>
      <c r="M109" s="46"/>
    </row>
    <row r="110">
      <c r="B110" s="46"/>
      <c r="I110" s="46"/>
      <c r="J110" s="46"/>
      <c r="K110" s="46"/>
      <c r="L110" s="46"/>
      <c r="M110" s="46"/>
    </row>
    <row r="111">
      <c r="B111" s="46"/>
      <c r="I111" s="46"/>
      <c r="J111" s="46"/>
      <c r="K111" s="46"/>
      <c r="L111" s="46"/>
      <c r="M111" s="46"/>
    </row>
    <row r="112">
      <c r="B112" s="46"/>
      <c r="I112" s="46"/>
      <c r="J112" s="46"/>
      <c r="K112" s="46"/>
      <c r="L112" s="46"/>
      <c r="M112" s="46"/>
    </row>
    <row r="113">
      <c r="B113" s="46"/>
      <c r="I113" s="46"/>
      <c r="J113" s="46"/>
      <c r="K113" s="46"/>
      <c r="L113" s="46"/>
      <c r="M113" s="46"/>
    </row>
    <row r="114">
      <c r="B114" s="46"/>
      <c r="I114" s="46"/>
      <c r="J114" s="46"/>
      <c r="K114" s="46"/>
      <c r="L114" s="46"/>
      <c r="M114" s="46"/>
    </row>
    <row r="115">
      <c r="B115" s="46"/>
      <c r="I115" s="46"/>
      <c r="J115" s="46"/>
      <c r="K115" s="46"/>
      <c r="L115" s="46"/>
      <c r="M115" s="46"/>
    </row>
    <row r="116">
      <c r="B116" s="46"/>
      <c r="I116" s="46"/>
      <c r="J116" s="46"/>
      <c r="K116" s="46"/>
      <c r="L116" s="46"/>
      <c r="M116" s="46"/>
    </row>
    <row r="117">
      <c r="B117" s="46"/>
      <c r="I117" s="46"/>
      <c r="J117" s="46"/>
      <c r="K117" s="46"/>
      <c r="L117" s="46"/>
      <c r="M117" s="46"/>
    </row>
    <row r="118">
      <c r="B118" s="46"/>
      <c r="I118" s="46"/>
      <c r="J118" s="46"/>
      <c r="K118" s="46"/>
      <c r="L118" s="46"/>
      <c r="M118" s="46"/>
    </row>
    <row r="119">
      <c r="B119" s="46"/>
      <c r="I119" s="46"/>
      <c r="J119" s="46"/>
      <c r="K119" s="46"/>
      <c r="L119" s="46"/>
      <c r="M119" s="46"/>
    </row>
    <row r="120">
      <c r="B120" s="46"/>
      <c r="I120" s="46"/>
      <c r="J120" s="46"/>
      <c r="K120" s="46"/>
      <c r="L120" s="46"/>
      <c r="M120" s="46"/>
    </row>
    <row r="121">
      <c r="B121" s="46"/>
      <c r="I121" s="46"/>
      <c r="J121" s="46"/>
      <c r="K121" s="46"/>
      <c r="L121" s="46"/>
      <c r="M121" s="46"/>
    </row>
    <row r="122">
      <c r="B122" s="46"/>
      <c r="I122" s="46"/>
      <c r="J122" s="46"/>
      <c r="K122" s="46"/>
      <c r="L122" s="46"/>
      <c r="M122" s="46"/>
    </row>
    <row r="123">
      <c r="B123" s="46"/>
      <c r="I123" s="46"/>
      <c r="J123" s="46"/>
      <c r="K123" s="46"/>
      <c r="L123" s="46"/>
      <c r="M123" s="46"/>
    </row>
    <row r="124">
      <c r="B124" s="46"/>
      <c r="I124" s="46"/>
      <c r="J124" s="46"/>
      <c r="K124" s="46"/>
      <c r="L124" s="46"/>
      <c r="M124" s="46"/>
    </row>
    <row r="125">
      <c r="B125" s="46"/>
      <c r="I125" s="46"/>
      <c r="J125" s="46"/>
      <c r="K125" s="46"/>
      <c r="L125" s="46"/>
      <c r="M125" s="46"/>
    </row>
    <row r="126">
      <c r="B126" s="46"/>
      <c r="I126" s="46"/>
      <c r="J126" s="46"/>
      <c r="K126" s="46"/>
      <c r="L126" s="46"/>
      <c r="M126" s="46"/>
    </row>
    <row r="127">
      <c r="B127" s="46"/>
      <c r="I127" s="46"/>
      <c r="J127" s="46"/>
      <c r="K127" s="46"/>
      <c r="L127" s="46"/>
      <c r="M127" s="46"/>
    </row>
    <row r="128">
      <c r="B128" s="46"/>
      <c r="I128" s="46"/>
      <c r="J128" s="46"/>
      <c r="K128" s="46"/>
      <c r="L128" s="46"/>
      <c r="M128" s="46"/>
    </row>
    <row r="129">
      <c r="B129" s="46"/>
      <c r="I129" s="46"/>
      <c r="J129" s="46"/>
      <c r="K129" s="46"/>
      <c r="L129" s="46"/>
      <c r="M129" s="46"/>
    </row>
    <row r="130">
      <c r="B130" s="46"/>
      <c r="I130" s="46"/>
      <c r="J130" s="46"/>
      <c r="K130" s="46"/>
      <c r="L130" s="46"/>
      <c r="M130" s="46"/>
    </row>
    <row r="131">
      <c r="B131" s="46"/>
      <c r="I131" s="46"/>
      <c r="J131" s="46"/>
      <c r="K131" s="46"/>
      <c r="L131" s="46"/>
      <c r="M131" s="46"/>
    </row>
    <row r="132">
      <c r="B132" s="46"/>
      <c r="I132" s="46"/>
      <c r="J132" s="46"/>
      <c r="K132" s="46"/>
      <c r="L132" s="46"/>
      <c r="M132" s="46"/>
    </row>
    <row r="133">
      <c r="B133" s="46"/>
      <c r="I133" s="46"/>
      <c r="J133" s="46"/>
      <c r="K133" s="46"/>
      <c r="L133" s="46"/>
      <c r="M133" s="46"/>
    </row>
    <row r="134">
      <c r="B134" s="46"/>
      <c r="I134" s="46"/>
      <c r="J134" s="46"/>
      <c r="K134" s="46"/>
      <c r="L134" s="46"/>
      <c r="M134" s="46"/>
    </row>
    <row r="135">
      <c r="B135" s="46"/>
      <c r="I135" s="46"/>
      <c r="J135" s="46"/>
      <c r="K135" s="46"/>
      <c r="L135" s="46"/>
      <c r="M135" s="46"/>
    </row>
    <row r="136">
      <c r="B136" s="46"/>
      <c r="I136" s="46"/>
      <c r="J136" s="46"/>
      <c r="K136" s="46"/>
      <c r="L136" s="46"/>
      <c r="M136" s="46"/>
    </row>
    <row r="137">
      <c r="B137" s="46"/>
      <c r="I137" s="46"/>
      <c r="J137" s="46"/>
      <c r="K137" s="46"/>
      <c r="L137" s="46"/>
      <c r="M137" s="46"/>
    </row>
    <row r="138">
      <c r="B138" s="46"/>
      <c r="I138" s="46"/>
      <c r="J138" s="46"/>
      <c r="K138" s="46"/>
      <c r="L138" s="46"/>
      <c r="M138" s="46"/>
    </row>
    <row r="139">
      <c r="B139" s="46"/>
      <c r="I139" s="46"/>
      <c r="J139" s="46"/>
      <c r="K139" s="46"/>
      <c r="L139" s="46"/>
      <c r="M139" s="46"/>
    </row>
    <row r="140">
      <c r="B140" s="46"/>
      <c r="I140" s="46"/>
      <c r="J140" s="46"/>
      <c r="K140" s="46"/>
      <c r="L140" s="46"/>
      <c r="M140" s="46"/>
    </row>
    <row r="141">
      <c r="B141" s="46"/>
      <c r="I141" s="46"/>
      <c r="J141" s="46"/>
      <c r="K141" s="46"/>
      <c r="L141" s="46"/>
      <c r="M141" s="46"/>
    </row>
    <row r="142">
      <c r="B142" s="46"/>
      <c r="I142" s="46"/>
      <c r="J142" s="46"/>
      <c r="K142" s="46"/>
      <c r="L142" s="46"/>
      <c r="M142" s="46"/>
    </row>
    <row r="143">
      <c r="B143" s="46"/>
      <c r="I143" s="46"/>
      <c r="J143" s="46"/>
      <c r="K143" s="46"/>
      <c r="L143" s="46"/>
      <c r="M143" s="46"/>
    </row>
    <row r="144">
      <c r="B144" s="46"/>
      <c r="I144" s="46"/>
      <c r="J144" s="46"/>
      <c r="K144" s="46"/>
      <c r="L144" s="46"/>
      <c r="M144" s="46"/>
    </row>
    <row r="145">
      <c r="B145" s="46"/>
      <c r="I145" s="46"/>
      <c r="J145" s="46"/>
      <c r="K145" s="46"/>
      <c r="L145" s="46"/>
      <c r="M145" s="46"/>
    </row>
    <row r="146">
      <c r="B146" s="46"/>
      <c r="I146" s="46"/>
      <c r="J146" s="46"/>
      <c r="K146" s="46"/>
      <c r="L146" s="46"/>
      <c r="M146" s="46"/>
    </row>
    <row r="147">
      <c r="B147" s="46"/>
      <c r="I147" s="46"/>
      <c r="J147" s="46"/>
      <c r="K147" s="46"/>
      <c r="L147" s="46"/>
      <c r="M147" s="46"/>
    </row>
    <row r="148">
      <c r="B148" s="46"/>
      <c r="I148" s="46"/>
      <c r="J148" s="46"/>
      <c r="K148" s="46"/>
      <c r="L148" s="46"/>
      <c r="M148" s="46"/>
    </row>
    <row r="149">
      <c r="B149" s="46"/>
      <c r="I149" s="46"/>
      <c r="J149" s="46"/>
      <c r="K149" s="46"/>
      <c r="L149" s="46"/>
      <c r="M149" s="46"/>
    </row>
    <row r="150">
      <c r="B150" s="46"/>
      <c r="I150" s="46"/>
      <c r="J150" s="46"/>
      <c r="K150" s="46"/>
      <c r="L150" s="46"/>
      <c r="M150" s="46"/>
    </row>
    <row r="151">
      <c r="B151" s="46"/>
      <c r="I151" s="46"/>
      <c r="J151" s="46"/>
      <c r="K151" s="46"/>
      <c r="L151" s="46"/>
      <c r="M151" s="46"/>
    </row>
    <row r="152">
      <c r="B152" s="46"/>
      <c r="I152" s="46"/>
      <c r="J152" s="46"/>
      <c r="K152" s="46"/>
      <c r="L152" s="46"/>
      <c r="M152" s="46"/>
    </row>
    <row r="153">
      <c r="B153" s="46"/>
      <c r="I153" s="46"/>
      <c r="J153" s="46"/>
      <c r="K153" s="46"/>
      <c r="L153" s="46"/>
      <c r="M153" s="46"/>
    </row>
    <row r="154">
      <c r="B154" s="46"/>
      <c r="I154" s="46"/>
      <c r="J154" s="46"/>
      <c r="K154" s="46"/>
      <c r="L154" s="46"/>
      <c r="M154" s="46"/>
    </row>
    <row r="155">
      <c r="B155" s="46"/>
      <c r="I155" s="46"/>
      <c r="J155" s="46"/>
      <c r="K155" s="46"/>
      <c r="L155" s="46"/>
      <c r="M155" s="46"/>
    </row>
    <row r="156">
      <c r="B156" s="46"/>
      <c r="I156" s="46"/>
      <c r="J156" s="46"/>
      <c r="K156" s="46"/>
      <c r="L156" s="46"/>
      <c r="M156" s="46"/>
    </row>
    <row r="157">
      <c r="B157" s="46"/>
      <c r="I157" s="46"/>
      <c r="J157" s="46"/>
      <c r="K157" s="46"/>
      <c r="L157" s="46"/>
      <c r="M157" s="46"/>
    </row>
    <row r="158">
      <c r="B158" s="46"/>
      <c r="I158" s="46"/>
      <c r="J158" s="46"/>
      <c r="K158" s="46"/>
      <c r="L158" s="46"/>
      <c r="M158" s="46"/>
    </row>
    <row r="159">
      <c r="B159" s="46"/>
      <c r="I159" s="46"/>
      <c r="J159" s="46"/>
      <c r="K159" s="46"/>
      <c r="L159" s="46"/>
      <c r="M159" s="46"/>
    </row>
    <row r="160">
      <c r="B160" s="46"/>
      <c r="I160" s="46"/>
      <c r="J160" s="46"/>
      <c r="K160" s="46"/>
      <c r="L160" s="46"/>
      <c r="M160" s="46"/>
    </row>
    <row r="161">
      <c r="B161" s="46"/>
      <c r="I161" s="46"/>
      <c r="J161" s="46"/>
      <c r="K161" s="46"/>
      <c r="L161" s="46"/>
      <c r="M161" s="46"/>
    </row>
    <row r="162">
      <c r="B162" s="46"/>
      <c r="I162" s="46"/>
      <c r="J162" s="46"/>
      <c r="K162" s="46"/>
      <c r="L162" s="46"/>
      <c r="M162" s="46"/>
    </row>
    <row r="163">
      <c r="B163" s="46"/>
      <c r="I163" s="46"/>
      <c r="J163" s="46"/>
      <c r="K163" s="46"/>
      <c r="L163" s="46"/>
      <c r="M163" s="46"/>
    </row>
    <row r="164">
      <c r="B164" s="46"/>
      <c r="I164" s="46"/>
      <c r="J164" s="46"/>
      <c r="K164" s="46"/>
      <c r="L164" s="46"/>
      <c r="M164" s="46"/>
    </row>
    <row r="165">
      <c r="B165" s="46"/>
      <c r="I165" s="46"/>
      <c r="J165" s="46"/>
      <c r="K165" s="46"/>
      <c r="L165" s="46"/>
      <c r="M165" s="46"/>
    </row>
    <row r="166">
      <c r="B166" s="46"/>
      <c r="I166" s="46"/>
      <c r="J166" s="46"/>
      <c r="K166" s="46"/>
      <c r="L166" s="46"/>
      <c r="M166" s="46"/>
    </row>
    <row r="167">
      <c r="B167" s="46"/>
      <c r="I167" s="46"/>
      <c r="J167" s="46"/>
      <c r="K167" s="46"/>
      <c r="L167" s="46"/>
      <c r="M167" s="46"/>
    </row>
    <row r="168">
      <c r="B168" s="46"/>
      <c r="I168" s="46"/>
      <c r="J168" s="46"/>
      <c r="K168" s="46"/>
      <c r="L168" s="46"/>
      <c r="M168" s="46"/>
    </row>
    <row r="169">
      <c r="B169" s="46"/>
      <c r="I169" s="46"/>
      <c r="J169" s="46"/>
      <c r="K169" s="46"/>
      <c r="L169" s="46"/>
      <c r="M169" s="46"/>
    </row>
    <row r="170">
      <c r="B170" s="46"/>
      <c r="I170" s="46"/>
      <c r="J170" s="46"/>
      <c r="K170" s="46"/>
      <c r="L170" s="46"/>
      <c r="M170" s="46"/>
    </row>
    <row r="171">
      <c r="B171" s="46"/>
      <c r="I171" s="46"/>
      <c r="J171" s="46"/>
      <c r="K171" s="46"/>
      <c r="L171" s="46"/>
      <c r="M171" s="46"/>
    </row>
    <row r="172">
      <c r="B172" s="46"/>
      <c r="I172" s="46"/>
      <c r="J172" s="46"/>
      <c r="K172" s="46"/>
      <c r="L172" s="46"/>
      <c r="M172" s="46"/>
    </row>
    <row r="173">
      <c r="B173" s="46"/>
      <c r="I173" s="46"/>
      <c r="J173" s="46"/>
      <c r="K173" s="46"/>
      <c r="L173" s="46"/>
      <c r="M173" s="46"/>
    </row>
    <row r="174">
      <c r="B174" s="46"/>
      <c r="I174" s="46"/>
      <c r="J174" s="46"/>
      <c r="K174" s="46"/>
      <c r="L174" s="46"/>
      <c r="M174" s="46"/>
    </row>
    <row r="175">
      <c r="B175" s="46"/>
      <c r="I175" s="46"/>
      <c r="J175" s="46"/>
      <c r="K175" s="46"/>
      <c r="L175" s="46"/>
      <c r="M175" s="46"/>
    </row>
    <row r="176">
      <c r="B176" s="46"/>
      <c r="I176" s="46"/>
      <c r="J176" s="46"/>
      <c r="K176" s="46"/>
      <c r="L176" s="46"/>
      <c r="M176" s="46"/>
    </row>
    <row r="177">
      <c r="B177" s="46"/>
      <c r="I177" s="46"/>
      <c r="J177" s="46"/>
      <c r="K177" s="46"/>
      <c r="L177" s="46"/>
      <c r="M177" s="46"/>
    </row>
    <row r="178">
      <c r="B178" s="46"/>
      <c r="I178" s="46"/>
      <c r="J178" s="46"/>
      <c r="K178" s="46"/>
      <c r="L178" s="46"/>
      <c r="M178" s="46"/>
    </row>
    <row r="179">
      <c r="B179" s="46"/>
      <c r="I179" s="46"/>
      <c r="J179" s="46"/>
      <c r="K179" s="46"/>
      <c r="L179" s="46"/>
      <c r="M179" s="46"/>
    </row>
    <row r="180">
      <c r="B180" s="46"/>
      <c r="I180" s="46"/>
      <c r="J180" s="46"/>
      <c r="K180" s="46"/>
      <c r="L180" s="46"/>
      <c r="M180" s="46"/>
    </row>
    <row r="181">
      <c r="B181" s="46"/>
      <c r="I181" s="46"/>
      <c r="J181" s="46"/>
      <c r="K181" s="46"/>
      <c r="L181" s="46"/>
      <c r="M181" s="46"/>
    </row>
    <row r="182">
      <c r="B182" s="46"/>
      <c r="I182" s="46"/>
      <c r="J182" s="46"/>
      <c r="K182" s="46"/>
      <c r="L182" s="46"/>
      <c r="M182" s="46"/>
    </row>
    <row r="183">
      <c r="B183" s="46"/>
      <c r="I183" s="46"/>
      <c r="J183" s="46"/>
      <c r="K183" s="46"/>
      <c r="L183" s="46"/>
      <c r="M183" s="46"/>
    </row>
    <row r="184">
      <c r="B184" s="46"/>
      <c r="I184" s="46"/>
      <c r="J184" s="46"/>
      <c r="K184" s="46"/>
      <c r="L184" s="46"/>
      <c r="M184" s="46"/>
    </row>
    <row r="185">
      <c r="B185" s="46"/>
      <c r="I185" s="46"/>
      <c r="J185" s="46"/>
      <c r="K185" s="46"/>
      <c r="L185" s="46"/>
      <c r="M185" s="46"/>
    </row>
    <row r="186">
      <c r="B186" s="46"/>
      <c r="I186" s="46"/>
      <c r="J186" s="46"/>
      <c r="K186" s="46"/>
      <c r="L186" s="46"/>
      <c r="M186" s="46"/>
    </row>
    <row r="187">
      <c r="B187" s="46"/>
      <c r="I187" s="46"/>
      <c r="J187" s="46"/>
      <c r="K187" s="46"/>
      <c r="L187" s="46"/>
      <c r="M187" s="46"/>
    </row>
    <row r="188">
      <c r="B188" s="46"/>
      <c r="I188" s="46"/>
      <c r="J188" s="46"/>
      <c r="K188" s="46"/>
      <c r="L188" s="46"/>
      <c r="M188" s="46"/>
    </row>
    <row r="189">
      <c r="B189" s="46"/>
      <c r="I189" s="46"/>
      <c r="J189" s="46"/>
      <c r="K189" s="46"/>
      <c r="L189" s="46"/>
      <c r="M189" s="46"/>
    </row>
    <row r="190">
      <c r="B190" s="46"/>
      <c r="I190" s="46"/>
      <c r="J190" s="46"/>
      <c r="K190" s="46"/>
      <c r="L190" s="46"/>
      <c r="M190" s="46"/>
    </row>
    <row r="191">
      <c r="B191" s="46"/>
      <c r="I191" s="46"/>
      <c r="J191" s="46"/>
      <c r="K191" s="46"/>
      <c r="L191" s="46"/>
      <c r="M191" s="46"/>
    </row>
    <row r="192">
      <c r="B192" s="46"/>
      <c r="I192" s="46"/>
      <c r="J192" s="46"/>
      <c r="K192" s="46"/>
      <c r="L192" s="46"/>
      <c r="M192" s="46"/>
    </row>
    <row r="193">
      <c r="B193" s="46"/>
      <c r="I193" s="46"/>
      <c r="J193" s="46"/>
      <c r="K193" s="46"/>
      <c r="L193" s="46"/>
      <c r="M193" s="46"/>
    </row>
    <row r="194">
      <c r="B194" s="46"/>
      <c r="I194" s="46"/>
      <c r="J194" s="46"/>
      <c r="K194" s="46"/>
      <c r="L194" s="46"/>
      <c r="M194" s="46"/>
    </row>
    <row r="195">
      <c r="B195" s="46"/>
      <c r="I195" s="46"/>
      <c r="J195" s="46"/>
      <c r="K195" s="46"/>
      <c r="L195" s="46"/>
      <c r="M195" s="46"/>
    </row>
    <row r="196">
      <c r="B196" s="46"/>
      <c r="I196" s="46"/>
      <c r="J196" s="46"/>
      <c r="K196" s="46"/>
      <c r="L196" s="46"/>
      <c r="M196" s="46"/>
    </row>
    <row r="197">
      <c r="B197" s="46"/>
      <c r="I197" s="46"/>
      <c r="J197" s="46"/>
      <c r="K197" s="46"/>
      <c r="L197" s="46"/>
      <c r="M197" s="46"/>
    </row>
    <row r="198">
      <c r="B198" s="46"/>
      <c r="I198" s="46"/>
      <c r="J198" s="46"/>
      <c r="K198" s="46"/>
      <c r="L198" s="46"/>
      <c r="M198" s="46"/>
    </row>
    <row r="199">
      <c r="B199" s="46"/>
      <c r="I199" s="46"/>
      <c r="J199" s="46"/>
      <c r="K199" s="46"/>
      <c r="L199" s="46"/>
      <c r="M199" s="46"/>
    </row>
    <row r="200">
      <c r="B200" s="46"/>
      <c r="I200" s="46"/>
      <c r="J200" s="46"/>
      <c r="K200" s="46"/>
      <c r="L200" s="46"/>
      <c r="M200" s="46"/>
    </row>
    <row r="201">
      <c r="B201" s="46"/>
      <c r="I201" s="46"/>
      <c r="J201" s="46"/>
      <c r="K201" s="46"/>
      <c r="L201" s="46"/>
      <c r="M201" s="46"/>
    </row>
    <row r="202">
      <c r="B202" s="46"/>
      <c r="I202" s="46"/>
      <c r="J202" s="46"/>
      <c r="K202" s="46"/>
      <c r="L202" s="46"/>
      <c r="M202" s="46"/>
    </row>
    <row r="203">
      <c r="B203" s="46"/>
      <c r="I203" s="46"/>
      <c r="J203" s="46"/>
      <c r="K203" s="46"/>
      <c r="L203" s="46"/>
      <c r="M203" s="46"/>
    </row>
    <row r="204">
      <c r="B204" s="46"/>
      <c r="I204" s="46"/>
      <c r="J204" s="46"/>
      <c r="K204" s="46"/>
      <c r="L204" s="46"/>
      <c r="M204" s="46"/>
    </row>
    <row r="205">
      <c r="B205" s="46"/>
      <c r="I205" s="46"/>
      <c r="J205" s="46"/>
      <c r="K205" s="46"/>
      <c r="L205" s="46"/>
      <c r="M205" s="46"/>
    </row>
    <row r="206">
      <c r="B206" s="46"/>
      <c r="I206" s="46"/>
      <c r="J206" s="46"/>
      <c r="K206" s="46"/>
      <c r="L206" s="46"/>
      <c r="M206" s="46"/>
    </row>
    <row r="207">
      <c r="B207" s="46"/>
      <c r="I207" s="46"/>
      <c r="J207" s="46"/>
      <c r="K207" s="46"/>
      <c r="L207" s="46"/>
      <c r="M207" s="46"/>
    </row>
    <row r="208">
      <c r="B208" s="46"/>
      <c r="I208" s="46"/>
      <c r="J208" s="46"/>
      <c r="K208" s="46"/>
      <c r="L208" s="46"/>
      <c r="M208" s="46"/>
    </row>
    <row r="209">
      <c r="B209" s="46"/>
      <c r="I209" s="46"/>
      <c r="J209" s="46"/>
      <c r="K209" s="46"/>
      <c r="L209" s="46"/>
      <c r="M209" s="46"/>
    </row>
    <row r="210">
      <c r="B210" s="46"/>
      <c r="I210" s="46"/>
      <c r="J210" s="46"/>
      <c r="K210" s="46"/>
      <c r="L210" s="46"/>
      <c r="M210" s="46"/>
    </row>
    <row r="211">
      <c r="B211" s="46"/>
      <c r="I211" s="46"/>
      <c r="J211" s="46"/>
      <c r="K211" s="46"/>
      <c r="L211" s="46"/>
      <c r="M211" s="46"/>
    </row>
    <row r="212">
      <c r="B212" s="46"/>
      <c r="I212" s="46"/>
      <c r="J212" s="46"/>
      <c r="K212" s="46"/>
      <c r="L212" s="46"/>
      <c r="M212" s="46"/>
    </row>
    <row r="213">
      <c r="B213" s="46"/>
      <c r="I213" s="46"/>
      <c r="J213" s="46"/>
      <c r="K213" s="46"/>
      <c r="L213" s="46"/>
      <c r="M213" s="46"/>
    </row>
    <row r="214">
      <c r="B214" s="46"/>
      <c r="I214" s="46"/>
      <c r="J214" s="46"/>
      <c r="K214" s="46"/>
      <c r="L214" s="46"/>
      <c r="M214" s="46"/>
    </row>
    <row r="215">
      <c r="B215" s="46"/>
      <c r="I215" s="46"/>
      <c r="J215" s="46"/>
      <c r="K215" s="46"/>
      <c r="L215" s="46"/>
      <c r="M215" s="46"/>
    </row>
    <row r="216">
      <c r="B216" s="46"/>
      <c r="I216" s="46"/>
      <c r="J216" s="46"/>
      <c r="K216" s="46"/>
      <c r="L216" s="46"/>
      <c r="M216" s="46"/>
    </row>
    <row r="217">
      <c r="B217" s="46"/>
      <c r="I217" s="46"/>
      <c r="J217" s="46"/>
      <c r="K217" s="46"/>
      <c r="L217" s="46"/>
      <c r="M217" s="46"/>
    </row>
    <row r="218">
      <c r="B218" s="46"/>
      <c r="I218" s="46"/>
      <c r="J218" s="46"/>
      <c r="K218" s="46"/>
      <c r="L218" s="46"/>
      <c r="M218" s="46"/>
    </row>
    <row r="219">
      <c r="B219" s="46"/>
      <c r="I219" s="46"/>
      <c r="J219" s="46"/>
      <c r="K219" s="46"/>
      <c r="L219" s="46"/>
      <c r="M219" s="46"/>
    </row>
    <row r="220">
      <c r="B220" s="46"/>
      <c r="I220" s="46"/>
      <c r="J220" s="46"/>
      <c r="K220" s="46"/>
      <c r="L220" s="46"/>
      <c r="M220" s="46"/>
    </row>
    <row r="221">
      <c r="B221" s="46"/>
      <c r="I221" s="46"/>
      <c r="J221" s="46"/>
      <c r="K221" s="46"/>
      <c r="L221" s="46"/>
      <c r="M221" s="46"/>
    </row>
    <row r="222">
      <c r="B222" s="46"/>
      <c r="I222" s="46"/>
      <c r="J222" s="46"/>
      <c r="K222" s="46"/>
      <c r="L222" s="46"/>
      <c r="M222" s="46"/>
    </row>
    <row r="223">
      <c r="B223" s="46"/>
      <c r="I223" s="46"/>
      <c r="J223" s="46"/>
      <c r="K223" s="46"/>
      <c r="L223" s="46"/>
      <c r="M223" s="46"/>
    </row>
    <row r="224">
      <c r="B224" s="46"/>
      <c r="I224" s="46"/>
      <c r="J224" s="46"/>
      <c r="K224" s="46"/>
      <c r="L224" s="46"/>
      <c r="M224" s="46"/>
    </row>
    <row r="225">
      <c r="B225" s="46"/>
      <c r="I225" s="46"/>
      <c r="J225" s="46"/>
      <c r="K225" s="46"/>
      <c r="L225" s="46"/>
      <c r="M225" s="46"/>
    </row>
    <row r="226">
      <c r="B226" s="46"/>
      <c r="I226" s="46"/>
      <c r="J226" s="46"/>
      <c r="K226" s="46"/>
      <c r="L226" s="46"/>
      <c r="M226" s="46"/>
    </row>
    <row r="227">
      <c r="B227" s="46"/>
      <c r="I227" s="46"/>
      <c r="J227" s="46"/>
      <c r="K227" s="46"/>
      <c r="L227" s="46"/>
      <c r="M227" s="46"/>
    </row>
    <row r="228">
      <c r="B228" s="46"/>
      <c r="I228" s="46"/>
      <c r="J228" s="46"/>
      <c r="K228" s="46"/>
      <c r="L228" s="46"/>
      <c r="M228" s="46"/>
    </row>
    <row r="229">
      <c r="B229" s="46"/>
      <c r="I229" s="46"/>
      <c r="J229" s="46"/>
      <c r="K229" s="46"/>
      <c r="L229" s="46"/>
      <c r="M229" s="46"/>
    </row>
    <row r="230">
      <c r="B230" s="46"/>
      <c r="I230" s="46"/>
      <c r="J230" s="46"/>
      <c r="K230" s="46"/>
      <c r="L230" s="46"/>
      <c r="M230" s="46"/>
    </row>
    <row r="231">
      <c r="B231" s="46"/>
      <c r="I231" s="46"/>
      <c r="J231" s="46"/>
      <c r="K231" s="46"/>
      <c r="L231" s="46"/>
      <c r="M231" s="46"/>
    </row>
    <row r="232">
      <c r="B232" s="46"/>
      <c r="I232" s="46"/>
      <c r="J232" s="46"/>
      <c r="K232" s="46"/>
      <c r="L232" s="46"/>
      <c r="M232" s="46"/>
    </row>
    <row r="233">
      <c r="B233" s="46"/>
      <c r="I233" s="46"/>
      <c r="J233" s="46"/>
      <c r="K233" s="46"/>
      <c r="L233" s="46"/>
      <c r="M233" s="46"/>
    </row>
    <row r="234">
      <c r="B234" s="46"/>
      <c r="I234" s="46"/>
      <c r="J234" s="46"/>
      <c r="K234" s="46"/>
      <c r="L234" s="46"/>
      <c r="M234" s="46"/>
    </row>
    <row r="235">
      <c r="B235" s="46"/>
      <c r="I235" s="46"/>
      <c r="J235" s="46"/>
      <c r="K235" s="46"/>
      <c r="L235" s="46"/>
      <c r="M235" s="46"/>
    </row>
    <row r="236">
      <c r="B236" s="46"/>
      <c r="I236" s="46"/>
      <c r="J236" s="46"/>
      <c r="K236" s="46"/>
      <c r="L236" s="46"/>
      <c r="M236" s="46"/>
    </row>
    <row r="237">
      <c r="B237" s="46"/>
      <c r="I237" s="46"/>
      <c r="J237" s="46"/>
      <c r="K237" s="46"/>
      <c r="L237" s="46"/>
      <c r="M237" s="46"/>
    </row>
    <row r="238">
      <c r="B238" s="46"/>
      <c r="I238" s="46"/>
      <c r="J238" s="46"/>
      <c r="K238" s="46"/>
      <c r="L238" s="46"/>
      <c r="M238" s="46"/>
    </row>
    <row r="239">
      <c r="B239" s="46"/>
      <c r="I239" s="46"/>
      <c r="J239" s="46"/>
      <c r="K239" s="46"/>
      <c r="L239" s="46"/>
      <c r="M239" s="46"/>
    </row>
    <row r="240">
      <c r="B240" s="46"/>
      <c r="I240" s="46"/>
      <c r="J240" s="46"/>
      <c r="K240" s="46"/>
      <c r="L240" s="46"/>
      <c r="M240" s="46"/>
    </row>
    <row r="241">
      <c r="B241" s="46"/>
      <c r="I241" s="46"/>
      <c r="J241" s="46"/>
      <c r="K241" s="46"/>
      <c r="L241" s="46"/>
      <c r="M241" s="46"/>
    </row>
    <row r="242">
      <c r="B242" s="46"/>
      <c r="I242" s="46"/>
      <c r="J242" s="46"/>
      <c r="K242" s="46"/>
      <c r="L242" s="46"/>
      <c r="M242" s="46"/>
    </row>
    <row r="243">
      <c r="B243" s="46"/>
      <c r="I243" s="46"/>
      <c r="J243" s="46"/>
      <c r="K243" s="46"/>
      <c r="L243" s="46"/>
      <c r="M243" s="46"/>
    </row>
    <row r="244">
      <c r="B244" s="46"/>
      <c r="I244" s="46"/>
      <c r="J244" s="46"/>
      <c r="K244" s="46"/>
      <c r="L244" s="46"/>
      <c r="M244" s="46"/>
    </row>
    <row r="245">
      <c r="B245" s="46"/>
      <c r="I245" s="46"/>
      <c r="J245" s="46"/>
      <c r="K245" s="46"/>
      <c r="L245" s="46"/>
      <c r="M245" s="46"/>
    </row>
    <row r="246">
      <c r="B246" s="46"/>
      <c r="I246" s="46"/>
      <c r="J246" s="46"/>
      <c r="K246" s="46"/>
      <c r="L246" s="46"/>
      <c r="M246" s="46"/>
    </row>
    <row r="247">
      <c r="B247" s="46"/>
      <c r="I247" s="46"/>
      <c r="J247" s="46"/>
      <c r="K247" s="46"/>
      <c r="L247" s="46"/>
      <c r="M247" s="46"/>
    </row>
    <row r="248">
      <c r="B248" s="46"/>
      <c r="I248" s="46"/>
      <c r="J248" s="46"/>
      <c r="K248" s="46"/>
      <c r="L248" s="46"/>
      <c r="M248" s="46"/>
    </row>
    <row r="249">
      <c r="B249" s="46"/>
      <c r="I249" s="46"/>
      <c r="J249" s="46"/>
      <c r="K249" s="46"/>
      <c r="L249" s="46"/>
      <c r="M249" s="46"/>
    </row>
    <row r="250">
      <c r="B250" s="46"/>
      <c r="I250" s="46"/>
      <c r="J250" s="46"/>
      <c r="K250" s="46"/>
      <c r="L250" s="46"/>
      <c r="M250" s="46"/>
    </row>
    <row r="251">
      <c r="B251" s="46"/>
      <c r="I251" s="46"/>
      <c r="J251" s="46"/>
      <c r="K251" s="46"/>
      <c r="L251" s="46"/>
      <c r="M251" s="46"/>
    </row>
    <row r="252">
      <c r="B252" s="46"/>
      <c r="I252" s="46"/>
      <c r="J252" s="46"/>
      <c r="K252" s="46"/>
      <c r="L252" s="46"/>
      <c r="M252" s="46"/>
    </row>
    <row r="253">
      <c r="B253" s="46"/>
      <c r="I253" s="46"/>
      <c r="J253" s="46"/>
      <c r="K253" s="46"/>
      <c r="L253" s="46"/>
      <c r="M253" s="46"/>
    </row>
    <row r="254">
      <c r="B254" s="46"/>
      <c r="I254" s="46"/>
      <c r="J254" s="46"/>
      <c r="K254" s="46"/>
      <c r="L254" s="46"/>
      <c r="M254" s="46"/>
    </row>
    <row r="255">
      <c r="B255" s="46"/>
      <c r="I255" s="46"/>
      <c r="J255" s="46"/>
      <c r="K255" s="46"/>
      <c r="L255" s="46"/>
      <c r="M255" s="46"/>
    </row>
    <row r="256">
      <c r="B256" s="46"/>
      <c r="I256" s="46"/>
      <c r="J256" s="46"/>
      <c r="K256" s="46"/>
      <c r="L256" s="46"/>
      <c r="M256" s="46"/>
    </row>
    <row r="257">
      <c r="B257" s="46"/>
      <c r="I257" s="46"/>
      <c r="J257" s="46"/>
      <c r="K257" s="46"/>
      <c r="L257" s="46"/>
      <c r="M257" s="46"/>
    </row>
    <row r="258">
      <c r="B258" s="46"/>
      <c r="I258" s="46"/>
      <c r="J258" s="46"/>
      <c r="K258" s="46"/>
      <c r="L258" s="46"/>
      <c r="M258" s="46"/>
    </row>
    <row r="259">
      <c r="B259" s="46"/>
      <c r="I259" s="46"/>
      <c r="J259" s="46"/>
      <c r="K259" s="46"/>
      <c r="L259" s="46"/>
      <c r="M259" s="46"/>
    </row>
    <row r="260">
      <c r="B260" s="46"/>
      <c r="I260" s="46"/>
      <c r="J260" s="46"/>
      <c r="K260" s="46"/>
      <c r="L260" s="46"/>
      <c r="M260" s="46"/>
    </row>
    <row r="261">
      <c r="B261" s="46"/>
      <c r="I261" s="46"/>
      <c r="J261" s="46"/>
      <c r="K261" s="46"/>
      <c r="L261" s="46"/>
      <c r="M261" s="46"/>
    </row>
    <row r="262">
      <c r="B262" s="46"/>
      <c r="I262" s="46"/>
      <c r="J262" s="46"/>
      <c r="K262" s="46"/>
      <c r="L262" s="46"/>
      <c r="M262" s="46"/>
    </row>
    <row r="263">
      <c r="B263" s="46"/>
      <c r="I263" s="46"/>
      <c r="J263" s="46"/>
      <c r="K263" s="46"/>
      <c r="L263" s="46"/>
      <c r="M263" s="46"/>
    </row>
    <row r="264">
      <c r="B264" s="46"/>
      <c r="I264" s="46"/>
      <c r="J264" s="46"/>
      <c r="K264" s="46"/>
      <c r="L264" s="46"/>
      <c r="M264" s="46"/>
    </row>
    <row r="265">
      <c r="B265" s="46"/>
      <c r="I265" s="46"/>
      <c r="J265" s="46"/>
      <c r="K265" s="46"/>
      <c r="L265" s="46"/>
      <c r="M265" s="46"/>
    </row>
    <row r="266">
      <c r="B266" s="46"/>
      <c r="I266" s="46"/>
      <c r="J266" s="46"/>
      <c r="K266" s="46"/>
      <c r="L266" s="46"/>
      <c r="M266" s="46"/>
    </row>
    <row r="267">
      <c r="B267" s="46"/>
      <c r="I267" s="46"/>
      <c r="J267" s="46"/>
      <c r="K267" s="46"/>
      <c r="L267" s="46"/>
      <c r="M267" s="46"/>
    </row>
    <row r="268">
      <c r="B268" s="46"/>
      <c r="I268" s="46"/>
      <c r="J268" s="46"/>
      <c r="K268" s="46"/>
      <c r="L268" s="46"/>
      <c r="M268" s="46"/>
    </row>
    <row r="269">
      <c r="B269" s="46"/>
      <c r="I269" s="46"/>
      <c r="J269" s="46"/>
      <c r="K269" s="46"/>
      <c r="L269" s="46"/>
      <c r="M269" s="46"/>
    </row>
    <row r="270">
      <c r="B270" s="46"/>
      <c r="I270" s="46"/>
      <c r="J270" s="46"/>
      <c r="K270" s="46"/>
      <c r="L270" s="46"/>
      <c r="M270" s="46"/>
    </row>
    <row r="271">
      <c r="B271" s="46"/>
      <c r="I271" s="46"/>
      <c r="J271" s="46"/>
      <c r="K271" s="46"/>
      <c r="L271" s="46"/>
      <c r="M271" s="46"/>
    </row>
    <row r="272">
      <c r="B272" s="46"/>
      <c r="I272" s="46"/>
      <c r="J272" s="46"/>
      <c r="K272" s="46"/>
      <c r="L272" s="46"/>
      <c r="M272" s="46"/>
    </row>
    <row r="273">
      <c r="B273" s="46"/>
      <c r="I273" s="46"/>
      <c r="J273" s="46"/>
      <c r="K273" s="46"/>
      <c r="L273" s="46"/>
      <c r="M273" s="46"/>
    </row>
    <row r="274">
      <c r="B274" s="46"/>
      <c r="I274" s="46"/>
      <c r="J274" s="46"/>
      <c r="K274" s="46"/>
      <c r="L274" s="46"/>
      <c r="M274" s="46"/>
    </row>
    <row r="275">
      <c r="B275" s="46"/>
      <c r="I275" s="46"/>
      <c r="J275" s="46"/>
      <c r="K275" s="46"/>
      <c r="L275" s="46"/>
      <c r="M275" s="46"/>
    </row>
    <row r="276">
      <c r="B276" s="46"/>
      <c r="I276" s="46"/>
      <c r="J276" s="46"/>
      <c r="K276" s="46"/>
      <c r="L276" s="46"/>
      <c r="M276" s="46"/>
    </row>
    <row r="277">
      <c r="B277" s="46"/>
      <c r="I277" s="46"/>
      <c r="J277" s="46"/>
      <c r="K277" s="46"/>
      <c r="L277" s="46"/>
      <c r="M277" s="46"/>
    </row>
    <row r="278">
      <c r="B278" s="46"/>
      <c r="I278" s="46"/>
      <c r="J278" s="46"/>
      <c r="K278" s="46"/>
      <c r="L278" s="46"/>
      <c r="M278" s="46"/>
    </row>
    <row r="279">
      <c r="B279" s="46"/>
      <c r="I279" s="46"/>
      <c r="J279" s="46"/>
      <c r="K279" s="46"/>
      <c r="L279" s="46"/>
      <c r="M279" s="46"/>
    </row>
    <row r="280">
      <c r="B280" s="46"/>
      <c r="I280" s="46"/>
      <c r="J280" s="46"/>
      <c r="K280" s="46"/>
      <c r="L280" s="46"/>
      <c r="M280" s="46"/>
    </row>
    <row r="281">
      <c r="B281" s="46"/>
      <c r="I281" s="46"/>
      <c r="J281" s="46"/>
      <c r="K281" s="46"/>
      <c r="L281" s="46"/>
      <c r="M281" s="46"/>
    </row>
    <row r="282">
      <c r="B282" s="46"/>
      <c r="I282" s="46"/>
      <c r="J282" s="46"/>
      <c r="K282" s="46"/>
      <c r="L282" s="46"/>
      <c r="M282" s="46"/>
    </row>
    <row r="283">
      <c r="B283" s="46"/>
      <c r="I283" s="46"/>
      <c r="J283" s="46"/>
      <c r="K283" s="46"/>
      <c r="L283" s="46"/>
      <c r="M283" s="46"/>
    </row>
    <row r="284">
      <c r="B284" s="46"/>
      <c r="I284" s="46"/>
      <c r="J284" s="46"/>
      <c r="K284" s="46"/>
      <c r="L284" s="46"/>
      <c r="M284" s="46"/>
    </row>
    <row r="285">
      <c r="B285" s="46"/>
      <c r="I285" s="46"/>
      <c r="J285" s="46"/>
      <c r="K285" s="46"/>
      <c r="L285" s="46"/>
      <c r="M285" s="46"/>
    </row>
    <row r="286">
      <c r="B286" s="46"/>
      <c r="I286" s="46"/>
      <c r="J286" s="46"/>
      <c r="K286" s="46"/>
      <c r="L286" s="46"/>
      <c r="M286" s="46"/>
    </row>
    <row r="287">
      <c r="B287" s="46"/>
      <c r="I287" s="46"/>
      <c r="J287" s="46"/>
      <c r="K287" s="46"/>
      <c r="L287" s="46"/>
      <c r="M287" s="46"/>
    </row>
    <row r="288">
      <c r="B288" s="46"/>
      <c r="I288" s="46"/>
      <c r="J288" s="46"/>
      <c r="K288" s="46"/>
      <c r="L288" s="46"/>
      <c r="M288" s="46"/>
    </row>
    <row r="289">
      <c r="B289" s="46"/>
      <c r="I289" s="46"/>
      <c r="J289" s="46"/>
      <c r="K289" s="46"/>
      <c r="L289" s="46"/>
      <c r="M289" s="46"/>
    </row>
    <row r="290">
      <c r="B290" s="46"/>
      <c r="I290" s="46"/>
      <c r="J290" s="46"/>
      <c r="K290" s="46"/>
      <c r="L290" s="46"/>
      <c r="M290" s="46"/>
    </row>
    <row r="291">
      <c r="B291" s="46"/>
      <c r="I291" s="46"/>
      <c r="J291" s="46"/>
      <c r="K291" s="46"/>
      <c r="L291" s="46"/>
      <c r="M291" s="46"/>
    </row>
    <row r="292">
      <c r="B292" s="46"/>
      <c r="I292" s="46"/>
      <c r="J292" s="46"/>
      <c r="K292" s="46"/>
      <c r="L292" s="46"/>
      <c r="M292" s="46"/>
    </row>
    <row r="293">
      <c r="B293" s="46"/>
      <c r="I293" s="46"/>
      <c r="J293" s="46"/>
      <c r="K293" s="46"/>
      <c r="L293" s="46"/>
      <c r="M293" s="46"/>
    </row>
    <row r="294">
      <c r="B294" s="46"/>
      <c r="I294" s="46"/>
      <c r="J294" s="46"/>
      <c r="K294" s="46"/>
      <c r="L294" s="46"/>
      <c r="M294" s="46"/>
    </row>
    <row r="295">
      <c r="B295" s="46"/>
      <c r="I295" s="46"/>
      <c r="J295" s="46"/>
      <c r="K295" s="46"/>
      <c r="L295" s="46"/>
      <c r="M295" s="46"/>
    </row>
    <row r="296">
      <c r="B296" s="46"/>
      <c r="I296" s="46"/>
      <c r="J296" s="46"/>
      <c r="K296" s="46"/>
      <c r="L296" s="46"/>
      <c r="M296" s="46"/>
    </row>
    <row r="297">
      <c r="B297" s="46"/>
      <c r="I297" s="46"/>
      <c r="J297" s="46"/>
      <c r="K297" s="46"/>
      <c r="L297" s="46"/>
      <c r="M297" s="46"/>
    </row>
    <row r="298">
      <c r="B298" s="46"/>
      <c r="I298" s="46"/>
      <c r="J298" s="46"/>
      <c r="K298" s="46"/>
      <c r="L298" s="46"/>
      <c r="M298" s="46"/>
    </row>
    <row r="299">
      <c r="B299" s="46"/>
      <c r="I299" s="46"/>
      <c r="J299" s="46"/>
      <c r="K299" s="46"/>
      <c r="L299" s="46"/>
      <c r="M299" s="46"/>
    </row>
    <row r="300">
      <c r="B300" s="46"/>
      <c r="I300" s="46"/>
      <c r="J300" s="46"/>
      <c r="K300" s="46"/>
      <c r="L300" s="46"/>
      <c r="M300" s="46"/>
    </row>
    <row r="301">
      <c r="B301" s="46"/>
      <c r="I301" s="46"/>
      <c r="J301" s="46"/>
      <c r="K301" s="46"/>
      <c r="L301" s="46"/>
      <c r="M301" s="46"/>
    </row>
    <row r="302">
      <c r="B302" s="46"/>
      <c r="I302" s="46"/>
      <c r="J302" s="46"/>
      <c r="K302" s="46"/>
      <c r="L302" s="46"/>
      <c r="M302" s="46"/>
    </row>
    <row r="303">
      <c r="B303" s="46"/>
      <c r="I303" s="46"/>
      <c r="J303" s="46"/>
      <c r="K303" s="46"/>
      <c r="L303" s="46"/>
      <c r="M303" s="46"/>
    </row>
    <row r="304">
      <c r="B304" s="46"/>
      <c r="I304" s="46"/>
      <c r="J304" s="46"/>
      <c r="K304" s="46"/>
      <c r="L304" s="46"/>
      <c r="M304" s="46"/>
    </row>
    <row r="305">
      <c r="B305" s="46"/>
      <c r="I305" s="46"/>
      <c r="J305" s="46"/>
      <c r="K305" s="46"/>
      <c r="L305" s="46"/>
      <c r="M305" s="46"/>
    </row>
    <row r="306">
      <c r="B306" s="46"/>
      <c r="I306" s="46"/>
      <c r="J306" s="46"/>
      <c r="K306" s="46"/>
      <c r="L306" s="46"/>
      <c r="M306" s="46"/>
    </row>
    <row r="307">
      <c r="B307" s="46"/>
      <c r="I307" s="46"/>
      <c r="J307" s="46"/>
      <c r="K307" s="46"/>
      <c r="L307" s="46"/>
      <c r="M307" s="46"/>
    </row>
    <row r="308">
      <c r="B308" s="46"/>
      <c r="I308" s="46"/>
      <c r="J308" s="46"/>
      <c r="K308" s="46"/>
      <c r="L308" s="46"/>
      <c r="M308" s="46"/>
    </row>
    <row r="309">
      <c r="B309" s="46"/>
      <c r="I309" s="46"/>
      <c r="J309" s="46"/>
      <c r="K309" s="46"/>
      <c r="L309" s="46"/>
      <c r="M309" s="46"/>
    </row>
    <row r="310">
      <c r="B310" s="46"/>
      <c r="I310" s="46"/>
      <c r="J310" s="46"/>
      <c r="K310" s="46"/>
      <c r="L310" s="46"/>
      <c r="M310" s="46"/>
    </row>
    <row r="311">
      <c r="B311" s="46"/>
      <c r="I311" s="46"/>
      <c r="J311" s="46"/>
      <c r="K311" s="46"/>
      <c r="L311" s="46"/>
      <c r="M311" s="46"/>
    </row>
    <row r="312">
      <c r="B312" s="46"/>
      <c r="I312" s="46"/>
      <c r="J312" s="46"/>
      <c r="K312" s="46"/>
      <c r="L312" s="46"/>
      <c r="M312" s="46"/>
    </row>
    <row r="313">
      <c r="B313" s="46"/>
      <c r="I313" s="46"/>
      <c r="J313" s="46"/>
      <c r="K313" s="46"/>
      <c r="L313" s="46"/>
      <c r="M313" s="46"/>
    </row>
    <row r="314">
      <c r="B314" s="46"/>
      <c r="I314" s="46"/>
      <c r="J314" s="46"/>
      <c r="K314" s="46"/>
      <c r="L314" s="46"/>
      <c r="M314" s="46"/>
    </row>
    <row r="315">
      <c r="B315" s="46"/>
      <c r="I315" s="46"/>
      <c r="J315" s="46"/>
      <c r="K315" s="46"/>
      <c r="L315" s="46"/>
      <c r="M315" s="46"/>
    </row>
    <row r="316">
      <c r="B316" s="46"/>
      <c r="I316" s="46"/>
      <c r="J316" s="46"/>
      <c r="K316" s="46"/>
      <c r="L316" s="46"/>
      <c r="M316" s="46"/>
    </row>
    <row r="317">
      <c r="B317" s="46"/>
      <c r="I317" s="46"/>
      <c r="J317" s="46"/>
      <c r="K317" s="46"/>
      <c r="L317" s="46"/>
      <c r="M317" s="46"/>
    </row>
    <row r="318">
      <c r="B318" s="46"/>
      <c r="I318" s="46"/>
      <c r="J318" s="46"/>
      <c r="K318" s="46"/>
      <c r="L318" s="46"/>
      <c r="M318" s="46"/>
    </row>
    <row r="319">
      <c r="B319" s="46"/>
      <c r="I319" s="46"/>
      <c r="J319" s="46"/>
      <c r="K319" s="46"/>
      <c r="L319" s="46"/>
      <c r="M319" s="46"/>
    </row>
    <row r="320">
      <c r="B320" s="46"/>
      <c r="I320" s="46"/>
      <c r="J320" s="46"/>
      <c r="K320" s="46"/>
      <c r="L320" s="46"/>
      <c r="M320" s="46"/>
    </row>
    <row r="321">
      <c r="B321" s="46"/>
      <c r="I321" s="46"/>
      <c r="J321" s="46"/>
      <c r="K321" s="46"/>
      <c r="L321" s="46"/>
      <c r="M321" s="46"/>
    </row>
    <row r="322">
      <c r="B322" s="46"/>
      <c r="I322" s="46"/>
      <c r="J322" s="46"/>
      <c r="K322" s="46"/>
      <c r="L322" s="46"/>
      <c r="M322" s="46"/>
    </row>
    <row r="323">
      <c r="B323" s="46"/>
      <c r="I323" s="46"/>
      <c r="J323" s="46"/>
      <c r="K323" s="46"/>
      <c r="L323" s="46"/>
      <c r="M323" s="46"/>
    </row>
    <row r="324">
      <c r="B324" s="46"/>
      <c r="I324" s="46"/>
      <c r="J324" s="46"/>
      <c r="K324" s="46"/>
      <c r="L324" s="46"/>
      <c r="M324" s="46"/>
    </row>
    <row r="325">
      <c r="B325" s="46"/>
      <c r="I325" s="46"/>
      <c r="J325" s="46"/>
      <c r="K325" s="46"/>
      <c r="L325" s="46"/>
      <c r="M325" s="46"/>
    </row>
    <row r="326">
      <c r="B326" s="46"/>
      <c r="I326" s="46"/>
      <c r="J326" s="46"/>
      <c r="K326" s="46"/>
      <c r="L326" s="46"/>
      <c r="M326" s="46"/>
    </row>
    <row r="327">
      <c r="B327" s="46"/>
      <c r="I327" s="46"/>
      <c r="J327" s="46"/>
      <c r="K327" s="46"/>
      <c r="L327" s="46"/>
      <c r="M327" s="46"/>
    </row>
    <row r="328">
      <c r="B328" s="46"/>
      <c r="I328" s="46"/>
      <c r="J328" s="46"/>
      <c r="K328" s="46"/>
      <c r="L328" s="46"/>
      <c r="M328" s="46"/>
    </row>
    <row r="329">
      <c r="B329" s="46"/>
      <c r="I329" s="46"/>
      <c r="J329" s="46"/>
      <c r="K329" s="46"/>
      <c r="L329" s="46"/>
      <c r="M329" s="46"/>
    </row>
    <row r="330">
      <c r="B330" s="46"/>
      <c r="I330" s="46"/>
      <c r="J330" s="46"/>
      <c r="K330" s="46"/>
      <c r="L330" s="46"/>
      <c r="M330" s="46"/>
    </row>
    <row r="331">
      <c r="B331" s="46"/>
      <c r="I331" s="46"/>
      <c r="J331" s="46"/>
      <c r="K331" s="46"/>
      <c r="L331" s="46"/>
      <c r="M331" s="46"/>
    </row>
    <row r="332">
      <c r="B332" s="46"/>
      <c r="I332" s="46"/>
      <c r="J332" s="46"/>
      <c r="K332" s="46"/>
      <c r="L332" s="46"/>
      <c r="M332" s="46"/>
    </row>
    <row r="333">
      <c r="B333" s="46"/>
      <c r="I333" s="46"/>
      <c r="J333" s="46"/>
      <c r="K333" s="46"/>
      <c r="L333" s="46"/>
      <c r="M333" s="46"/>
    </row>
    <row r="334">
      <c r="B334" s="46"/>
      <c r="I334" s="46"/>
      <c r="J334" s="46"/>
      <c r="K334" s="46"/>
      <c r="L334" s="46"/>
      <c r="M334" s="46"/>
    </row>
    <row r="335">
      <c r="B335" s="46"/>
      <c r="I335" s="46"/>
      <c r="J335" s="46"/>
      <c r="K335" s="46"/>
      <c r="L335" s="46"/>
      <c r="M335" s="46"/>
    </row>
    <row r="336">
      <c r="B336" s="46"/>
      <c r="I336" s="46"/>
      <c r="J336" s="46"/>
      <c r="K336" s="46"/>
      <c r="L336" s="46"/>
      <c r="M336" s="46"/>
    </row>
    <row r="337">
      <c r="B337" s="46"/>
      <c r="I337" s="46"/>
      <c r="J337" s="46"/>
      <c r="K337" s="46"/>
      <c r="L337" s="46"/>
      <c r="M337" s="46"/>
    </row>
    <row r="338">
      <c r="B338" s="46"/>
      <c r="I338" s="46"/>
      <c r="J338" s="46"/>
      <c r="K338" s="46"/>
      <c r="L338" s="46"/>
      <c r="M338" s="46"/>
    </row>
    <row r="339">
      <c r="B339" s="46"/>
      <c r="I339" s="46"/>
      <c r="J339" s="46"/>
      <c r="K339" s="46"/>
      <c r="L339" s="46"/>
      <c r="M339" s="46"/>
    </row>
    <row r="340">
      <c r="B340" s="46"/>
      <c r="I340" s="46"/>
      <c r="J340" s="46"/>
      <c r="K340" s="46"/>
      <c r="L340" s="46"/>
      <c r="M340" s="46"/>
    </row>
    <row r="341">
      <c r="B341" s="46"/>
      <c r="I341" s="46"/>
      <c r="J341" s="46"/>
      <c r="K341" s="46"/>
      <c r="L341" s="46"/>
      <c r="M341" s="46"/>
    </row>
    <row r="342">
      <c r="B342" s="46"/>
      <c r="I342" s="46"/>
      <c r="J342" s="46"/>
      <c r="K342" s="46"/>
      <c r="L342" s="46"/>
      <c r="M342" s="46"/>
    </row>
    <row r="343">
      <c r="B343" s="46"/>
      <c r="I343" s="46"/>
      <c r="J343" s="46"/>
      <c r="K343" s="46"/>
      <c r="L343" s="46"/>
      <c r="M343" s="46"/>
    </row>
    <row r="344">
      <c r="B344" s="46"/>
      <c r="I344" s="46"/>
      <c r="J344" s="46"/>
      <c r="K344" s="46"/>
      <c r="L344" s="46"/>
      <c r="M344" s="46"/>
    </row>
    <row r="345">
      <c r="B345" s="46"/>
      <c r="I345" s="46"/>
      <c r="J345" s="46"/>
      <c r="K345" s="46"/>
      <c r="L345" s="46"/>
      <c r="M345" s="46"/>
    </row>
    <row r="346">
      <c r="B346" s="46"/>
      <c r="I346" s="46"/>
      <c r="J346" s="46"/>
      <c r="K346" s="46"/>
      <c r="L346" s="46"/>
      <c r="M346" s="46"/>
    </row>
    <row r="347">
      <c r="B347" s="46"/>
      <c r="I347" s="46"/>
      <c r="J347" s="46"/>
      <c r="K347" s="46"/>
      <c r="L347" s="46"/>
      <c r="M347" s="46"/>
    </row>
    <row r="348">
      <c r="B348" s="46"/>
      <c r="I348" s="46"/>
      <c r="J348" s="46"/>
      <c r="K348" s="46"/>
      <c r="L348" s="46"/>
      <c r="M348" s="46"/>
    </row>
    <row r="349">
      <c r="B349" s="46"/>
      <c r="I349" s="46"/>
      <c r="J349" s="46"/>
      <c r="K349" s="46"/>
      <c r="L349" s="46"/>
      <c r="M349" s="46"/>
    </row>
    <row r="350">
      <c r="B350" s="46"/>
      <c r="I350" s="46"/>
      <c r="J350" s="46"/>
      <c r="K350" s="46"/>
      <c r="L350" s="46"/>
      <c r="M350" s="46"/>
    </row>
    <row r="351">
      <c r="B351" s="46"/>
      <c r="I351" s="46"/>
      <c r="J351" s="46"/>
      <c r="K351" s="46"/>
      <c r="L351" s="46"/>
      <c r="M351" s="46"/>
    </row>
    <row r="352">
      <c r="B352" s="46"/>
      <c r="I352" s="46"/>
      <c r="J352" s="46"/>
      <c r="K352" s="46"/>
      <c r="L352" s="46"/>
      <c r="M352" s="46"/>
    </row>
    <row r="353">
      <c r="B353" s="46"/>
      <c r="I353" s="46"/>
      <c r="J353" s="46"/>
      <c r="K353" s="46"/>
      <c r="L353" s="46"/>
      <c r="M353" s="46"/>
    </row>
    <row r="354">
      <c r="B354" s="46"/>
      <c r="I354" s="46"/>
      <c r="J354" s="46"/>
      <c r="K354" s="46"/>
      <c r="L354" s="46"/>
      <c r="M354" s="46"/>
    </row>
    <row r="355">
      <c r="B355" s="46"/>
      <c r="I355" s="46"/>
      <c r="J355" s="46"/>
      <c r="K355" s="46"/>
      <c r="L355" s="46"/>
      <c r="M355" s="46"/>
    </row>
    <row r="356">
      <c r="B356" s="46"/>
      <c r="I356" s="46"/>
      <c r="J356" s="46"/>
      <c r="K356" s="46"/>
      <c r="L356" s="46"/>
      <c r="M356" s="46"/>
    </row>
    <row r="357">
      <c r="B357" s="46"/>
      <c r="I357" s="46"/>
      <c r="J357" s="46"/>
      <c r="K357" s="46"/>
      <c r="L357" s="46"/>
      <c r="M357" s="46"/>
    </row>
    <row r="358">
      <c r="B358" s="46"/>
      <c r="I358" s="46"/>
      <c r="J358" s="46"/>
      <c r="K358" s="46"/>
      <c r="L358" s="46"/>
      <c r="M358" s="46"/>
    </row>
    <row r="359">
      <c r="B359" s="46"/>
      <c r="I359" s="46"/>
      <c r="J359" s="46"/>
      <c r="K359" s="46"/>
      <c r="L359" s="46"/>
      <c r="M359" s="46"/>
    </row>
    <row r="360">
      <c r="B360" s="46"/>
      <c r="I360" s="46"/>
      <c r="J360" s="46"/>
      <c r="K360" s="46"/>
      <c r="L360" s="46"/>
      <c r="M360" s="46"/>
    </row>
    <row r="361">
      <c r="B361" s="46"/>
      <c r="I361" s="46"/>
      <c r="J361" s="46"/>
      <c r="K361" s="46"/>
      <c r="L361" s="46"/>
      <c r="M361" s="46"/>
    </row>
    <row r="362">
      <c r="B362" s="46"/>
      <c r="I362" s="46"/>
      <c r="J362" s="46"/>
      <c r="K362" s="46"/>
      <c r="L362" s="46"/>
      <c r="M362" s="46"/>
    </row>
    <row r="363">
      <c r="B363" s="46"/>
      <c r="I363" s="46"/>
      <c r="J363" s="46"/>
      <c r="K363" s="46"/>
      <c r="L363" s="46"/>
      <c r="M363" s="46"/>
    </row>
    <row r="364">
      <c r="B364" s="46"/>
      <c r="I364" s="46"/>
      <c r="J364" s="46"/>
      <c r="K364" s="46"/>
      <c r="L364" s="46"/>
      <c r="M364" s="46"/>
    </row>
    <row r="365">
      <c r="B365" s="46"/>
      <c r="I365" s="46"/>
      <c r="J365" s="46"/>
      <c r="K365" s="46"/>
      <c r="L365" s="46"/>
      <c r="M365" s="46"/>
    </row>
    <row r="366">
      <c r="B366" s="46"/>
      <c r="I366" s="46"/>
      <c r="J366" s="46"/>
      <c r="K366" s="46"/>
      <c r="L366" s="46"/>
      <c r="M366" s="46"/>
    </row>
    <row r="367">
      <c r="B367" s="46"/>
      <c r="I367" s="46"/>
      <c r="J367" s="46"/>
      <c r="K367" s="46"/>
      <c r="L367" s="46"/>
      <c r="M367" s="46"/>
    </row>
    <row r="368">
      <c r="B368" s="46"/>
      <c r="I368" s="46"/>
      <c r="J368" s="46"/>
      <c r="K368" s="46"/>
      <c r="L368" s="46"/>
      <c r="M368" s="46"/>
    </row>
    <row r="369">
      <c r="B369" s="46"/>
      <c r="I369" s="46"/>
      <c r="J369" s="46"/>
      <c r="K369" s="46"/>
      <c r="L369" s="46"/>
      <c r="M369" s="46"/>
    </row>
    <row r="370">
      <c r="B370" s="46"/>
      <c r="I370" s="46"/>
      <c r="J370" s="46"/>
      <c r="K370" s="46"/>
      <c r="L370" s="46"/>
      <c r="M370" s="46"/>
    </row>
    <row r="371">
      <c r="B371" s="46"/>
      <c r="I371" s="46"/>
      <c r="J371" s="46"/>
      <c r="K371" s="46"/>
      <c r="L371" s="46"/>
      <c r="M371" s="46"/>
    </row>
    <row r="372">
      <c r="B372" s="46"/>
      <c r="I372" s="46"/>
      <c r="J372" s="46"/>
      <c r="K372" s="46"/>
      <c r="L372" s="46"/>
      <c r="M372" s="46"/>
    </row>
    <row r="373">
      <c r="B373" s="46"/>
      <c r="I373" s="46"/>
      <c r="J373" s="46"/>
      <c r="K373" s="46"/>
      <c r="L373" s="46"/>
      <c r="M373" s="46"/>
    </row>
    <row r="374">
      <c r="B374" s="46"/>
      <c r="I374" s="46"/>
      <c r="J374" s="46"/>
      <c r="K374" s="46"/>
      <c r="L374" s="46"/>
      <c r="M374" s="46"/>
    </row>
    <row r="375">
      <c r="B375" s="46"/>
      <c r="I375" s="46"/>
      <c r="J375" s="46"/>
      <c r="K375" s="46"/>
      <c r="L375" s="46"/>
      <c r="M375" s="46"/>
    </row>
    <row r="376">
      <c r="B376" s="46"/>
      <c r="I376" s="46"/>
      <c r="J376" s="46"/>
      <c r="K376" s="46"/>
      <c r="L376" s="46"/>
      <c r="M376" s="46"/>
    </row>
    <row r="377">
      <c r="B377" s="46"/>
      <c r="I377" s="46"/>
      <c r="J377" s="46"/>
      <c r="K377" s="46"/>
      <c r="L377" s="46"/>
      <c r="M377" s="46"/>
    </row>
    <row r="378">
      <c r="B378" s="46"/>
      <c r="I378" s="46"/>
      <c r="J378" s="46"/>
      <c r="K378" s="46"/>
      <c r="L378" s="46"/>
      <c r="M378" s="46"/>
    </row>
    <row r="379">
      <c r="B379" s="46"/>
      <c r="I379" s="46"/>
      <c r="J379" s="46"/>
      <c r="K379" s="46"/>
      <c r="L379" s="46"/>
      <c r="M379" s="46"/>
    </row>
    <row r="380">
      <c r="B380" s="46"/>
      <c r="I380" s="46"/>
      <c r="J380" s="46"/>
      <c r="K380" s="46"/>
      <c r="L380" s="46"/>
      <c r="M380" s="46"/>
    </row>
    <row r="381">
      <c r="B381" s="46"/>
      <c r="I381" s="46"/>
      <c r="J381" s="46"/>
      <c r="K381" s="46"/>
      <c r="L381" s="46"/>
      <c r="M381" s="46"/>
    </row>
    <row r="382">
      <c r="B382" s="46"/>
      <c r="I382" s="46"/>
      <c r="J382" s="46"/>
      <c r="K382" s="46"/>
      <c r="L382" s="46"/>
      <c r="M382" s="46"/>
    </row>
    <row r="383">
      <c r="B383" s="46"/>
      <c r="I383" s="46"/>
      <c r="J383" s="46"/>
      <c r="K383" s="46"/>
      <c r="L383" s="46"/>
      <c r="M383" s="46"/>
    </row>
    <row r="384">
      <c r="B384" s="46"/>
      <c r="I384" s="46"/>
      <c r="J384" s="46"/>
      <c r="K384" s="46"/>
      <c r="L384" s="46"/>
      <c r="M384" s="46"/>
    </row>
    <row r="385">
      <c r="B385" s="46"/>
      <c r="I385" s="46"/>
      <c r="J385" s="46"/>
      <c r="K385" s="46"/>
      <c r="L385" s="46"/>
      <c r="M385" s="46"/>
    </row>
    <row r="386">
      <c r="B386" s="46"/>
      <c r="I386" s="46"/>
      <c r="J386" s="46"/>
      <c r="K386" s="46"/>
      <c r="L386" s="46"/>
      <c r="M386" s="46"/>
    </row>
    <row r="387">
      <c r="B387" s="46"/>
      <c r="I387" s="46"/>
      <c r="J387" s="46"/>
      <c r="K387" s="46"/>
      <c r="L387" s="46"/>
      <c r="M387" s="46"/>
    </row>
    <row r="388">
      <c r="B388" s="46"/>
      <c r="I388" s="46"/>
      <c r="J388" s="46"/>
      <c r="K388" s="46"/>
      <c r="L388" s="46"/>
      <c r="M388" s="46"/>
    </row>
    <row r="389">
      <c r="B389" s="46"/>
      <c r="I389" s="46"/>
      <c r="J389" s="46"/>
      <c r="K389" s="46"/>
      <c r="L389" s="46"/>
      <c r="M389" s="46"/>
    </row>
    <row r="390">
      <c r="B390" s="46"/>
      <c r="I390" s="46"/>
      <c r="J390" s="46"/>
      <c r="K390" s="46"/>
      <c r="L390" s="46"/>
      <c r="M390" s="46"/>
    </row>
    <row r="391">
      <c r="B391" s="46"/>
      <c r="I391" s="46"/>
      <c r="J391" s="46"/>
      <c r="K391" s="46"/>
      <c r="L391" s="46"/>
      <c r="M391" s="46"/>
    </row>
    <row r="392">
      <c r="B392" s="46"/>
      <c r="I392" s="46"/>
      <c r="J392" s="46"/>
      <c r="K392" s="46"/>
      <c r="L392" s="46"/>
      <c r="M392" s="46"/>
    </row>
    <row r="393">
      <c r="B393" s="46"/>
      <c r="I393" s="46"/>
      <c r="J393" s="46"/>
      <c r="K393" s="46"/>
      <c r="L393" s="46"/>
      <c r="M393" s="46"/>
    </row>
    <row r="394">
      <c r="B394" s="46"/>
      <c r="I394" s="46"/>
      <c r="J394" s="46"/>
      <c r="K394" s="46"/>
      <c r="L394" s="46"/>
      <c r="M394" s="46"/>
    </row>
    <row r="395">
      <c r="B395" s="46"/>
      <c r="I395" s="46"/>
      <c r="J395" s="46"/>
      <c r="K395" s="46"/>
      <c r="L395" s="46"/>
      <c r="M395" s="46"/>
    </row>
    <row r="396">
      <c r="B396" s="46"/>
      <c r="I396" s="46"/>
      <c r="J396" s="46"/>
      <c r="K396" s="46"/>
      <c r="L396" s="46"/>
      <c r="M396" s="46"/>
    </row>
    <row r="397">
      <c r="B397" s="46"/>
      <c r="I397" s="46"/>
      <c r="J397" s="46"/>
      <c r="K397" s="46"/>
      <c r="L397" s="46"/>
      <c r="M397" s="46"/>
    </row>
    <row r="398">
      <c r="B398" s="46"/>
      <c r="I398" s="46"/>
      <c r="J398" s="46"/>
      <c r="K398" s="46"/>
      <c r="L398" s="46"/>
      <c r="M398" s="46"/>
    </row>
    <row r="399">
      <c r="B399" s="46"/>
      <c r="I399" s="46"/>
      <c r="J399" s="46"/>
      <c r="K399" s="46"/>
      <c r="L399" s="46"/>
      <c r="M399" s="46"/>
    </row>
    <row r="400">
      <c r="B400" s="46"/>
      <c r="I400" s="46"/>
      <c r="J400" s="46"/>
      <c r="K400" s="46"/>
      <c r="L400" s="46"/>
      <c r="M400" s="46"/>
    </row>
    <row r="401">
      <c r="B401" s="46"/>
      <c r="I401" s="46"/>
      <c r="J401" s="46"/>
      <c r="K401" s="46"/>
      <c r="L401" s="46"/>
      <c r="M401" s="46"/>
    </row>
    <row r="402">
      <c r="B402" s="46"/>
      <c r="I402" s="46"/>
      <c r="J402" s="46"/>
      <c r="K402" s="46"/>
      <c r="L402" s="46"/>
      <c r="M402" s="46"/>
    </row>
    <row r="403">
      <c r="B403" s="46"/>
      <c r="I403" s="46"/>
      <c r="J403" s="46"/>
      <c r="K403" s="46"/>
      <c r="L403" s="46"/>
      <c r="M403" s="46"/>
    </row>
    <row r="404">
      <c r="B404" s="46"/>
      <c r="I404" s="46"/>
      <c r="J404" s="46"/>
      <c r="K404" s="46"/>
      <c r="L404" s="46"/>
      <c r="M404" s="46"/>
    </row>
    <row r="405">
      <c r="B405" s="46"/>
      <c r="I405" s="46"/>
      <c r="J405" s="46"/>
      <c r="K405" s="46"/>
      <c r="L405" s="46"/>
      <c r="M405" s="46"/>
    </row>
    <row r="406">
      <c r="B406" s="46"/>
      <c r="I406" s="46"/>
      <c r="J406" s="46"/>
      <c r="K406" s="46"/>
      <c r="L406" s="46"/>
      <c r="M406" s="46"/>
    </row>
    <row r="407">
      <c r="B407" s="46"/>
      <c r="I407" s="46"/>
      <c r="J407" s="46"/>
      <c r="K407" s="46"/>
      <c r="L407" s="46"/>
      <c r="M407" s="46"/>
    </row>
    <row r="408">
      <c r="B408" s="46"/>
      <c r="I408" s="46"/>
      <c r="J408" s="46"/>
      <c r="K408" s="46"/>
      <c r="L408" s="46"/>
      <c r="M408" s="46"/>
    </row>
    <row r="409">
      <c r="B409" s="46"/>
      <c r="I409" s="46"/>
      <c r="J409" s="46"/>
      <c r="K409" s="46"/>
      <c r="L409" s="46"/>
      <c r="M409" s="46"/>
    </row>
    <row r="410">
      <c r="B410" s="46"/>
      <c r="I410" s="46"/>
      <c r="J410" s="46"/>
      <c r="K410" s="46"/>
      <c r="L410" s="46"/>
      <c r="M410" s="46"/>
    </row>
    <row r="411">
      <c r="B411" s="46"/>
      <c r="I411" s="46"/>
      <c r="J411" s="46"/>
      <c r="K411" s="46"/>
      <c r="L411" s="46"/>
      <c r="M411" s="46"/>
    </row>
    <row r="412">
      <c r="B412" s="46"/>
      <c r="I412" s="46"/>
      <c r="J412" s="46"/>
      <c r="K412" s="46"/>
      <c r="L412" s="46"/>
      <c r="M412" s="46"/>
    </row>
    <row r="413">
      <c r="B413" s="46"/>
      <c r="I413" s="46"/>
      <c r="J413" s="46"/>
      <c r="K413" s="46"/>
      <c r="L413" s="46"/>
      <c r="M413" s="46"/>
    </row>
    <row r="414">
      <c r="B414" s="46"/>
      <c r="I414" s="46"/>
      <c r="J414" s="46"/>
      <c r="K414" s="46"/>
      <c r="L414" s="46"/>
      <c r="M414" s="46"/>
    </row>
    <row r="415">
      <c r="B415" s="46"/>
      <c r="I415" s="46"/>
      <c r="J415" s="46"/>
      <c r="K415" s="46"/>
      <c r="L415" s="46"/>
      <c r="M415" s="46"/>
    </row>
    <row r="416">
      <c r="B416" s="46"/>
      <c r="I416" s="46"/>
      <c r="J416" s="46"/>
      <c r="K416" s="46"/>
      <c r="L416" s="46"/>
      <c r="M416" s="46"/>
    </row>
    <row r="417">
      <c r="B417" s="46"/>
      <c r="I417" s="46"/>
      <c r="J417" s="46"/>
      <c r="K417" s="46"/>
      <c r="L417" s="46"/>
      <c r="M417" s="46"/>
    </row>
    <row r="418">
      <c r="B418" s="46"/>
      <c r="I418" s="46"/>
      <c r="J418" s="46"/>
      <c r="K418" s="46"/>
      <c r="L418" s="46"/>
      <c r="M418" s="46"/>
    </row>
    <row r="419">
      <c r="B419" s="46"/>
      <c r="I419" s="46"/>
      <c r="J419" s="46"/>
      <c r="K419" s="46"/>
      <c r="L419" s="46"/>
      <c r="M419" s="46"/>
    </row>
    <row r="420">
      <c r="B420" s="46"/>
      <c r="I420" s="46"/>
      <c r="J420" s="46"/>
      <c r="K420" s="46"/>
      <c r="L420" s="46"/>
      <c r="M420" s="46"/>
    </row>
    <row r="421">
      <c r="B421" s="46"/>
      <c r="I421" s="46"/>
      <c r="J421" s="46"/>
      <c r="K421" s="46"/>
      <c r="L421" s="46"/>
      <c r="M421" s="46"/>
    </row>
    <row r="422">
      <c r="B422" s="46"/>
      <c r="I422" s="46"/>
      <c r="J422" s="46"/>
      <c r="K422" s="46"/>
      <c r="L422" s="46"/>
      <c r="M422" s="46"/>
    </row>
    <row r="423">
      <c r="B423" s="46"/>
      <c r="I423" s="46"/>
      <c r="J423" s="46"/>
      <c r="K423" s="46"/>
      <c r="L423" s="46"/>
      <c r="M423" s="46"/>
    </row>
    <row r="424">
      <c r="B424" s="46"/>
      <c r="I424" s="46"/>
      <c r="J424" s="46"/>
      <c r="K424" s="46"/>
      <c r="L424" s="46"/>
      <c r="M424" s="46"/>
    </row>
    <row r="425">
      <c r="B425" s="46"/>
      <c r="I425" s="46"/>
      <c r="J425" s="46"/>
      <c r="K425" s="46"/>
      <c r="L425" s="46"/>
      <c r="M425" s="46"/>
    </row>
    <row r="426">
      <c r="B426" s="46"/>
      <c r="I426" s="46"/>
      <c r="J426" s="46"/>
      <c r="K426" s="46"/>
      <c r="L426" s="46"/>
      <c r="M426" s="46"/>
    </row>
    <row r="427">
      <c r="B427" s="46"/>
      <c r="I427" s="46"/>
      <c r="J427" s="46"/>
      <c r="K427" s="46"/>
      <c r="L427" s="46"/>
      <c r="M427" s="46"/>
    </row>
    <row r="428">
      <c r="B428" s="46"/>
      <c r="I428" s="46"/>
      <c r="J428" s="46"/>
      <c r="K428" s="46"/>
      <c r="L428" s="46"/>
      <c r="M428" s="46"/>
    </row>
    <row r="429">
      <c r="B429" s="46"/>
      <c r="I429" s="46"/>
      <c r="J429" s="46"/>
      <c r="K429" s="46"/>
      <c r="L429" s="46"/>
      <c r="M429" s="46"/>
    </row>
    <row r="430">
      <c r="B430" s="46"/>
      <c r="I430" s="46"/>
      <c r="J430" s="46"/>
      <c r="K430" s="46"/>
      <c r="L430" s="46"/>
      <c r="M430" s="46"/>
    </row>
    <row r="431">
      <c r="B431" s="46"/>
      <c r="I431" s="46"/>
      <c r="J431" s="46"/>
      <c r="K431" s="46"/>
      <c r="L431" s="46"/>
      <c r="M431" s="46"/>
    </row>
    <row r="432">
      <c r="B432" s="46"/>
      <c r="I432" s="46"/>
      <c r="J432" s="46"/>
      <c r="K432" s="46"/>
      <c r="L432" s="46"/>
      <c r="M432" s="46"/>
    </row>
    <row r="433">
      <c r="B433" s="46"/>
      <c r="I433" s="46"/>
      <c r="J433" s="46"/>
      <c r="K433" s="46"/>
      <c r="L433" s="46"/>
      <c r="M433" s="46"/>
    </row>
    <row r="434">
      <c r="B434" s="46"/>
      <c r="I434" s="46"/>
      <c r="J434" s="46"/>
      <c r="K434" s="46"/>
      <c r="L434" s="46"/>
      <c r="M434" s="46"/>
    </row>
    <row r="435">
      <c r="B435" s="46"/>
      <c r="I435" s="46"/>
      <c r="J435" s="46"/>
      <c r="K435" s="46"/>
      <c r="L435" s="46"/>
      <c r="M435" s="46"/>
    </row>
    <row r="436">
      <c r="B436" s="46"/>
      <c r="I436" s="46"/>
      <c r="J436" s="46"/>
      <c r="K436" s="46"/>
      <c r="L436" s="46"/>
      <c r="M436" s="46"/>
    </row>
    <row r="437">
      <c r="B437" s="46"/>
      <c r="I437" s="46"/>
      <c r="J437" s="46"/>
      <c r="K437" s="46"/>
      <c r="L437" s="46"/>
      <c r="M437" s="46"/>
    </row>
    <row r="438">
      <c r="B438" s="46"/>
      <c r="I438" s="46"/>
      <c r="J438" s="46"/>
      <c r="K438" s="46"/>
      <c r="L438" s="46"/>
      <c r="M438" s="46"/>
    </row>
    <row r="439">
      <c r="B439" s="46"/>
      <c r="I439" s="46"/>
      <c r="J439" s="46"/>
      <c r="K439" s="46"/>
      <c r="L439" s="46"/>
      <c r="M439" s="46"/>
    </row>
    <row r="440">
      <c r="B440" s="46"/>
      <c r="I440" s="46"/>
      <c r="J440" s="46"/>
      <c r="K440" s="46"/>
      <c r="L440" s="46"/>
      <c r="M440" s="46"/>
    </row>
    <row r="441">
      <c r="B441" s="46"/>
      <c r="I441" s="46"/>
      <c r="J441" s="46"/>
      <c r="K441" s="46"/>
      <c r="L441" s="46"/>
      <c r="M441" s="46"/>
    </row>
    <row r="442">
      <c r="B442" s="46"/>
      <c r="I442" s="46"/>
      <c r="J442" s="46"/>
      <c r="K442" s="46"/>
      <c r="L442" s="46"/>
      <c r="M442" s="46"/>
    </row>
    <row r="443">
      <c r="B443" s="46"/>
      <c r="I443" s="46"/>
      <c r="J443" s="46"/>
      <c r="K443" s="46"/>
      <c r="L443" s="46"/>
      <c r="M443" s="46"/>
    </row>
    <row r="444">
      <c r="B444" s="46"/>
      <c r="I444" s="46"/>
      <c r="J444" s="46"/>
      <c r="K444" s="46"/>
      <c r="L444" s="46"/>
      <c r="M444" s="46"/>
    </row>
    <row r="445">
      <c r="B445" s="46"/>
      <c r="I445" s="46"/>
      <c r="J445" s="46"/>
      <c r="K445" s="46"/>
      <c r="L445" s="46"/>
      <c r="M445" s="46"/>
    </row>
    <row r="446">
      <c r="B446" s="46"/>
      <c r="I446" s="46"/>
      <c r="J446" s="46"/>
      <c r="K446" s="46"/>
      <c r="L446" s="46"/>
      <c r="M446" s="46"/>
    </row>
    <row r="447">
      <c r="B447" s="46"/>
      <c r="I447" s="46"/>
      <c r="J447" s="46"/>
      <c r="K447" s="46"/>
      <c r="L447" s="46"/>
      <c r="M447" s="46"/>
    </row>
    <row r="448">
      <c r="B448" s="46"/>
      <c r="I448" s="46"/>
      <c r="J448" s="46"/>
      <c r="K448" s="46"/>
      <c r="L448" s="46"/>
      <c r="M448" s="46"/>
    </row>
    <row r="449">
      <c r="B449" s="46"/>
      <c r="I449" s="46"/>
      <c r="J449" s="46"/>
      <c r="K449" s="46"/>
      <c r="L449" s="46"/>
      <c r="M449" s="46"/>
    </row>
    <row r="450">
      <c r="B450" s="46"/>
      <c r="I450" s="46"/>
      <c r="J450" s="46"/>
      <c r="K450" s="46"/>
      <c r="L450" s="46"/>
      <c r="M450" s="46"/>
    </row>
    <row r="451">
      <c r="B451" s="46"/>
      <c r="I451" s="46"/>
      <c r="J451" s="46"/>
      <c r="K451" s="46"/>
      <c r="L451" s="46"/>
      <c r="M451" s="46"/>
    </row>
    <row r="452">
      <c r="B452" s="46"/>
      <c r="I452" s="46"/>
      <c r="J452" s="46"/>
      <c r="K452" s="46"/>
      <c r="L452" s="46"/>
      <c r="M452" s="46"/>
    </row>
    <row r="453">
      <c r="B453" s="46"/>
      <c r="I453" s="46"/>
      <c r="J453" s="46"/>
      <c r="K453" s="46"/>
      <c r="L453" s="46"/>
      <c r="M453" s="46"/>
    </row>
    <row r="454">
      <c r="B454" s="46"/>
      <c r="I454" s="46"/>
      <c r="J454" s="46"/>
      <c r="K454" s="46"/>
      <c r="L454" s="46"/>
      <c r="M454" s="46"/>
    </row>
    <row r="455">
      <c r="B455" s="46"/>
      <c r="I455" s="46"/>
      <c r="J455" s="46"/>
      <c r="K455" s="46"/>
      <c r="L455" s="46"/>
      <c r="M455" s="46"/>
    </row>
    <row r="456">
      <c r="B456" s="46"/>
      <c r="I456" s="46"/>
      <c r="J456" s="46"/>
      <c r="K456" s="46"/>
      <c r="L456" s="46"/>
      <c r="M456" s="46"/>
    </row>
    <row r="457">
      <c r="B457" s="46"/>
      <c r="I457" s="46"/>
      <c r="J457" s="46"/>
      <c r="K457" s="46"/>
      <c r="L457" s="46"/>
      <c r="M457" s="46"/>
    </row>
    <row r="458">
      <c r="B458" s="46"/>
      <c r="I458" s="46"/>
      <c r="J458" s="46"/>
      <c r="K458" s="46"/>
      <c r="L458" s="46"/>
      <c r="M458" s="46"/>
    </row>
    <row r="459">
      <c r="B459" s="46"/>
      <c r="I459" s="46"/>
      <c r="J459" s="46"/>
      <c r="K459" s="46"/>
      <c r="L459" s="46"/>
      <c r="M459" s="46"/>
    </row>
    <row r="460">
      <c r="B460" s="46"/>
      <c r="I460" s="46"/>
      <c r="J460" s="46"/>
      <c r="K460" s="46"/>
      <c r="L460" s="46"/>
      <c r="M460" s="46"/>
    </row>
    <row r="461">
      <c r="B461" s="46"/>
      <c r="I461" s="46"/>
      <c r="J461" s="46"/>
      <c r="K461" s="46"/>
      <c r="L461" s="46"/>
      <c r="M461" s="46"/>
    </row>
    <row r="462">
      <c r="B462" s="46"/>
      <c r="I462" s="46"/>
      <c r="J462" s="46"/>
      <c r="K462" s="46"/>
      <c r="L462" s="46"/>
      <c r="M462" s="46"/>
    </row>
    <row r="463">
      <c r="B463" s="46"/>
      <c r="I463" s="46"/>
      <c r="J463" s="46"/>
      <c r="K463" s="46"/>
      <c r="L463" s="46"/>
      <c r="M463" s="46"/>
    </row>
    <row r="464">
      <c r="B464" s="46"/>
      <c r="I464" s="46"/>
      <c r="J464" s="46"/>
      <c r="K464" s="46"/>
      <c r="L464" s="46"/>
      <c r="M464" s="46"/>
    </row>
    <row r="465">
      <c r="B465" s="46"/>
      <c r="I465" s="46"/>
      <c r="J465" s="46"/>
      <c r="K465" s="46"/>
      <c r="L465" s="46"/>
      <c r="M465" s="46"/>
    </row>
    <row r="466">
      <c r="B466" s="46"/>
      <c r="I466" s="46"/>
      <c r="J466" s="46"/>
      <c r="K466" s="46"/>
      <c r="L466" s="46"/>
      <c r="M466" s="46"/>
    </row>
    <row r="467">
      <c r="B467" s="46"/>
      <c r="I467" s="46"/>
      <c r="J467" s="46"/>
      <c r="K467" s="46"/>
      <c r="L467" s="46"/>
      <c r="M467" s="46"/>
    </row>
    <row r="468">
      <c r="B468" s="46"/>
      <c r="I468" s="46"/>
      <c r="J468" s="46"/>
      <c r="K468" s="46"/>
      <c r="L468" s="46"/>
      <c r="M468" s="46"/>
    </row>
    <row r="469">
      <c r="B469" s="46"/>
      <c r="I469" s="46"/>
      <c r="J469" s="46"/>
      <c r="K469" s="46"/>
      <c r="L469" s="46"/>
      <c r="M469" s="46"/>
    </row>
    <row r="470">
      <c r="B470" s="46"/>
      <c r="I470" s="46"/>
      <c r="J470" s="46"/>
      <c r="K470" s="46"/>
      <c r="L470" s="46"/>
      <c r="M470" s="46"/>
    </row>
    <row r="471">
      <c r="B471" s="46"/>
      <c r="I471" s="46"/>
      <c r="J471" s="46"/>
      <c r="K471" s="46"/>
      <c r="L471" s="46"/>
      <c r="M471" s="46"/>
    </row>
    <row r="472">
      <c r="B472" s="46"/>
      <c r="I472" s="46"/>
      <c r="J472" s="46"/>
      <c r="K472" s="46"/>
      <c r="L472" s="46"/>
      <c r="M472" s="46"/>
    </row>
    <row r="473">
      <c r="B473" s="46"/>
      <c r="I473" s="46"/>
      <c r="J473" s="46"/>
      <c r="K473" s="46"/>
      <c r="L473" s="46"/>
      <c r="M473" s="46"/>
    </row>
    <row r="474">
      <c r="B474" s="46"/>
      <c r="I474" s="46"/>
      <c r="J474" s="46"/>
      <c r="K474" s="46"/>
      <c r="L474" s="46"/>
      <c r="M474" s="46"/>
    </row>
    <row r="475">
      <c r="B475" s="46"/>
      <c r="I475" s="46"/>
      <c r="J475" s="46"/>
      <c r="K475" s="46"/>
      <c r="L475" s="46"/>
      <c r="M475" s="46"/>
    </row>
    <row r="476">
      <c r="B476" s="46"/>
      <c r="I476" s="46"/>
      <c r="J476" s="46"/>
      <c r="K476" s="46"/>
      <c r="L476" s="46"/>
      <c r="M476" s="46"/>
    </row>
    <row r="477">
      <c r="B477" s="46"/>
      <c r="I477" s="46"/>
      <c r="J477" s="46"/>
      <c r="K477" s="46"/>
      <c r="L477" s="46"/>
      <c r="M477" s="46"/>
    </row>
    <row r="478">
      <c r="B478" s="46"/>
      <c r="I478" s="46"/>
      <c r="J478" s="46"/>
      <c r="K478" s="46"/>
      <c r="L478" s="46"/>
      <c r="M478" s="46"/>
    </row>
    <row r="479">
      <c r="B479" s="46"/>
      <c r="I479" s="46"/>
      <c r="J479" s="46"/>
      <c r="K479" s="46"/>
      <c r="L479" s="46"/>
      <c r="M479" s="46"/>
    </row>
    <row r="480">
      <c r="B480" s="46"/>
      <c r="I480" s="46"/>
      <c r="J480" s="46"/>
      <c r="K480" s="46"/>
      <c r="L480" s="46"/>
      <c r="M480" s="46"/>
    </row>
    <row r="481">
      <c r="B481" s="46"/>
      <c r="I481" s="46"/>
      <c r="J481" s="46"/>
      <c r="K481" s="46"/>
      <c r="L481" s="46"/>
      <c r="M481" s="46"/>
    </row>
    <row r="482">
      <c r="B482" s="46"/>
      <c r="I482" s="46"/>
      <c r="J482" s="46"/>
      <c r="K482" s="46"/>
      <c r="L482" s="46"/>
      <c r="M482" s="46"/>
    </row>
    <row r="483">
      <c r="B483" s="46"/>
      <c r="I483" s="46"/>
      <c r="J483" s="46"/>
      <c r="K483" s="46"/>
      <c r="L483" s="46"/>
      <c r="M483" s="46"/>
    </row>
    <row r="484">
      <c r="B484" s="46"/>
      <c r="I484" s="46"/>
      <c r="J484" s="46"/>
      <c r="K484" s="46"/>
      <c r="L484" s="46"/>
      <c r="M484" s="46"/>
    </row>
    <row r="485">
      <c r="B485" s="46"/>
      <c r="I485" s="46"/>
      <c r="J485" s="46"/>
      <c r="K485" s="46"/>
      <c r="L485" s="46"/>
      <c r="M485" s="46"/>
    </row>
    <row r="486">
      <c r="B486" s="46"/>
      <c r="I486" s="46"/>
      <c r="J486" s="46"/>
      <c r="K486" s="46"/>
      <c r="L486" s="46"/>
      <c r="M486" s="46"/>
    </row>
    <row r="487">
      <c r="B487" s="46"/>
      <c r="I487" s="46"/>
      <c r="J487" s="46"/>
      <c r="K487" s="46"/>
      <c r="L487" s="46"/>
      <c r="M487" s="46"/>
    </row>
    <row r="488">
      <c r="B488" s="46"/>
      <c r="I488" s="46"/>
      <c r="J488" s="46"/>
      <c r="K488" s="46"/>
      <c r="L488" s="46"/>
      <c r="M488" s="46"/>
    </row>
    <row r="489">
      <c r="B489" s="46"/>
      <c r="I489" s="46"/>
      <c r="J489" s="46"/>
      <c r="K489" s="46"/>
      <c r="L489" s="46"/>
      <c r="M489" s="46"/>
    </row>
    <row r="490">
      <c r="B490" s="46"/>
      <c r="I490" s="46"/>
      <c r="J490" s="46"/>
      <c r="K490" s="46"/>
      <c r="L490" s="46"/>
      <c r="M490" s="46"/>
    </row>
    <row r="491">
      <c r="B491" s="46"/>
      <c r="I491" s="46"/>
      <c r="J491" s="46"/>
      <c r="K491" s="46"/>
      <c r="L491" s="46"/>
      <c r="M491" s="46"/>
    </row>
    <row r="492">
      <c r="B492" s="46"/>
      <c r="I492" s="46"/>
      <c r="J492" s="46"/>
      <c r="K492" s="46"/>
      <c r="L492" s="46"/>
      <c r="M492" s="46"/>
    </row>
    <row r="493">
      <c r="B493" s="46"/>
      <c r="I493" s="46"/>
      <c r="J493" s="46"/>
      <c r="K493" s="46"/>
      <c r="L493" s="46"/>
      <c r="M493" s="46"/>
    </row>
    <row r="494">
      <c r="B494" s="46"/>
      <c r="I494" s="46"/>
      <c r="J494" s="46"/>
      <c r="K494" s="46"/>
      <c r="L494" s="46"/>
      <c r="M494" s="46"/>
    </row>
    <row r="495">
      <c r="B495" s="46"/>
      <c r="I495" s="46"/>
      <c r="J495" s="46"/>
      <c r="K495" s="46"/>
      <c r="L495" s="46"/>
      <c r="M495" s="46"/>
    </row>
    <row r="496">
      <c r="B496" s="46"/>
      <c r="I496" s="46"/>
      <c r="J496" s="46"/>
      <c r="K496" s="46"/>
      <c r="L496" s="46"/>
      <c r="M496" s="46"/>
    </row>
    <row r="497">
      <c r="B497" s="46"/>
      <c r="I497" s="46"/>
      <c r="J497" s="46"/>
      <c r="K497" s="46"/>
      <c r="L497" s="46"/>
      <c r="M497" s="46"/>
    </row>
    <row r="498">
      <c r="B498" s="46"/>
      <c r="I498" s="46"/>
      <c r="J498" s="46"/>
      <c r="K498" s="46"/>
      <c r="L498" s="46"/>
      <c r="M498" s="46"/>
    </row>
    <row r="499">
      <c r="B499" s="46"/>
      <c r="I499" s="46"/>
      <c r="J499" s="46"/>
      <c r="K499" s="46"/>
      <c r="L499" s="46"/>
      <c r="M499" s="46"/>
    </row>
    <row r="500">
      <c r="B500" s="46"/>
      <c r="I500" s="46"/>
      <c r="J500" s="46"/>
      <c r="K500" s="46"/>
      <c r="L500" s="46"/>
      <c r="M500" s="46"/>
    </row>
    <row r="501">
      <c r="B501" s="46"/>
      <c r="I501" s="46"/>
      <c r="J501" s="46"/>
      <c r="K501" s="46"/>
      <c r="L501" s="46"/>
      <c r="M501" s="46"/>
    </row>
    <row r="502">
      <c r="B502" s="46"/>
      <c r="I502" s="46"/>
      <c r="J502" s="46"/>
      <c r="K502" s="46"/>
      <c r="L502" s="46"/>
      <c r="M502" s="46"/>
    </row>
    <row r="503">
      <c r="B503" s="46"/>
      <c r="I503" s="46"/>
      <c r="J503" s="46"/>
      <c r="K503" s="46"/>
      <c r="L503" s="46"/>
      <c r="M503" s="46"/>
    </row>
    <row r="504">
      <c r="B504" s="46"/>
      <c r="I504" s="46"/>
      <c r="J504" s="46"/>
      <c r="K504" s="46"/>
      <c r="L504" s="46"/>
      <c r="M504" s="46"/>
    </row>
    <row r="505">
      <c r="B505" s="46"/>
      <c r="I505" s="46"/>
      <c r="J505" s="46"/>
      <c r="K505" s="46"/>
      <c r="L505" s="46"/>
      <c r="M505" s="46"/>
    </row>
    <row r="506">
      <c r="B506" s="46"/>
      <c r="I506" s="46"/>
      <c r="J506" s="46"/>
      <c r="K506" s="46"/>
      <c r="L506" s="46"/>
      <c r="M506" s="46"/>
    </row>
    <row r="507">
      <c r="B507" s="46"/>
      <c r="I507" s="46"/>
      <c r="J507" s="46"/>
      <c r="K507" s="46"/>
      <c r="L507" s="46"/>
      <c r="M507" s="46"/>
    </row>
    <row r="508">
      <c r="B508" s="46"/>
      <c r="I508" s="46"/>
      <c r="J508" s="46"/>
      <c r="K508" s="46"/>
      <c r="L508" s="46"/>
      <c r="M508" s="46"/>
    </row>
    <row r="509">
      <c r="B509" s="46"/>
      <c r="I509" s="46"/>
      <c r="J509" s="46"/>
      <c r="K509" s="46"/>
      <c r="L509" s="46"/>
      <c r="M509" s="46"/>
    </row>
    <row r="510">
      <c r="B510" s="46"/>
      <c r="I510" s="46"/>
      <c r="J510" s="46"/>
      <c r="K510" s="46"/>
      <c r="L510" s="46"/>
      <c r="M510" s="46"/>
    </row>
    <row r="511">
      <c r="B511" s="46"/>
      <c r="I511" s="46"/>
      <c r="J511" s="46"/>
      <c r="K511" s="46"/>
      <c r="L511" s="46"/>
      <c r="M511" s="46"/>
    </row>
    <row r="512">
      <c r="B512" s="46"/>
      <c r="I512" s="46"/>
      <c r="J512" s="46"/>
      <c r="K512" s="46"/>
      <c r="L512" s="46"/>
      <c r="M512" s="46"/>
    </row>
    <row r="513">
      <c r="B513" s="46"/>
      <c r="I513" s="46"/>
      <c r="J513" s="46"/>
      <c r="K513" s="46"/>
      <c r="L513" s="46"/>
      <c r="M513" s="46"/>
    </row>
    <row r="514">
      <c r="B514" s="46"/>
      <c r="I514" s="46"/>
      <c r="J514" s="46"/>
      <c r="K514" s="46"/>
      <c r="L514" s="46"/>
      <c r="M514" s="46"/>
    </row>
    <row r="515">
      <c r="B515" s="46"/>
      <c r="I515" s="46"/>
      <c r="J515" s="46"/>
      <c r="K515" s="46"/>
      <c r="L515" s="46"/>
      <c r="M515" s="46"/>
    </row>
    <row r="516">
      <c r="B516" s="46"/>
      <c r="I516" s="46"/>
      <c r="J516" s="46"/>
      <c r="K516" s="46"/>
      <c r="L516" s="46"/>
      <c r="M516" s="46"/>
    </row>
    <row r="517">
      <c r="B517" s="46"/>
      <c r="I517" s="46"/>
      <c r="J517" s="46"/>
      <c r="K517" s="46"/>
      <c r="L517" s="46"/>
      <c r="M517" s="46"/>
    </row>
    <row r="518">
      <c r="B518" s="46"/>
      <c r="I518" s="46"/>
      <c r="J518" s="46"/>
      <c r="K518" s="46"/>
      <c r="L518" s="46"/>
      <c r="M518" s="46"/>
    </row>
    <row r="519">
      <c r="B519" s="46"/>
      <c r="I519" s="46"/>
      <c r="J519" s="46"/>
      <c r="K519" s="46"/>
      <c r="L519" s="46"/>
      <c r="M519" s="46"/>
    </row>
    <row r="520">
      <c r="B520" s="46"/>
      <c r="I520" s="46"/>
      <c r="J520" s="46"/>
      <c r="K520" s="46"/>
      <c r="L520" s="46"/>
      <c r="M520" s="46"/>
    </row>
    <row r="521">
      <c r="B521" s="46"/>
      <c r="I521" s="46"/>
      <c r="J521" s="46"/>
      <c r="K521" s="46"/>
      <c r="L521" s="46"/>
      <c r="M521" s="46"/>
    </row>
    <row r="522">
      <c r="B522" s="46"/>
      <c r="I522" s="46"/>
      <c r="J522" s="46"/>
      <c r="K522" s="46"/>
      <c r="L522" s="46"/>
      <c r="M522" s="46"/>
    </row>
    <row r="523">
      <c r="B523" s="46"/>
      <c r="I523" s="46"/>
      <c r="J523" s="46"/>
      <c r="K523" s="46"/>
      <c r="L523" s="46"/>
      <c r="M523" s="46"/>
    </row>
    <row r="524">
      <c r="B524" s="46"/>
      <c r="I524" s="46"/>
      <c r="J524" s="46"/>
      <c r="K524" s="46"/>
      <c r="L524" s="46"/>
      <c r="M524" s="46"/>
    </row>
    <row r="525">
      <c r="B525" s="46"/>
      <c r="I525" s="46"/>
      <c r="J525" s="46"/>
      <c r="K525" s="46"/>
      <c r="L525" s="46"/>
      <c r="M525" s="46"/>
    </row>
    <row r="526">
      <c r="B526" s="46"/>
      <c r="I526" s="46"/>
      <c r="J526" s="46"/>
      <c r="K526" s="46"/>
      <c r="L526" s="46"/>
      <c r="M526" s="46"/>
    </row>
    <row r="527">
      <c r="B527" s="46"/>
      <c r="I527" s="46"/>
      <c r="J527" s="46"/>
      <c r="K527" s="46"/>
      <c r="L527" s="46"/>
      <c r="M527" s="46"/>
    </row>
    <row r="528">
      <c r="B528" s="46"/>
      <c r="I528" s="46"/>
      <c r="J528" s="46"/>
      <c r="K528" s="46"/>
      <c r="L528" s="46"/>
      <c r="M528" s="46"/>
    </row>
    <row r="529">
      <c r="B529" s="46"/>
      <c r="I529" s="46"/>
      <c r="J529" s="46"/>
      <c r="K529" s="46"/>
      <c r="L529" s="46"/>
      <c r="M529" s="46"/>
    </row>
    <row r="530">
      <c r="B530" s="46"/>
      <c r="I530" s="46"/>
      <c r="J530" s="46"/>
      <c r="K530" s="46"/>
      <c r="L530" s="46"/>
      <c r="M530" s="46"/>
    </row>
    <row r="531">
      <c r="B531" s="46"/>
      <c r="I531" s="46"/>
      <c r="J531" s="46"/>
      <c r="K531" s="46"/>
      <c r="L531" s="46"/>
      <c r="M531" s="46"/>
    </row>
    <row r="532">
      <c r="B532" s="46"/>
      <c r="I532" s="46"/>
      <c r="J532" s="46"/>
      <c r="K532" s="46"/>
      <c r="L532" s="46"/>
      <c r="M532" s="46"/>
    </row>
    <row r="533">
      <c r="B533" s="46"/>
      <c r="I533" s="46"/>
      <c r="J533" s="46"/>
      <c r="K533" s="46"/>
      <c r="L533" s="46"/>
      <c r="M533" s="46"/>
    </row>
    <row r="534">
      <c r="B534" s="46"/>
      <c r="I534" s="46"/>
      <c r="J534" s="46"/>
      <c r="K534" s="46"/>
      <c r="L534" s="46"/>
      <c r="M534" s="46"/>
    </row>
    <row r="535">
      <c r="B535" s="46"/>
      <c r="I535" s="46"/>
      <c r="J535" s="46"/>
      <c r="K535" s="46"/>
      <c r="L535" s="46"/>
      <c r="M535" s="46"/>
    </row>
    <row r="536">
      <c r="B536" s="46"/>
      <c r="I536" s="46"/>
      <c r="J536" s="46"/>
      <c r="K536" s="46"/>
      <c r="L536" s="46"/>
      <c r="M536" s="46"/>
    </row>
    <row r="537">
      <c r="B537" s="46"/>
      <c r="I537" s="46"/>
      <c r="J537" s="46"/>
      <c r="K537" s="46"/>
      <c r="L537" s="46"/>
      <c r="M537" s="46"/>
    </row>
    <row r="538">
      <c r="B538" s="46"/>
      <c r="I538" s="46"/>
      <c r="J538" s="46"/>
      <c r="K538" s="46"/>
      <c r="L538" s="46"/>
      <c r="M538" s="46"/>
    </row>
    <row r="539">
      <c r="B539" s="46"/>
      <c r="I539" s="46"/>
      <c r="J539" s="46"/>
      <c r="K539" s="46"/>
      <c r="L539" s="46"/>
      <c r="M539" s="46"/>
    </row>
    <row r="540">
      <c r="B540" s="46"/>
      <c r="I540" s="46"/>
      <c r="J540" s="46"/>
      <c r="K540" s="46"/>
      <c r="L540" s="46"/>
      <c r="M540" s="46"/>
    </row>
    <row r="541">
      <c r="B541" s="46"/>
      <c r="I541" s="46"/>
      <c r="J541" s="46"/>
      <c r="K541" s="46"/>
      <c r="L541" s="46"/>
      <c r="M541" s="46"/>
    </row>
    <row r="542">
      <c r="B542" s="46"/>
      <c r="I542" s="46"/>
      <c r="J542" s="46"/>
      <c r="K542" s="46"/>
      <c r="L542" s="46"/>
      <c r="M542" s="46"/>
    </row>
    <row r="543">
      <c r="B543" s="46"/>
      <c r="I543" s="46"/>
      <c r="J543" s="46"/>
      <c r="K543" s="46"/>
      <c r="L543" s="46"/>
      <c r="M543" s="46"/>
    </row>
    <row r="544">
      <c r="B544" s="46"/>
      <c r="I544" s="46"/>
      <c r="J544" s="46"/>
      <c r="K544" s="46"/>
      <c r="L544" s="46"/>
      <c r="M544" s="46"/>
    </row>
    <row r="545">
      <c r="B545" s="46"/>
      <c r="I545" s="46"/>
      <c r="J545" s="46"/>
      <c r="K545" s="46"/>
      <c r="L545" s="46"/>
      <c r="M545" s="46"/>
    </row>
    <row r="546">
      <c r="B546" s="46"/>
      <c r="I546" s="46"/>
      <c r="J546" s="46"/>
      <c r="K546" s="46"/>
      <c r="L546" s="46"/>
      <c r="M546" s="46"/>
    </row>
    <row r="547">
      <c r="B547" s="46"/>
      <c r="I547" s="46"/>
      <c r="J547" s="46"/>
      <c r="K547" s="46"/>
      <c r="L547" s="46"/>
      <c r="M547" s="46"/>
    </row>
    <row r="548">
      <c r="B548" s="46"/>
      <c r="I548" s="46"/>
      <c r="J548" s="46"/>
      <c r="K548" s="46"/>
      <c r="L548" s="46"/>
      <c r="M548" s="46"/>
    </row>
    <row r="549">
      <c r="B549" s="46"/>
      <c r="I549" s="46"/>
      <c r="J549" s="46"/>
      <c r="K549" s="46"/>
      <c r="L549" s="46"/>
      <c r="M549" s="46"/>
    </row>
    <row r="550">
      <c r="B550" s="46"/>
      <c r="I550" s="46"/>
      <c r="J550" s="46"/>
      <c r="K550" s="46"/>
      <c r="L550" s="46"/>
      <c r="M550" s="46"/>
    </row>
    <row r="551">
      <c r="B551" s="46"/>
      <c r="I551" s="46"/>
      <c r="J551" s="46"/>
      <c r="K551" s="46"/>
      <c r="L551" s="46"/>
      <c r="M551" s="46"/>
    </row>
    <row r="552">
      <c r="B552" s="46"/>
      <c r="I552" s="46"/>
      <c r="J552" s="46"/>
      <c r="K552" s="46"/>
      <c r="L552" s="46"/>
      <c r="M552" s="46"/>
    </row>
    <row r="553">
      <c r="B553" s="46"/>
      <c r="I553" s="46"/>
      <c r="J553" s="46"/>
      <c r="K553" s="46"/>
      <c r="L553" s="46"/>
      <c r="M553" s="46"/>
    </row>
    <row r="554">
      <c r="B554" s="46"/>
      <c r="I554" s="46"/>
      <c r="J554" s="46"/>
      <c r="K554" s="46"/>
      <c r="L554" s="46"/>
      <c r="M554" s="46"/>
    </row>
    <row r="555">
      <c r="B555" s="46"/>
      <c r="I555" s="46"/>
      <c r="J555" s="46"/>
      <c r="K555" s="46"/>
      <c r="L555" s="46"/>
      <c r="M555" s="46"/>
    </row>
    <row r="556">
      <c r="B556" s="46"/>
      <c r="I556" s="46"/>
      <c r="J556" s="46"/>
      <c r="K556" s="46"/>
      <c r="L556" s="46"/>
      <c r="M556" s="46"/>
    </row>
    <row r="557">
      <c r="B557" s="46"/>
      <c r="I557" s="46"/>
      <c r="J557" s="46"/>
      <c r="K557" s="46"/>
      <c r="L557" s="46"/>
      <c r="M557" s="46"/>
    </row>
    <row r="558">
      <c r="B558" s="46"/>
      <c r="I558" s="46"/>
      <c r="J558" s="46"/>
      <c r="K558" s="46"/>
      <c r="L558" s="46"/>
      <c r="M558" s="46"/>
    </row>
    <row r="559">
      <c r="B559" s="46"/>
      <c r="I559" s="46"/>
      <c r="J559" s="46"/>
      <c r="K559" s="46"/>
      <c r="L559" s="46"/>
      <c r="M559" s="46"/>
    </row>
    <row r="560">
      <c r="B560" s="46"/>
      <c r="I560" s="46"/>
      <c r="J560" s="46"/>
      <c r="K560" s="46"/>
      <c r="L560" s="46"/>
      <c r="M560" s="46"/>
    </row>
    <row r="561">
      <c r="B561" s="46"/>
      <c r="I561" s="46"/>
      <c r="J561" s="46"/>
      <c r="K561" s="46"/>
      <c r="L561" s="46"/>
      <c r="M561" s="46"/>
    </row>
    <row r="562">
      <c r="B562" s="46"/>
      <c r="I562" s="46"/>
      <c r="J562" s="46"/>
      <c r="K562" s="46"/>
      <c r="L562" s="46"/>
      <c r="M562" s="46"/>
    </row>
    <row r="563">
      <c r="B563" s="46"/>
      <c r="I563" s="46"/>
      <c r="J563" s="46"/>
      <c r="K563" s="46"/>
      <c r="L563" s="46"/>
      <c r="M563" s="46"/>
    </row>
    <row r="564">
      <c r="B564" s="46"/>
      <c r="I564" s="46"/>
      <c r="J564" s="46"/>
      <c r="K564" s="46"/>
      <c r="L564" s="46"/>
      <c r="M564" s="46"/>
    </row>
    <row r="565">
      <c r="B565" s="46"/>
      <c r="I565" s="46"/>
      <c r="J565" s="46"/>
      <c r="K565" s="46"/>
      <c r="L565" s="46"/>
      <c r="M565" s="46"/>
    </row>
    <row r="566">
      <c r="B566" s="46"/>
      <c r="I566" s="46"/>
      <c r="J566" s="46"/>
      <c r="K566" s="46"/>
      <c r="L566" s="46"/>
      <c r="M566" s="46"/>
    </row>
    <row r="567">
      <c r="B567" s="46"/>
      <c r="I567" s="46"/>
      <c r="J567" s="46"/>
      <c r="K567" s="46"/>
      <c r="L567" s="46"/>
      <c r="M567" s="46"/>
    </row>
    <row r="568">
      <c r="B568" s="46"/>
      <c r="I568" s="46"/>
      <c r="J568" s="46"/>
      <c r="K568" s="46"/>
      <c r="L568" s="46"/>
      <c r="M568" s="46"/>
    </row>
    <row r="569">
      <c r="B569" s="46"/>
      <c r="I569" s="46"/>
      <c r="J569" s="46"/>
      <c r="K569" s="46"/>
      <c r="L569" s="46"/>
      <c r="M569" s="46"/>
    </row>
    <row r="570">
      <c r="B570" s="46"/>
      <c r="I570" s="46"/>
      <c r="J570" s="46"/>
      <c r="K570" s="46"/>
      <c r="L570" s="46"/>
      <c r="M570" s="46"/>
    </row>
    <row r="571">
      <c r="B571" s="46"/>
      <c r="I571" s="46"/>
      <c r="J571" s="46"/>
      <c r="K571" s="46"/>
      <c r="L571" s="46"/>
      <c r="M571" s="46"/>
    </row>
    <row r="572">
      <c r="B572" s="46"/>
      <c r="I572" s="46"/>
      <c r="J572" s="46"/>
      <c r="K572" s="46"/>
      <c r="L572" s="46"/>
      <c r="M572" s="46"/>
    </row>
    <row r="573">
      <c r="B573" s="46"/>
      <c r="I573" s="46"/>
      <c r="J573" s="46"/>
      <c r="K573" s="46"/>
      <c r="L573" s="46"/>
      <c r="M573" s="46"/>
    </row>
    <row r="574">
      <c r="B574" s="46"/>
      <c r="I574" s="46"/>
      <c r="J574" s="46"/>
      <c r="K574" s="46"/>
      <c r="L574" s="46"/>
      <c r="M574" s="46"/>
    </row>
    <row r="575">
      <c r="B575" s="46"/>
      <c r="I575" s="46"/>
      <c r="J575" s="46"/>
      <c r="K575" s="46"/>
      <c r="L575" s="46"/>
      <c r="M575" s="46"/>
    </row>
    <row r="576">
      <c r="B576" s="46"/>
      <c r="I576" s="46"/>
      <c r="J576" s="46"/>
      <c r="K576" s="46"/>
      <c r="L576" s="46"/>
      <c r="M576" s="46"/>
    </row>
    <row r="577">
      <c r="B577" s="46"/>
      <c r="I577" s="46"/>
      <c r="J577" s="46"/>
      <c r="K577" s="46"/>
      <c r="L577" s="46"/>
      <c r="M577" s="46"/>
    </row>
    <row r="578">
      <c r="B578" s="46"/>
      <c r="I578" s="46"/>
      <c r="J578" s="46"/>
      <c r="K578" s="46"/>
      <c r="L578" s="46"/>
      <c r="M578" s="46"/>
    </row>
    <row r="579">
      <c r="B579" s="46"/>
      <c r="I579" s="46"/>
      <c r="J579" s="46"/>
      <c r="K579" s="46"/>
      <c r="L579" s="46"/>
      <c r="M579" s="46"/>
    </row>
    <row r="580">
      <c r="B580" s="46"/>
      <c r="I580" s="46"/>
      <c r="J580" s="46"/>
      <c r="K580" s="46"/>
      <c r="L580" s="46"/>
      <c r="M580" s="46"/>
    </row>
    <row r="581">
      <c r="B581" s="46"/>
      <c r="I581" s="46"/>
      <c r="J581" s="46"/>
      <c r="K581" s="46"/>
      <c r="L581" s="46"/>
      <c r="M581" s="46"/>
    </row>
    <row r="582">
      <c r="B582" s="46"/>
      <c r="I582" s="46"/>
      <c r="J582" s="46"/>
      <c r="K582" s="46"/>
      <c r="L582" s="46"/>
      <c r="M582" s="46"/>
    </row>
    <row r="583">
      <c r="B583" s="46"/>
      <c r="I583" s="46"/>
      <c r="J583" s="46"/>
      <c r="K583" s="46"/>
      <c r="L583" s="46"/>
      <c r="M583" s="46"/>
    </row>
    <row r="584">
      <c r="B584" s="46"/>
      <c r="I584" s="46"/>
      <c r="J584" s="46"/>
      <c r="K584" s="46"/>
      <c r="L584" s="46"/>
      <c r="M584" s="46"/>
    </row>
    <row r="585">
      <c r="B585" s="46"/>
      <c r="I585" s="46"/>
      <c r="J585" s="46"/>
      <c r="K585" s="46"/>
      <c r="L585" s="46"/>
      <c r="M585" s="46"/>
    </row>
    <row r="586">
      <c r="B586" s="46"/>
      <c r="I586" s="46"/>
      <c r="J586" s="46"/>
      <c r="K586" s="46"/>
      <c r="L586" s="46"/>
      <c r="M586" s="46"/>
    </row>
    <row r="587">
      <c r="B587" s="46"/>
      <c r="I587" s="46"/>
      <c r="J587" s="46"/>
      <c r="K587" s="46"/>
      <c r="L587" s="46"/>
      <c r="M587" s="46"/>
    </row>
    <row r="588">
      <c r="B588" s="46"/>
      <c r="I588" s="46"/>
      <c r="J588" s="46"/>
      <c r="K588" s="46"/>
      <c r="L588" s="46"/>
      <c r="M588" s="46"/>
    </row>
    <row r="589">
      <c r="B589" s="46"/>
      <c r="I589" s="46"/>
      <c r="J589" s="46"/>
      <c r="K589" s="46"/>
      <c r="L589" s="46"/>
      <c r="M589" s="46"/>
    </row>
    <row r="590">
      <c r="B590" s="46"/>
      <c r="I590" s="46"/>
      <c r="J590" s="46"/>
      <c r="K590" s="46"/>
      <c r="L590" s="46"/>
      <c r="M590" s="46"/>
    </row>
    <row r="591">
      <c r="B591" s="46"/>
      <c r="I591" s="46"/>
      <c r="J591" s="46"/>
      <c r="K591" s="46"/>
      <c r="L591" s="46"/>
      <c r="M591" s="46"/>
    </row>
    <row r="592">
      <c r="B592" s="46"/>
      <c r="I592" s="46"/>
      <c r="J592" s="46"/>
      <c r="K592" s="46"/>
      <c r="L592" s="46"/>
      <c r="M592" s="46"/>
    </row>
    <row r="593">
      <c r="B593" s="46"/>
      <c r="I593" s="46"/>
      <c r="J593" s="46"/>
      <c r="K593" s="46"/>
      <c r="L593" s="46"/>
      <c r="M593" s="46"/>
    </row>
    <row r="594">
      <c r="B594" s="46"/>
      <c r="I594" s="46"/>
      <c r="J594" s="46"/>
      <c r="K594" s="46"/>
      <c r="L594" s="46"/>
      <c r="M594" s="46"/>
    </row>
    <row r="595">
      <c r="B595" s="46"/>
      <c r="I595" s="46"/>
      <c r="J595" s="46"/>
      <c r="K595" s="46"/>
      <c r="L595" s="46"/>
      <c r="M595" s="46"/>
    </row>
    <row r="596">
      <c r="B596" s="46"/>
      <c r="I596" s="46"/>
      <c r="J596" s="46"/>
      <c r="K596" s="46"/>
      <c r="L596" s="46"/>
      <c r="M596" s="46"/>
    </row>
    <row r="597">
      <c r="B597" s="46"/>
      <c r="I597" s="46"/>
      <c r="J597" s="46"/>
      <c r="K597" s="46"/>
      <c r="L597" s="46"/>
      <c r="M597" s="46"/>
    </row>
    <row r="598">
      <c r="B598" s="46"/>
      <c r="I598" s="46"/>
      <c r="J598" s="46"/>
      <c r="K598" s="46"/>
      <c r="L598" s="46"/>
      <c r="M598" s="46"/>
    </row>
    <row r="599">
      <c r="B599" s="46"/>
      <c r="I599" s="46"/>
      <c r="J599" s="46"/>
      <c r="K599" s="46"/>
      <c r="L599" s="46"/>
      <c r="M599" s="46"/>
    </row>
    <row r="600">
      <c r="B600" s="46"/>
      <c r="I600" s="46"/>
      <c r="J600" s="46"/>
      <c r="K600" s="46"/>
      <c r="L600" s="46"/>
      <c r="M600" s="46"/>
    </row>
    <row r="601">
      <c r="B601" s="46"/>
      <c r="I601" s="46"/>
      <c r="J601" s="46"/>
      <c r="K601" s="46"/>
      <c r="L601" s="46"/>
      <c r="M601" s="46"/>
    </row>
    <row r="602">
      <c r="B602" s="46"/>
      <c r="I602" s="46"/>
      <c r="J602" s="46"/>
      <c r="K602" s="46"/>
      <c r="L602" s="46"/>
      <c r="M602" s="46"/>
    </row>
    <row r="603">
      <c r="B603" s="46"/>
      <c r="I603" s="46"/>
      <c r="J603" s="46"/>
      <c r="K603" s="46"/>
      <c r="L603" s="46"/>
      <c r="M603" s="46"/>
    </row>
    <row r="604">
      <c r="B604" s="46"/>
      <c r="I604" s="46"/>
      <c r="J604" s="46"/>
      <c r="K604" s="46"/>
      <c r="L604" s="46"/>
      <c r="M604" s="46"/>
    </row>
    <row r="605">
      <c r="B605" s="46"/>
      <c r="I605" s="46"/>
      <c r="J605" s="46"/>
      <c r="K605" s="46"/>
      <c r="L605" s="46"/>
      <c r="M605" s="46"/>
    </row>
    <row r="606">
      <c r="B606" s="46"/>
      <c r="I606" s="46"/>
      <c r="J606" s="46"/>
      <c r="K606" s="46"/>
      <c r="L606" s="46"/>
      <c r="M606" s="46"/>
    </row>
    <row r="607">
      <c r="B607" s="46"/>
      <c r="I607" s="46"/>
      <c r="J607" s="46"/>
      <c r="K607" s="46"/>
      <c r="L607" s="46"/>
      <c r="M607" s="46"/>
    </row>
    <row r="608">
      <c r="B608" s="46"/>
      <c r="I608" s="46"/>
      <c r="J608" s="46"/>
      <c r="K608" s="46"/>
      <c r="L608" s="46"/>
      <c r="M608" s="46"/>
    </row>
    <row r="609">
      <c r="B609" s="46"/>
      <c r="I609" s="46"/>
      <c r="J609" s="46"/>
      <c r="K609" s="46"/>
      <c r="L609" s="46"/>
      <c r="M609" s="46"/>
    </row>
    <row r="610">
      <c r="B610" s="46"/>
      <c r="I610" s="46"/>
      <c r="J610" s="46"/>
      <c r="K610" s="46"/>
      <c r="L610" s="46"/>
      <c r="M610" s="46"/>
    </row>
    <row r="611">
      <c r="B611" s="46"/>
      <c r="I611" s="46"/>
      <c r="J611" s="46"/>
      <c r="K611" s="46"/>
      <c r="L611" s="46"/>
      <c r="M611" s="46"/>
    </row>
    <row r="612">
      <c r="B612" s="46"/>
      <c r="I612" s="46"/>
      <c r="J612" s="46"/>
      <c r="K612" s="46"/>
      <c r="L612" s="46"/>
      <c r="M612" s="46"/>
    </row>
    <row r="613">
      <c r="B613" s="46"/>
      <c r="I613" s="46"/>
      <c r="J613" s="46"/>
      <c r="K613" s="46"/>
      <c r="L613" s="46"/>
      <c r="M613" s="46"/>
    </row>
    <row r="614">
      <c r="B614" s="46"/>
      <c r="I614" s="46"/>
      <c r="J614" s="46"/>
      <c r="K614" s="46"/>
      <c r="L614" s="46"/>
      <c r="M614" s="46"/>
    </row>
    <row r="615">
      <c r="B615" s="46"/>
      <c r="I615" s="46"/>
      <c r="J615" s="46"/>
      <c r="K615" s="46"/>
      <c r="L615" s="46"/>
      <c r="M615" s="46"/>
    </row>
    <row r="616">
      <c r="B616" s="46"/>
      <c r="I616" s="46"/>
      <c r="J616" s="46"/>
      <c r="K616" s="46"/>
      <c r="L616" s="46"/>
      <c r="M616" s="46"/>
    </row>
    <row r="617">
      <c r="B617" s="46"/>
      <c r="I617" s="46"/>
      <c r="J617" s="46"/>
      <c r="K617" s="46"/>
      <c r="L617" s="46"/>
      <c r="M617" s="46"/>
    </row>
    <row r="618">
      <c r="B618" s="46"/>
      <c r="I618" s="46"/>
      <c r="J618" s="46"/>
      <c r="K618" s="46"/>
      <c r="L618" s="46"/>
      <c r="M618" s="46"/>
    </row>
    <row r="619">
      <c r="B619" s="46"/>
      <c r="I619" s="46"/>
      <c r="J619" s="46"/>
      <c r="K619" s="46"/>
      <c r="L619" s="46"/>
      <c r="M619" s="46"/>
    </row>
    <row r="620">
      <c r="B620" s="46"/>
      <c r="I620" s="46"/>
      <c r="J620" s="46"/>
      <c r="K620" s="46"/>
      <c r="L620" s="46"/>
      <c r="M620" s="46"/>
    </row>
    <row r="621">
      <c r="B621" s="46"/>
      <c r="I621" s="46"/>
      <c r="J621" s="46"/>
      <c r="K621" s="46"/>
      <c r="L621" s="46"/>
      <c r="M621" s="46"/>
    </row>
    <row r="622">
      <c r="B622" s="46"/>
      <c r="I622" s="46"/>
      <c r="J622" s="46"/>
      <c r="K622" s="46"/>
      <c r="L622" s="46"/>
      <c r="M622" s="46"/>
    </row>
    <row r="623">
      <c r="B623" s="46"/>
      <c r="I623" s="46"/>
      <c r="J623" s="46"/>
      <c r="K623" s="46"/>
      <c r="L623" s="46"/>
      <c r="M623" s="46"/>
    </row>
    <row r="624">
      <c r="B624" s="46"/>
      <c r="I624" s="46"/>
      <c r="J624" s="46"/>
      <c r="K624" s="46"/>
      <c r="L624" s="46"/>
      <c r="M624" s="46"/>
    </row>
    <row r="625">
      <c r="B625" s="46"/>
      <c r="I625" s="46"/>
      <c r="J625" s="46"/>
      <c r="K625" s="46"/>
      <c r="L625" s="46"/>
      <c r="M625" s="46"/>
    </row>
    <row r="626">
      <c r="B626" s="46"/>
      <c r="I626" s="46"/>
      <c r="J626" s="46"/>
      <c r="K626" s="46"/>
      <c r="L626" s="46"/>
      <c r="M626" s="46"/>
    </row>
    <row r="627">
      <c r="B627" s="46"/>
      <c r="I627" s="46"/>
      <c r="J627" s="46"/>
      <c r="K627" s="46"/>
      <c r="L627" s="46"/>
      <c r="M627" s="46"/>
    </row>
    <row r="628">
      <c r="B628" s="46"/>
      <c r="I628" s="46"/>
      <c r="J628" s="46"/>
      <c r="K628" s="46"/>
      <c r="L628" s="46"/>
      <c r="M628" s="46"/>
    </row>
    <row r="629">
      <c r="B629" s="46"/>
      <c r="I629" s="46"/>
      <c r="J629" s="46"/>
      <c r="K629" s="46"/>
      <c r="L629" s="46"/>
      <c r="M629" s="46"/>
    </row>
    <row r="630">
      <c r="B630" s="46"/>
      <c r="I630" s="46"/>
      <c r="J630" s="46"/>
      <c r="K630" s="46"/>
      <c r="L630" s="46"/>
      <c r="M630" s="46"/>
    </row>
    <row r="631">
      <c r="B631" s="46"/>
      <c r="I631" s="46"/>
      <c r="J631" s="46"/>
      <c r="K631" s="46"/>
      <c r="L631" s="46"/>
      <c r="M631" s="46"/>
    </row>
    <row r="632">
      <c r="B632" s="46"/>
      <c r="I632" s="46"/>
      <c r="J632" s="46"/>
      <c r="K632" s="46"/>
      <c r="L632" s="46"/>
      <c r="M632" s="46"/>
    </row>
    <row r="633">
      <c r="B633" s="46"/>
      <c r="I633" s="46"/>
      <c r="J633" s="46"/>
      <c r="K633" s="46"/>
      <c r="L633" s="46"/>
      <c r="M633" s="46"/>
    </row>
    <row r="634">
      <c r="B634" s="46"/>
      <c r="I634" s="46"/>
      <c r="J634" s="46"/>
      <c r="K634" s="46"/>
      <c r="L634" s="46"/>
      <c r="M634" s="46"/>
    </row>
    <row r="635">
      <c r="B635" s="46"/>
      <c r="I635" s="46"/>
      <c r="J635" s="46"/>
      <c r="K635" s="46"/>
      <c r="L635" s="46"/>
      <c r="M635" s="46"/>
    </row>
    <row r="636">
      <c r="B636" s="46"/>
      <c r="I636" s="46"/>
      <c r="J636" s="46"/>
      <c r="K636" s="46"/>
      <c r="L636" s="46"/>
      <c r="M636" s="46"/>
    </row>
    <row r="637">
      <c r="B637" s="46"/>
      <c r="I637" s="46"/>
      <c r="J637" s="46"/>
      <c r="K637" s="46"/>
      <c r="L637" s="46"/>
      <c r="M637" s="46"/>
    </row>
    <row r="638">
      <c r="B638" s="46"/>
      <c r="I638" s="46"/>
      <c r="J638" s="46"/>
      <c r="K638" s="46"/>
      <c r="L638" s="46"/>
      <c r="M638" s="46"/>
    </row>
    <row r="639">
      <c r="B639" s="46"/>
      <c r="I639" s="46"/>
      <c r="J639" s="46"/>
      <c r="K639" s="46"/>
      <c r="L639" s="46"/>
      <c r="M639" s="46"/>
    </row>
    <row r="640">
      <c r="B640" s="46"/>
      <c r="I640" s="46"/>
      <c r="J640" s="46"/>
      <c r="K640" s="46"/>
      <c r="L640" s="46"/>
      <c r="M640" s="46"/>
    </row>
    <row r="641">
      <c r="B641" s="46"/>
      <c r="I641" s="46"/>
      <c r="J641" s="46"/>
      <c r="K641" s="46"/>
      <c r="L641" s="46"/>
      <c r="M641" s="46"/>
    </row>
    <row r="642">
      <c r="B642" s="46"/>
      <c r="I642" s="46"/>
      <c r="J642" s="46"/>
      <c r="K642" s="46"/>
      <c r="L642" s="46"/>
      <c r="M642" s="46"/>
    </row>
    <row r="643">
      <c r="B643" s="46"/>
      <c r="I643" s="46"/>
      <c r="J643" s="46"/>
      <c r="K643" s="46"/>
      <c r="L643" s="46"/>
      <c r="M643" s="46"/>
    </row>
    <row r="644">
      <c r="B644" s="46"/>
      <c r="I644" s="46"/>
      <c r="J644" s="46"/>
      <c r="K644" s="46"/>
      <c r="L644" s="46"/>
      <c r="M644" s="46"/>
    </row>
    <row r="645">
      <c r="B645" s="46"/>
      <c r="I645" s="46"/>
      <c r="J645" s="46"/>
      <c r="K645" s="46"/>
      <c r="L645" s="46"/>
      <c r="M645" s="46"/>
    </row>
    <row r="646">
      <c r="B646" s="46"/>
      <c r="I646" s="46"/>
      <c r="J646" s="46"/>
      <c r="K646" s="46"/>
      <c r="L646" s="46"/>
      <c r="M646" s="46"/>
    </row>
    <row r="647">
      <c r="B647" s="46"/>
      <c r="I647" s="46"/>
      <c r="J647" s="46"/>
      <c r="K647" s="46"/>
      <c r="L647" s="46"/>
      <c r="M647" s="46"/>
    </row>
    <row r="648">
      <c r="B648" s="46"/>
      <c r="I648" s="46"/>
      <c r="J648" s="46"/>
      <c r="K648" s="46"/>
      <c r="L648" s="46"/>
      <c r="M648" s="46"/>
    </row>
    <row r="649">
      <c r="B649" s="46"/>
      <c r="I649" s="46"/>
      <c r="J649" s="46"/>
      <c r="K649" s="46"/>
      <c r="L649" s="46"/>
      <c r="M649" s="46"/>
    </row>
    <row r="650">
      <c r="B650" s="46"/>
      <c r="I650" s="46"/>
      <c r="J650" s="46"/>
      <c r="K650" s="46"/>
      <c r="L650" s="46"/>
      <c r="M650" s="46"/>
    </row>
    <row r="651">
      <c r="B651" s="46"/>
      <c r="I651" s="46"/>
      <c r="J651" s="46"/>
      <c r="K651" s="46"/>
      <c r="L651" s="46"/>
      <c r="M651" s="46"/>
    </row>
    <row r="652">
      <c r="B652" s="46"/>
      <c r="I652" s="46"/>
      <c r="J652" s="46"/>
      <c r="K652" s="46"/>
      <c r="L652" s="46"/>
      <c r="M652" s="46"/>
    </row>
    <row r="653">
      <c r="B653" s="46"/>
      <c r="I653" s="46"/>
      <c r="J653" s="46"/>
      <c r="K653" s="46"/>
      <c r="L653" s="46"/>
      <c r="M653" s="46"/>
    </row>
    <row r="654">
      <c r="B654" s="46"/>
      <c r="I654" s="46"/>
      <c r="J654" s="46"/>
      <c r="K654" s="46"/>
      <c r="L654" s="46"/>
      <c r="M654" s="46"/>
    </row>
    <row r="655">
      <c r="B655" s="46"/>
      <c r="I655" s="46"/>
      <c r="J655" s="46"/>
      <c r="K655" s="46"/>
      <c r="L655" s="46"/>
      <c r="M655" s="46"/>
    </row>
    <row r="656">
      <c r="B656" s="46"/>
      <c r="I656" s="46"/>
      <c r="J656" s="46"/>
      <c r="K656" s="46"/>
      <c r="L656" s="46"/>
      <c r="M656" s="46"/>
    </row>
    <row r="657">
      <c r="B657" s="46"/>
      <c r="I657" s="46"/>
      <c r="J657" s="46"/>
      <c r="K657" s="46"/>
      <c r="L657" s="46"/>
      <c r="M657" s="46"/>
    </row>
    <row r="658">
      <c r="B658" s="46"/>
      <c r="I658" s="46"/>
      <c r="J658" s="46"/>
      <c r="K658" s="46"/>
      <c r="L658" s="46"/>
      <c r="M658" s="46"/>
    </row>
    <row r="659">
      <c r="B659" s="46"/>
      <c r="I659" s="46"/>
      <c r="J659" s="46"/>
      <c r="K659" s="46"/>
      <c r="L659" s="46"/>
      <c r="M659" s="46"/>
    </row>
    <row r="660">
      <c r="B660" s="46"/>
      <c r="I660" s="46"/>
      <c r="J660" s="46"/>
      <c r="K660" s="46"/>
      <c r="L660" s="46"/>
      <c r="M660" s="46"/>
    </row>
    <row r="661">
      <c r="B661" s="46"/>
      <c r="I661" s="46"/>
      <c r="J661" s="46"/>
      <c r="K661" s="46"/>
      <c r="L661" s="46"/>
      <c r="M661" s="46"/>
    </row>
    <row r="662">
      <c r="B662" s="46"/>
      <c r="I662" s="46"/>
      <c r="J662" s="46"/>
      <c r="K662" s="46"/>
      <c r="L662" s="46"/>
      <c r="M662" s="46"/>
    </row>
    <row r="663">
      <c r="B663" s="46"/>
      <c r="I663" s="46"/>
      <c r="J663" s="46"/>
      <c r="K663" s="46"/>
      <c r="L663" s="46"/>
      <c r="M663" s="46"/>
    </row>
    <row r="664">
      <c r="B664" s="46"/>
      <c r="I664" s="46"/>
      <c r="J664" s="46"/>
      <c r="K664" s="46"/>
      <c r="L664" s="46"/>
      <c r="M664" s="46"/>
    </row>
    <row r="665">
      <c r="B665" s="46"/>
      <c r="I665" s="46"/>
      <c r="J665" s="46"/>
      <c r="K665" s="46"/>
      <c r="L665" s="46"/>
      <c r="M665" s="46"/>
    </row>
    <row r="666">
      <c r="B666" s="46"/>
      <c r="I666" s="46"/>
      <c r="J666" s="46"/>
      <c r="K666" s="46"/>
      <c r="L666" s="46"/>
      <c r="M666" s="46"/>
    </row>
    <row r="667">
      <c r="B667" s="46"/>
      <c r="I667" s="46"/>
      <c r="J667" s="46"/>
      <c r="K667" s="46"/>
      <c r="L667" s="46"/>
      <c r="M667" s="46"/>
    </row>
    <row r="668">
      <c r="B668" s="46"/>
      <c r="I668" s="46"/>
      <c r="J668" s="46"/>
      <c r="K668" s="46"/>
      <c r="L668" s="46"/>
      <c r="M668" s="46"/>
    </row>
    <row r="669">
      <c r="B669" s="46"/>
      <c r="I669" s="46"/>
      <c r="J669" s="46"/>
      <c r="K669" s="46"/>
      <c r="L669" s="46"/>
      <c r="M669" s="46"/>
    </row>
    <row r="670">
      <c r="B670" s="46"/>
      <c r="I670" s="46"/>
      <c r="J670" s="46"/>
      <c r="K670" s="46"/>
      <c r="L670" s="46"/>
      <c r="M670" s="46"/>
    </row>
    <row r="671">
      <c r="B671" s="46"/>
      <c r="I671" s="46"/>
      <c r="J671" s="46"/>
      <c r="K671" s="46"/>
      <c r="L671" s="46"/>
      <c r="M671" s="46"/>
    </row>
    <row r="672">
      <c r="B672" s="46"/>
      <c r="I672" s="46"/>
      <c r="J672" s="46"/>
      <c r="K672" s="46"/>
      <c r="L672" s="46"/>
      <c r="M672" s="46"/>
    </row>
    <row r="673">
      <c r="B673" s="46"/>
      <c r="I673" s="46"/>
      <c r="J673" s="46"/>
      <c r="K673" s="46"/>
      <c r="L673" s="46"/>
      <c r="M673" s="46"/>
    </row>
    <row r="674">
      <c r="B674" s="46"/>
      <c r="I674" s="46"/>
      <c r="J674" s="46"/>
      <c r="K674" s="46"/>
      <c r="L674" s="46"/>
      <c r="M674" s="46"/>
    </row>
    <row r="675">
      <c r="B675" s="46"/>
      <c r="I675" s="46"/>
      <c r="J675" s="46"/>
      <c r="K675" s="46"/>
      <c r="L675" s="46"/>
      <c r="M675" s="46"/>
    </row>
    <row r="676">
      <c r="B676" s="46"/>
      <c r="I676" s="46"/>
      <c r="J676" s="46"/>
      <c r="K676" s="46"/>
      <c r="L676" s="46"/>
      <c r="M676" s="46"/>
    </row>
    <row r="677">
      <c r="B677" s="46"/>
      <c r="I677" s="46"/>
      <c r="J677" s="46"/>
      <c r="K677" s="46"/>
      <c r="L677" s="46"/>
      <c r="M677" s="46"/>
    </row>
    <row r="678">
      <c r="B678" s="46"/>
      <c r="I678" s="46"/>
      <c r="J678" s="46"/>
      <c r="K678" s="46"/>
      <c r="L678" s="46"/>
      <c r="M678" s="46"/>
    </row>
    <row r="679">
      <c r="B679" s="46"/>
      <c r="I679" s="46"/>
      <c r="J679" s="46"/>
      <c r="K679" s="46"/>
      <c r="L679" s="46"/>
      <c r="M679" s="46"/>
    </row>
    <row r="680">
      <c r="B680" s="46"/>
      <c r="I680" s="46"/>
      <c r="J680" s="46"/>
      <c r="K680" s="46"/>
      <c r="L680" s="46"/>
      <c r="M680" s="46"/>
    </row>
    <row r="681">
      <c r="B681" s="46"/>
      <c r="I681" s="46"/>
      <c r="J681" s="46"/>
      <c r="K681" s="46"/>
      <c r="L681" s="46"/>
      <c r="M681" s="46"/>
    </row>
    <row r="682">
      <c r="B682" s="46"/>
      <c r="I682" s="46"/>
      <c r="J682" s="46"/>
      <c r="K682" s="46"/>
      <c r="L682" s="46"/>
      <c r="M682" s="46"/>
    </row>
    <row r="683">
      <c r="B683" s="46"/>
      <c r="I683" s="46"/>
      <c r="J683" s="46"/>
      <c r="K683" s="46"/>
      <c r="L683" s="46"/>
      <c r="M683" s="46"/>
    </row>
    <row r="684">
      <c r="B684" s="46"/>
      <c r="I684" s="46"/>
      <c r="J684" s="46"/>
      <c r="K684" s="46"/>
      <c r="L684" s="46"/>
      <c r="M684" s="46"/>
    </row>
    <row r="685">
      <c r="B685" s="46"/>
      <c r="I685" s="46"/>
      <c r="J685" s="46"/>
      <c r="K685" s="46"/>
      <c r="L685" s="46"/>
      <c r="M685" s="46"/>
    </row>
    <row r="686">
      <c r="B686" s="46"/>
      <c r="I686" s="46"/>
      <c r="J686" s="46"/>
      <c r="K686" s="46"/>
      <c r="L686" s="46"/>
      <c r="M686" s="46"/>
    </row>
    <row r="687">
      <c r="B687" s="46"/>
      <c r="I687" s="46"/>
      <c r="J687" s="46"/>
      <c r="K687" s="46"/>
      <c r="L687" s="46"/>
      <c r="M687" s="46"/>
    </row>
    <row r="688">
      <c r="B688" s="46"/>
      <c r="I688" s="46"/>
      <c r="J688" s="46"/>
      <c r="K688" s="46"/>
      <c r="L688" s="46"/>
      <c r="M688" s="46"/>
    </row>
    <row r="689">
      <c r="B689" s="46"/>
      <c r="I689" s="46"/>
      <c r="J689" s="46"/>
      <c r="K689" s="46"/>
      <c r="L689" s="46"/>
      <c r="M689" s="46"/>
    </row>
    <row r="690">
      <c r="B690" s="46"/>
      <c r="I690" s="46"/>
      <c r="J690" s="46"/>
      <c r="K690" s="46"/>
      <c r="L690" s="46"/>
      <c r="M690" s="46"/>
    </row>
    <row r="691">
      <c r="B691" s="46"/>
      <c r="I691" s="46"/>
      <c r="J691" s="46"/>
      <c r="K691" s="46"/>
      <c r="L691" s="46"/>
      <c r="M691" s="46"/>
    </row>
    <row r="692">
      <c r="B692" s="46"/>
      <c r="I692" s="46"/>
      <c r="J692" s="46"/>
      <c r="K692" s="46"/>
      <c r="L692" s="46"/>
      <c r="M692" s="46"/>
    </row>
    <row r="693">
      <c r="B693" s="46"/>
      <c r="I693" s="46"/>
      <c r="J693" s="46"/>
      <c r="K693" s="46"/>
      <c r="L693" s="46"/>
      <c r="M693" s="46"/>
    </row>
    <row r="694">
      <c r="B694" s="46"/>
      <c r="I694" s="46"/>
      <c r="J694" s="46"/>
      <c r="K694" s="46"/>
      <c r="L694" s="46"/>
      <c r="M694" s="46"/>
    </row>
    <row r="695">
      <c r="B695" s="46"/>
      <c r="I695" s="46"/>
      <c r="J695" s="46"/>
      <c r="K695" s="46"/>
      <c r="L695" s="46"/>
      <c r="M695" s="46"/>
    </row>
    <row r="696">
      <c r="B696" s="46"/>
      <c r="I696" s="46"/>
      <c r="J696" s="46"/>
      <c r="K696" s="46"/>
      <c r="L696" s="46"/>
      <c r="M696" s="46"/>
    </row>
    <row r="697">
      <c r="B697" s="46"/>
      <c r="I697" s="46"/>
      <c r="J697" s="46"/>
      <c r="K697" s="46"/>
      <c r="L697" s="46"/>
      <c r="M697" s="46"/>
    </row>
    <row r="698">
      <c r="B698" s="46"/>
      <c r="I698" s="46"/>
      <c r="J698" s="46"/>
      <c r="K698" s="46"/>
      <c r="L698" s="46"/>
      <c r="M698" s="46"/>
    </row>
    <row r="699">
      <c r="B699" s="46"/>
      <c r="I699" s="46"/>
      <c r="J699" s="46"/>
      <c r="K699" s="46"/>
      <c r="L699" s="46"/>
      <c r="M699" s="46"/>
    </row>
    <row r="700">
      <c r="B700" s="46"/>
      <c r="I700" s="46"/>
      <c r="J700" s="46"/>
      <c r="K700" s="46"/>
      <c r="L700" s="46"/>
      <c r="M700" s="46"/>
    </row>
    <row r="701">
      <c r="B701" s="46"/>
      <c r="I701" s="46"/>
      <c r="J701" s="46"/>
      <c r="K701" s="46"/>
      <c r="L701" s="46"/>
      <c r="M701" s="46"/>
    </row>
    <row r="702">
      <c r="B702" s="46"/>
      <c r="I702" s="46"/>
      <c r="J702" s="46"/>
      <c r="K702" s="46"/>
      <c r="L702" s="46"/>
      <c r="M702" s="46"/>
    </row>
    <row r="703">
      <c r="B703" s="46"/>
      <c r="I703" s="46"/>
      <c r="J703" s="46"/>
      <c r="K703" s="46"/>
      <c r="L703" s="46"/>
      <c r="M703" s="46"/>
    </row>
    <row r="704">
      <c r="B704" s="46"/>
      <c r="I704" s="46"/>
      <c r="J704" s="46"/>
      <c r="K704" s="46"/>
      <c r="L704" s="46"/>
      <c r="M704" s="46"/>
    </row>
    <row r="705">
      <c r="B705" s="46"/>
      <c r="I705" s="46"/>
      <c r="J705" s="46"/>
      <c r="K705" s="46"/>
      <c r="L705" s="46"/>
      <c r="M705" s="46"/>
    </row>
    <row r="706">
      <c r="B706" s="46"/>
      <c r="I706" s="46"/>
      <c r="J706" s="46"/>
      <c r="K706" s="46"/>
      <c r="L706" s="46"/>
      <c r="M706" s="46"/>
    </row>
    <row r="707">
      <c r="B707" s="46"/>
      <c r="I707" s="46"/>
      <c r="J707" s="46"/>
      <c r="K707" s="46"/>
      <c r="L707" s="46"/>
      <c r="M707" s="46"/>
    </row>
    <row r="708">
      <c r="B708" s="46"/>
      <c r="I708" s="46"/>
      <c r="J708" s="46"/>
      <c r="K708" s="46"/>
      <c r="L708" s="46"/>
      <c r="M708" s="46"/>
    </row>
    <row r="709">
      <c r="B709" s="46"/>
      <c r="I709" s="46"/>
      <c r="J709" s="46"/>
      <c r="K709" s="46"/>
      <c r="L709" s="46"/>
      <c r="M709" s="46"/>
    </row>
    <row r="710">
      <c r="B710" s="46"/>
      <c r="I710" s="46"/>
      <c r="J710" s="46"/>
      <c r="K710" s="46"/>
      <c r="L710" s="46"/>
      <c r="M710" s="46"/>
    </row>
    <row r="711">
      <c r="B711" s="46"/>
      <c r="I711" s="46"/>
      <c r="J711" s="46"/>
      <c r="K711" s="46"/>
      <c r="L711" s="46"/>
      <c r="M711" s="46"/>
    </row>
    <row r="712">
      <c r="B712" s="46"/>
      <c r="I712" s="46"/>
      <c r="J712" s="46"/>
      <c r="K712" s="46"/>
      <c r="L712" s="46"/>
      <c r="M712" s="46"/>
    </row>
    <row r="713">
      <c r="B713" s="46"/>
      <c r="I713" s="46"/>
      <c r="J713" s="46"/>
      <c r="K713" s="46"/>
      <c r="L713" s="46"/>
      <c r="M713" s="46"/>
    </row>
    <row r="714">
      <c r="B714" s="46"/>
      <c r="I714" s="46"/>
      <c r="J714" s="46"/>
      <c r="K714" s="46"/>
      <c r="L714" s="46"/>
      <c r="M714" s="46"/>
    </row>
    <row r="715">
      <c r="B715" s="46"/>
      <c r="I715" s="46"/>
      <c r="J715" s="46"/>
      <c r="K715" s="46"/>
      <c r="L715" s="46"/>
      <c r="M715" s="46"/>
    </row>
    <row r="716">
      <c r="B716" s="46"/>
      <c r="I716" s="46"/>
      <c r="J716" s="46"/>
      <c r="K716" s="46"/>
      <c r="L716" s="46"/>
      <c r="M716" s="46"/>
    </row>
    <row r="717">
      <c r="B717" s="46"/>
      <c r="I717" s="46"/>
      <c r="J717" s="46"/>
      <c r="K717" s="46"/>
      <c r="L717" s="46"/>
      <c r="M717" s="46"/>
    </row>
    <row r="718">
      <c r="B718" s="46"/>
      <c r="I718" s="46"/>
      <c r="J718" s="46"/>
      <c r="K718" s="46"/>
      <c r="L718" s="46"/>
      <c r="M718" s="46"/>
    </row>
    <row r="719">
      <c r="B719" s="46"/>
      <c r="I719" s="46"/>
      <c r="J719" s="46"/>
      <c r="K719" s="46"/>
      <c r="L719" s="46"/>
      <c r="M719" s="46"/>
    </row>
    <row r="720">
      <c r="B720" s="46"/>
      <c r="I720" s="46"/>
      <c r="J720" s="46"/>
      <c r="K720" s="46"/>
      <c r="L720" s="46"/>
      <c r="M720" s="46"/>
    </row>
    <row r="721">
      <c r="B721" s="46"/>
      <c r="I721" s="46"/>
      <c r="J721" s="46"/>
      <c r="K721" s="46"/>
      <c r="L721" s="46"/>
      <c r="M721" s="46"/>
    </row>
    <row r="722">
      <c r="B722" s="46"/>
      <c r="I722" s="46"/>
      <c r="J722" s="46"/>
      <c r="K722" s="46"/>
      <c r="L722" s="46"/>
      <c r="M722" s="46"/>
    </row>
    <row r="723">
      <c r="B723" s="46"/>
      <c r="I723" s="46"/>
      <c r="J723" s="46"/>
      <c r="K723" s="46"/>
      <c r="L723" s="46"/>
      <c r="M723" s="46"/>
    </row>
    <row r="724">
      <c r="B724" s="46"/>
      <c r="I724" s="46"/>
      <c r="J724" s="46"/>
      <c r="K724" s="46"/>
      <c r="L724" s="46"/>
      <c r="M724" s="46"/>
    </row>
    <row r="725">
      <c r="B725" s="46"/>
      <c r="I725" s="46"/>
      <c r="J725" s="46"/>
      <c r="K725" s="46"/>
      <c r="L725" s="46"/>
      <c r="M725" s="46"/>
    </row>
    <row r="726">
      <c r="B726" s="46"/>
      <c r="I726" s="46"/>
      <c r="J726" s="46"/>
      <c r="K726" s="46"/>
      <c r="L726" s="46"/>
      <c r="M726" s="46"/>
    </row>
    <row r="727">
      <c r="B727" s="46"/>
      <c r="I727" s="46"/>
      <c r="J727" s="46"/>
      <c r="K727" s="46"/>
      <c r="L727" s="46"/>
      <c r="M727" s="46"/>
    </row>
    <row r="728">
      <c r="B728" s="46"/>
      <c r="I728" s="46"/>
      <c r="J728" s="46"/>
      <c r="K728" s="46"/>
      <c r="L728" s="46"/>
      <c r="M728" s="46"/>
    </row>
    <row r="729">
      <c r="B729" s="46"/>
      <c r="I729" s="46"/>
      <c r="J729" s="46"/>
      <c r="K729" s="46"/>
      <c r="L729" s="46"/>
      <c r="M729" s="46"/>
    </row>
    <row r="730">
      <c r="B730" s="46"/>
      <c r="I730" s="46"/>
      <c r="J730" s="46"/>
      <c r="K730" s="46"/>
      <c r="L730" s="46"/>
      <c r="M730" s="46"/>
    </row>
    <row r="731">
      <c r="B731" s="46"/>
      <c r="I731" s="46"/>
      <c r="J731" s="46"/>
      <c r="K731" s="46"/>
      <c r="L731" s="46"/>
      <c r="M731" s="46"/>
    </row>
    <row r="732">
      <c r="B732" s="46"/>
      <c r="I732" s="46"/>
      <c r="J732" s="46"/>
      <c r="K732" s="46"/>
      <c r="L732" s="46"/>
      <c r="M732" s="46"/>
    </row>
    <row r="733">
      <c r="B733" s="46"/>
      <c r="I733" s="46"/>
      <c r="J733" s="46"/>
      <c r="K733" s="46"/>
      <c r="L733" s="46"/>
      <c r="M733" s="46"/>
    </row>
    <row r="734">
      <c r="B734" s="46"/>
      <c r="I734" s="46"/>
      <c r="J734" s="46"/>
      <c r="K734" s="46"/>
      <c r="L734" s="46"/>
      <c r="M734" s="46"/>
    </row>
    <row r="735">
      <c r="B735" s="46"/>
      <c r="I735" s="46"/>
      <c r="J735" s="46"/>
      <c r="K735" s="46"/>
      <c r="L735" s="46"/>
      <c r="M735" s="46"/>
    </row>
    <row r="736">
      <c r="B736" s="46"/>
      <c r="I736" s="46"/>
      <c r="J736" s="46"/>
      <c r="K736" s="46"/>
      <c r="L736" s="46"/>
      <c r="M736" s="46"/>
    </row>
    <row r="737">
      <c r="B737" s="46"/>
      <c r="I737" s="46"/>
      <c r="J737" s="46"/>
      <c r="K737" s="46"/>
      <c r="L737" s="46"/>
      <c r="M737" s="46"/>
    </row>
    <row r="738">
      <c r="B738" s="46"/>
      <c r="I738" s="46"/>
      <c r="J738" s="46"/>
      <c r="K738" s="46"/>
      <c r="L738" s="46"/>
      <c r="M738" s="46"/>
    </row>
    <row r="739">
      <c r="B739" s="46"/>
      <c r="I739" s="46"/>
      <c r="J739" s="46"/>
      <c r="K739" s="46"/>
      <c r="L739" s="46"/>
      <c r="M739" s="46"/>
    </row>
    <row r="740">
      <c r="B740" s="46"/>
      <c r="I740" s="46"/>
      <c r="J740" s="46"/>
      <c r="K740" s="46"/>
      <c r="L740" s="46"/>
      <c r="M740" s="46"/>
    </row>
    <row r="741">
      <c r="B741" s="46"/>
      <c r="I741" s="46"/>
      <c r="J741" s="46"/>
      <c r="K741" s="46"/>
      <c r="L741" s="46"/>
      <c r="M741" s="46"/>
    </row>
    <row r="742">
      <c r="B742" s="46"/>
      <c r="I742" s="46"/>
      <c r="J742" s="46"/>
      <c r="K742" s="46"/>
      <c r="L742" s="46"/>
      <c r="M742" s="46"/>
    </row>
    <row r="743">
      <c r="B743" s="46"/>
      <c r="I743" s="46"/>
      <c r="J743" s="46"/>
      <c r="K743" s="46"/>
      <c r="L743" s="46"/>
      <c r="M743" s="46"/>
    </row>
    <row r="744">
      <c r="B744" s="46"/>
      <c r="I744" s="46"/>
      <c r="J744" s="46"/>
      <c r="K744" s="46"/>
      <c r="L744" s="46"/>
      <c r="M744" s="46"/>
    </row>
    <row r="745">
      <c r="B745" s="46"/>
      <c r="I745" s="46"/>
      <c r="J745" s="46"/>
      <c r="K745" s="46"/>
      <c r="L745" s="46"/>
      <c r="M745" s="46"/>
    </row>
    <row r="746">
      <c r="B746" s="46"/>
      <c r="I746" s="46"/>
      <c r="J746" s="46"/>
      <c r="K746" s="46"/>
      <c r="L746" s="46"/>
      <c r="M746" s="46"/>
    </row>
    <row r="747">
      <c r="B747" s="46"/>
      <c r="I747" s="46"/>
      <c r="J747" s="46"/>
      <c r="K747" s="46"/>
      <c r="L747" s="46"/>
      <c r="M747" s="46"/>
    </row>
    <row r="748">
      <c r="B748" s="46"/>
      <c r="I748" s="46"/>
      <c r="J748" s="46"/>
      <c r="K748" s="46"/>
      <c r="L748" s="46"/>
      <c r="M748" s="46"/>
    </row>
    <row r="749">
      <c r="B749" s="46"/>
      <c r="I749" s="46"/>
      <c r="J749" s="46"/>
      <c r="K749" s="46"/>
      <c r="L749" s="46"/>
      <c r="M749" s="46"/>
    </row>
    <row r="750">
      <c r="B750" s="46"/>
      <c r="I750" s="46"/>
      <c r="J750" s="46"/>
      <c r="K750" s="46"/>
      <c r="L750" s="46"/>
      <c r="M750" s="46"/>
    </row>
    <row r="751">
      <c r="B751" s="46"/>
      <c r="I751" s="46"/>
      <c r="J751" s="46"/>
      <c r="K751" s="46"/>
      <c r="L751" s="46"/>
      <c r="M751" s="46"/>
    </row>
    <row r="752">
      <c r="B752" s="46"/>
      <c r="I752" s="46"/>
      <c r="J752" s="46"/>
      <c r="K752" s="46"/>
      <c r="L752" s="46"/>
      <c r="M752" s="46"/>
    </row>
    <row r="753">
      <c r="B753" s="46"/>
      <c r="I753" s="46"/>
      <c r="J753" s="46"/>
      <c r="K753" s="46"/>
      <c r="L753" s="46"/>
      <c r="M753" s="46"/>
    </row>
    <row r="754">
      <c r="B754" s="46"/>
      <c r="I754" s="46"/>
      <c r="J754" s="46"/>
      <c r="K754" s="46"/>
      <c r="L754" s="46"/>
      <c r="M754" s="46"/>
    </row>
    <row r="755">
      <c r="B755" s="46"/>
      <c r="I755" s="46"/>
      <c r="J755" s="46"/>
      <c r="K755" s="46"/>
      <c r="L755" s="46"/>
      <c r="M755" s="46"/>
    </row>
    <row r="756">
      <c r="B756" s="46"/>
      <c r="I756" s="46"/>
      <c r="J756" s="46"/>
      <c r="K756" s="46"/>
      <c r="L756" s="46"/>
      <c r="M756" s="46"/>
    </row>
    <row r="757">
      <c r="B757" s="46"/>
      <c r="I757" s="46"/>
      <c r="J757" s="46"/>
      <c r="K757" s="46"/>
      <c r="L757" s="46"/>
      <c r="M757" s="46"/>
    </row>
    <row r="758">
      <c r="B758" s="46"/>
      <c r="I758" s="46"/>
      <c r="J758" s="46"/>
      <c r="K758" s="46"/>
      <c r="L758" s="46"/>
      <c r="M758" s="46"/>
    </row>
    <row r="759">
      <c r="B759" s="46"/>
      <c r="I759" s="46"/>
      <c r="J759" s="46"/>
      <c r="K759" s="46"/>
      <c r="L759" s="46"/>
      <c r="M759" s="46"/>
    </row>
    <row r="760">
      <c r="B760" s="46"/>
      <c r="I760" s="46"/>
      <c r="J760" s="46"/>
      <c r="K760" s="46"/>
      <c r="L760" s="46"/>
      <c r="M760" s="46"/>
    </row>
    <row r="761">
      <c r="B761" s="46"/>
      <c r="I761" s="46"/>
      <c r="J761" s="46"/>
      <c r="K761" s="46"/>
      <c r="L761" s="46"/>
      <c r="M761" s="46"/>
    </row>
    <row r="762">
      <c r="B762" s="46"/>
      <c r="I762" s="46"/>
      <c r="J762" s="46"/>
      <c r="K762" s="46"/>
      <c r="L762" s="46"/>
      <c r="M762" s="46"/>
    </row>
    <row r="763">
      <c r="B763" s="46"/>
      <c r="I763" s="46"/>
      <c r="J763" s="46"/>
      <c r="K763" s="46"/>
      <c r="L763" s="46"/>
      <c r="M763" s="46"/>
    </row>
    <row r="764">
      <c r="B764" s="46"/>
      <c r="I764" s="46"/>
      <c r="J764" s="46"/>
      <c r="K764" s="46"/>
      <c r="L764" s="46"/>
      <c r="M764" s="46"/>
    </row>
    <row r="765">
      <c r="B765" s="46"/>
      <c r="I765" s="46"/>
      <c r="J765" s="46"/>
      <c r="K765" s="46"/>
      <c r="L765" s="46"/>
      <c r="M765" s="46"/>
    </row>
    <row r="766">
      <c r="B766" s="46"/>
      <c r="I766" s="46"/>
      <c r="J766" s="46"/>
      <c r="K766" s="46"/>
      <c r="L766" s="46"/>
      <c r="M766" s="46"/>
    </row>
    <row r="767">
      <c r="B767" s="46"/>
      <c r="I767" s="46"/>
      <c r="J767" s="46"/>
      <c r="K767" s="46"/>
      <c r="L767" s="46"/>
      <c r="M767" s="46"/>
    </row>
    <row r="768">
      <c r="B768" s="46"/>
      <c r="I768" s="46"/>
      <c r="J768" s="46"/>
      <c r="K768" s="46"/>
      <c r="L768" s="46"/>
      <c r="M768" s="46"/>
    </row>
    <row r="769">
      <c r="B769" s="46"/>
      <c r="I769" s="46"/>
      <c r="J769" s="46"/>
      <c r="K769" s="46"/>
      <c r="L769" s="46"/>
      <c r="M769" s="46"/>
    </row>
    <row r="770">
      <c r="B770" s="46"/>
      <c r="I770" s="46"/>
      <c r="J770" s="46"/>
      <c r="K770" s="46"/>
      <c r="L770" s="46"/>
      <c r="M770" s="46"/>
    </row>
    <row r="771">
      <c r="B771" s="46"/>
      <c r="I771" s="46"/>
      <c r="J771" s="46"/>
      <c r="K771" s="46"/>
      <c r="L771" s="46"/>
      <c r="M771" s="46"/>
    </row>
    <row r="772">
      <c r="B772" s="46"/>
      <c r="I772" s="46"/>
      <c r="J772" s="46"/>
      <c r="K772" s="46"/>
      <c r="L772" s="46"/>
      <c r="M772" s="46"/>
    </row>
    <row r="773">
      <c r="B773" s="46"/>
      <c r="I773" s="46"/>
      <c r="J773" s="46"/>
      <c r="K773" s="46"/>
      <c r="L773" s="46"/>
      <c r="M773" s="46"/>
    </row>
    <row r="774">
      <c r="B774" s="46"/>
      <c r="I774" s="46"/>
      <c r="J774" s="46"/>
      <c r="K774" s="46"/>
      <c r="L774" s="46"/>
      <c r="M774" s="46"/>
    </row>
    <row r="775">
      <c r="B775" s="46"/>
      <c r="I775" s="46"/>
      <c r="J775" s="46"/>
      <c r="K775" s="46"/>
      <c r="L775" s="46"/>
      <c r="M775" s="46"/>
    </row>
    <row r="776">
      <c r="B776" s="46"/>
      <c r="I776" s="46"/>
      <c r="J776" s="46"/>
      <c r="K776" s="46"/>
      <c r="L776" s="46"/>
      <c r="M776" s="46"/>
    </row>
    <row r="777">
      <c r="B777" s="46"/>
      <c r="I777" s="46"/>
      <c r="J777" s="46"/>
      <c r="K777" s="46"/>
      <c r="L777" s="46"/>
      <c r="M777" s="46"/>
    </row>
    <row r="778">
      <c r="B778" s="46"/>
      <c r="I778" s="46"/>
      <c r="J778" s="46"/>
      <c r="K778" s="46"/>
      <c r="L778" s="46"/>
      <c r="M778" s="46"/>
    </row>
    <row r="779">
      <c r="B779" s="46"/>
      <c r="I779" s="46"/>
      <c r="J779" s="46"/>
      <c r="K779" s="46"/>
      <c r="L779" s="46"/>
      <c r="M779" s="46"/>
    </row>
    <row r="780">
      <c r="B780" s="46"/>
      <c r="I780" s="46"/>
      <c r="J780" s="46"/>
      <c r="K780" s="46"/>
      <c r="L780" s="46"/>
      <c r="M780" s="46"/>
    </row>
    <row r="781">
      <c r="B781" s="46"/>
      <c r="I781" s="46"/>
      <c r="J781" s="46"/>
      <c r="K781" s="46"/>
      <c r="L781" s="46"/>
      <c r="M781" s="46"/>
    </row>
    <row r="782">
      <c r="B782" s="46"/>
      <c r="I782" s="46"/>
      <c r="J782" s="46"/>
      <c r="K782" s="46"/>
      <c r="L782" s="46"/>
      <c r="M782" s="46"/>
    </row>
    <row r="783">
      <c r="B783" s="46"/>
      <c r="I783" s="46"/>
      <c r="J783" s="46"/>
      <c r="K783" s="46"/>
      <c r="L783" s="46"/>
      <c r="M783" s="46"/>
    </row>
    <row r="784">
      <c r="B784" s="46"/>
      <c r="I784" s="46"/>
      <c r="J784" s="46"/>
      <c r="K784" s="46"/>
      <c r="L784" s="46"/>
      <c r="M784" s="46"/>
    </row>
    <row r="785">
      <c r="B785" s="46"/>
      <c r="I785" s="46"/>
      <c r="J785" s="46"/>
      <c r="K785" s="46"/>
      <c r="L785" s="46"/>
      <c r="M785" s="46"/>
    </row>
    <row r="786">
      <c r="B786" s="46"/>
      <c r="I786" s="46"/>
      <c r="J786" s="46"/>
      <c r="K786" s="46"/>
      <c r="L786" s="46"/>
      <c r="M786" s="46"/>
    </row>
    <row r="787">
      <c r="B787" s="46"/>
      <c r="I787" s="46"/>
      <c r="J787" s="46"/>
      <c r="K787" s="46"/>
      <c r="L787" s="46"/>
      <c r="M787" s="46"/>
    </row>
    <row r="788">
      <c r="B788" s="46"/>
      <c r="I788" s="46"/>
      <c r="J788" s="46"/>
      <c r="K788" s="46"/>
      <c r="L788" s="46"/>
      <c r="M788" s="46"/>
    </row>
    <row r="789">
      <c r="B789" s="46"/>
      <c r="I789" s="46"/>
      <c r="J789" s="46"/>
      <c r="K789" s="46"/>
      <c r="L789" s="46"/>
      <c r="M789" s="46"/>
    </row>
    <row r="790">
      <c r="B790" s="46"/>
      <c r="I790" s="46"/>
      <c r="J790" s="46"/>
      <c r="K790" s="46"/>
      <c r="L790" s="46"/>
      <c r="M790" s="46"/>
    </row>
    <row r="791">
      <c r="B791" s="46"/>
      <c r="I791" s="46"/>
      <c r="J791" s="46"/>
      <c r="K791" s="46"/>
      <c r="L791" s="46"/>
      <c r="M791" s="46"/>
    </row>
    <row r="792">
      <c r="B792" s="46"/>
      <c r="I792" s="46"/>
      <c r="J792" s="46"/>
      <c r="K792" s="46"/>
      <c r="L792" s="46"/>
      <c r="M792" s="46"/>
    </row>
    <row r="793">
      <c r="B793" s="46"/>
      <c r="I793" s="46"/>
      <c r="J793" s="46"/>
      <c r="K793" s="46"/>
      <c r="L793" s="46"/>
      <c r="M793" s="46"/>
    </row>
    <row r="794">
      <c r="B794" s="46"/>
      <c r="I794" s="46"/>
      <c r="J794" s="46"/>
      <c r="K794" s="46"/>
      <c r="L794" s="46"/>
      <c r="M794" s="46"/>
    </row>
    <row r="795">
      <c r="B795" s="46"/>
      <c r="I795" s="46"/>
      <c r="J795" s="46"/>
      <c r="K795" s="46"/>
      <c r="L795" s="46"/>
      <c r="M795" s="46"/>
    </row>
    <row r="796">
      <c r="B796" s="46"/>
      <c r="I796" s="46"/>
      <c r="J796" s="46"/>
      <c r="K796" s="46"/>
      <c r="L796" s="46"/>
      <c r="M796" s="46"/>
    </row>
    <row r="797">
      <c r="B797" s="46"/>
      <c r="I797" s="46"/>
      <c r="J797" s="46"/>
      <c r="K797" s="46"/>
      <c r="L797" s="46"/>
      <c r="M797" s="46"/>
    </row>
    <row r="798">
      <c r="B798" s="46"/>
      <c r="I798" s="46"/>
      <c r="J798" s="46"/>
      <c r="K798" s="46"/>
      <c r="L798" s="46"/>
      <c r="M798" s="46"/>
    </row>
    <row r="799">
      <c r="B799" s="46"/>
      <c r="I799" s="46"/>
      <c r="J799" s="46"/>
      <c r="K799" s="46"/>
      <c r="L799" s="46"/>
      <c r="M799" s="46"/>
    </row>
    <row r="800">
      <c r="B800" s="46"/>
      <c r="I800" s="46"/>
      <c r="J800" s="46"/>
      <c r="K800" s="46"/>
      <c r="L800" s="46"/>
      <c r="M800" s="46"/>
    </row>
    <row r="801">
      <c r="B801" s="46"/>
      <c r="I801" s="46"/>
      <c r="J801" s="46"/>
      <c r="K801" s="46"/>
      <c r="L801" s="46"/>
      <c r="M801" s="46"/>
    </row>
    <row r="802">
      <c r="B802" s="46"/>
      <c r="I802" s="46"/>
      <c r="J802" s="46"/>
      <c r="K802" s="46"/>
      <c r="L802" s="46"/>
      <c r="M802" s="46"/>
    </row>
    <row r="803">
      <c r="B803" s="46"/>
      <c r="I803" s="46"/>
      <c r="J803" s="46"/>
      <c r="K803" s="46"/>
      <c r="L803" s="46"/>
      <c r="M803" s="46"/>
    </row>
    <row r="804">
      <c r="B804" s="46"/>
      <c r="I804" s="46"/>
      <c r="J804" s="46"/>
      <c r="K804" s="46"/>
      <c r="L804" s="46"/>
      <c r="M804" s="46"/>
    </row>
    <row r="805">
      <c r="B805" s="46"/>
      <c r="I805" s="46"/>
      <c r="J805" s="46"/>
      <c r="K805" s="46"/>
      <c r="L805" s="46"/>
      <c r="M805" s="46"/>
    </row>
    <row r="806">
      <c r="B806" s="46"/>
      <c r="I806" s="46"/>
      <c r="J806" s="46"/>
      <c r="K806" s="46"/>
      <c r="L806" s="46"/>
      <c r="M806" s="46"/>
    </row>
    <row r="807">
      <c r="B807" s="46"/>
      <c r="I807" s="46"/>
      <c r="J807" s="46"/>
      <c r="K807" s="46"/>
      <c r="L807" s="46"/>
      <c r="M807" s="46"/>
    </row>
    <row r="808">
      <c r="B808" s="46"/>
      <c r="I808" s="46"/>
      <c r="J808" s="46"/>
      <c r="K808" s="46"/>
      <c r="L808" s="46"/>
      <c r="M808" s="46"/>
    </row>
    <row r="809">
      <c r="B809" s="46"/>
      <c r="I809" s="46"/>
      <c r="J809" s="46"/>
      <c r="K809" s="46"/>
      <c r="L809" s="46"/>
      <c r="M809" s="46"/>
    </row>
    <row r="810">
      <c r="B810" s="46"/>
      <c r="I810" s="46"/>
      <c r="J810" s="46"/>
      <c r="K810" s="46"/>
      <c r="L810" s="46"/>
      <c r="M810" s="46"/>
    </row>
    <row r="811">
      <c r="B811" s="46"/>
      <c r="I811" s="46"/>
      <c r="J811" s="46"/>
      <c r="K811" s="46"/>
      <c r="L811" s="46"/>
      <c r="M811" s="46"/>
    </row>
    <row r="812">
      <c r="B812" s="46"/>
      <c r="I812" s="46"/>
      <c r="J812" s="46"/>
      <c r="K812" s="46"/>
      <c r="L812" s="46"/>
      <c r="M812" s="46"/>
    </row>
    <row r="813">
      <c r="B813" s="46"/>
      <c r="I813" s="46"/>
      <c r="J813" s="46"/>
      <c r="K813" s="46"/>
      <c r="L813" s="46"/>
      <c r="M813" s="46"/>
    </row>
    <row r="814">
      <c r="B814" s="46"/>
      <c r="I814" s="46"/>
      <c r="J814" s="46"/>
      <c r="K814" s="46"/>
      <c r="L814" s="46"/>
      <c r="M814" s="46"/>
    </row>
    <row r="815">
      <c r="B815" s="46"/>
      <c r="I815" s="46"/>
      <c r="J815" s="46"/>
      <c r="K815" s="46"/>
      <c r="L815" s="46"/>
      <c r="M815" s="46"/>
    </row>
    <row r="816">
      <c r="B816" s="46"/>
      <c r="I816" s="46"/>
      <c r="J816" s="46"/>
      <c r="K816" s="46"/>
      <c r="L816" s="46"/>
      <c r="M816" s="46"/>
    </row>
    <row r="817">
      <c r="B817" s="46"/>
      <c r="I817" s="46"/>
      <c r="J817" s="46"/>
      <c r="K817" s="46"/>
      <c r="L817" s="46"/>
      <c r="M817" s="46"/>
    </row>
    <row r="818">
      <c r="B818" s="46"/>
      <c r="I818" s="46"/>
      <c r="J818" s="46"/>
      <c r="K818" s="46"/>
      <c r="L818" s="46"/>
      <c r="M818" s="46"/>
    </row>
    <row r="819">
      <c r="B819" s="46"/>
      <c r="I819" s="46"/>
      <c r="J819" s="46"/>
      <c r="K819" s="46"/>
      <c r="L819" s="46"/>
      <c r="M819" s="46"/>
    </row>
    <row r="820">
      <c r="B820" s="46"/>
      <c r="I820" s="46"/>
      <c r="J820" s="46"/>
      <c r="K820" s="46"/>
      <c r="L820" s="46"/>
      <c r="M820" s="46"/>
    </row>
    <row r="821">
      <c r="B821" s="46"/>
      <c r="I821" s="46"/>
      <c r="J821" s="46"/>
      <c r="K821" s="46"/>
      <c r="L821" s="46"/>
      <c r="M821" s="46"/>
    </row>
    <row r="822">
      <c r="B822" s="46"/>
      <c r="I822" s="46"/>
      <c r="J822" s="46"/>
      <c r="K822" s="46"/>
      <c r="L822" s="46"/>
      <c r="M822" s="46"/>
    </row>
    <row r="823">
      <c r="B823" s="46"/>
      <c r="I823" s="46"/>
      <c r="J823" s="46"/>
      <c r="K823" s="46"/>
      <c r="L823" s="46"/>
      <c r="M823" s="46"/>
    </row>
    <row r="824">
      <c r="B824" s="46"/>
      <c r="I824" s="46"/>
      <c r="J824" s="46"/>
      <c r="K824" s="46"/>
      <c r="L824" s="46"/>
      <c r="M824" s="46"/>
    </row>
    <row r="825">
      <c r="B825" s="46"/>
      <c r="I825" s="46"/>
      <c r="J825" s="46"/>
      <c r="K825" s="46"/>
      <c r="L825" s="46"/>
      <c r="M825" s="46"/>
    </row>
    <row r="826">
      <c r="B826" s="46"/>
      <c r="I826" s="46"/>
      <c r="J826" s="46"/>
      <c r="K826" s="46"/>
      <c r="L826" s="46"/>
      <c r="M826" s="46"/>
    </row>
    <row r="827">
      <c r="B827" s="46"/>
      <c r="I827" s="46"/>
      <c r="J827" s="46"/>
      <c r="K827" s="46"/>
      <c r="L827" s="46"/>
      <c r="M827" s="46"/>
    </row>
    <row r="828">
      <c r="B828" s="46"/>
      <c r="I828" s="46"/>
      <c r="J828" s="46"/>
      <c r="K828" s="46"/>
      <c r="L828" s="46"/>
      <c r="M828" s="46"/>
    </row>
    <row r="829">
      <c r="B829" s="46"/>
      <c r="I829" s="46"/>
      <c r="J829" s="46"/>
      <c r="K829" s="46"/>
      <c r="L829" s="46"/>
      <c r="M829" s="46"/>
    </row>
    <row r="830">
      <c r="B830" s="46"/>
      <c r="I830" s="46"/>
      <c r="J830" s="46"/>
      <c r="K830" s="46"/>
      <c r="L830" s="46"/>
      <c r="M830" s="46"/>
    </row>
    <row r="831">
      <c r="B831" s="46"/>
      <c r="I831" s="46"/>
      <c r="J831" s="46"/>
      <c r="K831" s="46"/>
      <c r="L831" s="46"/>
      <c r="M831" s="46"/>
    </row>
    <row r="832">
      <c r="B832" s="46"/>
      <c r="I832" s="46"/>
      <c r="J832" s="46"/>
      <c r="K832" s="46"/>
      <c r="L832" s="46"/>
      <c r="M832" s="46"/>
    </row>
    <row r="833">
      <c r="B833" s="46"/>
      <c r="I833" s="46"/>
      <c r="J833" s="46"/>
      <c r="K833" s="46"/>
      <c r="L833" s="46"/>
      <c r="M833" s="46"/>
    </row>
    <row r="834">
      <c r="B834" s="46"/>
      <c r="I834" s="46"/>
      <c r="J834" s="46"/>
      <c r="K834" s="46"/>
      <c r="L834" s="46"/>
      <c r="M834" s="46"/>
    </row>
    <row r="835">
      <c r="B835" s="46"/>
      <c r="I835" s="46"/>
      <c r="J835" s="46"/>
      <c r="K835" s="46"/>
      <c r="L835" s="46"/>
      <c r="M835" s="46"/>
    </row>
    <row r="836">
      <c r="B836" s="46"/>
      <c r="I836" s="46"/>
      <c r="J836" s="46"/>
      <c r="K836" s="46"/>
      <c r="L836" s="46"/>
      <c r="M836" s="46"/>
    </row>
    <row r="837">
      <c r="B837" s="46"/>
      <c r="I837" s="46"/>
      <c r="J837" s="46"/>
      <c r="K837" s="46"/>
      <c r="L837" s="46"/>
      <c r="M837" s="46"/>
    </row>
    <row r="838">
      <c r="B838" s="46"/>
      <c r="I838" s="46"/>
      <c r="J838" s="46"/>
      <c r="K838" s="46"/>
      <c r="L838" s="46"/>
      <c r="M838" s="46"/>
    </row>
    <row r="839">
      <c r="B839" s="46"/>
      <c r="I839" s="46"/>
      <c r="J839" s="46"/>
      <c r="K839" s="46"/>
      <c r="L839" s="46"/>
      <c r="M839" s="46"/>
    </row>
    <row r="840">
      <c r="B840" s="46"/>
      <c r="I840" s="46"/>
      <c r="J840" s="46"/>
      <c r="K840" s="46"/>
      <c r="L840" s="46"/>
      <c r="M840" s="46"/>
    </row>
    <row r="841">
      <c r="B841" s="46"/>
      <c r="I841" s="46"/>
      <c r="J841" s="46"/>
      <c r="K841" s="46"/>
      <c r="L841" s="46"/>
      <c r="M841" s="46"/>
    </row>
    <row r="842">
      <c r="B842" s="46"/>
      <c r="I842" s="46"/>
      <c r="J842" s="46"/>
      <c r="K842" s="46"/>
      <c r="L842" s="46"/>
      <c r="M842" s="46"/>
    </row>
    <row r="843">
      <c r="B843" s="46"/>
      <c r="I843" s="46"/>
      <c r="J843" s="46"/>
      <c r="K843" s="46"/>
      <c r="L843" s="46"/>
      <c r="M843" s="46"/>
    </row>
    <row r="844">
      <c r="B844" s="46"/>
      <c r="I844" s="46"/>
      <c r="J844" s="46"/>
      <c r="K844" s="46"/>
      <c r="L844" s="46"/>
      <c r="M844" s="46"/>
    </row>
    <row r="845">
      <c r="B845" s="46"/>
      <c r="I845" s="46"/>
      <c r="J845" s="46"/>
      <c r="K845" s="46"/>
      <c r="L845" s="46"/>
      <c r="M845" s="46"/>
    </row>
    <row r="846">
      <c r="B846" s="46"/>
      <c r="I846" s="46"/>
      <c r="J846" s="46"/>
      <c r="K846" s="46"/>
      <c r="L846" s="46"/>
      <c r="M846" s="46"/>
    </row>
    <row r="847">
      <c r="B847" s="46"/>
      <c r="I847" s="46"/>
      <c r="J847" s="46"/>
      <c r="K847" s="46"/>
      <c r="L847" s="46"/>
      <c r="M847" s="46"/>
    </row>
    <row r="848">
      <c r="B848" s="46"/>
      <c r="I848" s="46"/>
      <c r="J848" s="46"/>
      <c r="K848" s="46"/>
      <c r="L848" s="46"/>
      <c r="M848" s="46"/>
    </row>
    <row r="849">
      <c r="B849" s="46"/>
      <c r="I849" s="46"/>
      <c r="J849" s="46"/>
      <c r="K849" s="46"/>
      <c r="L849" s="46"/>
      <c r="M849" s="46"/>
    </row>
    <row r="850">
      <c r="B850" s="46"/>
      <c r="I850" s="46"/>
      <c r="J850" s="46"/>
      <c r="K850" s="46"/>
      <c r="L850" s="46"/>
      <c r="M850" s="46"/>
    </row>
    <row r="851">
      <c r="B851" s="46"/>
      <c r="I851" s="46"/>
      <c r="J851" s="46"/>
      <c r="K851" s="46"/>
      <c r="L851" s="46"/>
      <c r="M851" s="46"/>
    </row>
    <row r="852">
      <c r="B852" s="46"/>
      <c r="I852" s="46"/>
      <c r="J852" s="46"/>
      <c r="K852" s="46"/>
      <c r="L852" s="46"/>
      <c r="M852" s="46"/>
    </row>
    <row r="853">
      <c r="B853" s="46"/>
      <c r="I853" s="46"/>
      <c r="J853" s="46"/>
      <c r="K853" s="46"/>
      <c r="L853" s="46"/>
      <c r="M853" s="46"/>
    </row>
    <row r="854">
      <c r="B854" s="46"/>
      <c r="I854" s="46"/>
      <c r="J854" s="46"/>
      <c r="K854" s="46"/>
      <c r="L854" s="46"/>
      <c r="M854" s="46"/>
    </row>
    <row r="855">
      <c r="B855" s="46"/>
      <c r="I855" s="46"/>
      <c r="J855" s="46"/>
      <c r="K855" s="46"/>
      <c r="L855" s="46"/>
      <c r="M855" s="46"/>
    </row>
    <row r="856">
      <c r="B856" s="46"/>
      <c r="I856" s="46"/>
      <c r="J856" s="46"/>
      <c r="K856" s="46"/>
      <c r="L856" s="46"/>
      <c r="M856" s="46"/>
    </row>
    <row r="857">
      <c r="B857" s="46"/>
      <c r="I857" s="46"/>
      <c r="J857" s="46"/>
      <c r="K857" s="46"/>
      <c r="L857" s="46"/>
      <c r="M857" s="46"/>
    </row>
    <row r="858">
      <c r="B858" s="46"/>
      <c r="I858" s="46"/>
      <c r="J858" s="46"/>
      <c r="K858" s="46"/>
      <c r="L858" s="46"/>
      <c r="M858" s="46"/>
    </row>
    <row r="859">
      <c r="B859" s="46"/>
      <c r="I859" s="46"/>
      <c r="J859" s="46"/>
      <c r="K859" s="46"/>
      <c r="L859" s="46"/>
      <c r="M859" s="46"/>
    </row>
    <row r="860">
      <c r="B860" s="46"/>
      <c r="I860" s="46"/>
      <c r="J860" s="46"/>
      <c r="K860" s="46"/>
      <c r="L860" s="46"/>
      <c r="M860" s="46"/>
    </row>
    <row r="861">
      <c r="B861" s="46"/>
      <c r="I861" s="46"/>
      <c r="J861" s="46"/>
      <c r="K861" s="46"/>
      <c r="L861" s="46"/>
      <c r="M861" s="46"/>
    </row>
    <row r="862">
      <c r="B862" s="46"/>
      <c r="I862" s="46"/>
      <c r="J862" s="46"/>
      <c r="K862" s="46"/>
      <c r="L862" s="46"/>
      <c r="M862" s="46"/>
    </row>
    <row r="863">
      <c r="B863" s="46"/>
      <c r="I863" s="46"/>
      <c r="J863" s="46"/>
      <c r="K863" s="46"/>
      <c r="L863" s="46"/>
      <c r="M863" s="46"/>
    </row>
    <row r="864">
      <c r="B864" s="46"/>
      <c r="I864" s="46"/>
      <c r="J864" s="46"/>
      <c r="K864" s="46"/>
      <c r="L864" s="46"/>
      <c r="M864" s="46"/>
    </row>
    <row r="865">
      <c r="B865" s="46"/>
      <c r="I865" s="46"/>
      <c r="J865" s="46"/>
      <c r="K865" s="46"/>
      <c r="L865" s="46"/>
      <c r="M865" s="46"/>
    </row>
    <row r="866">
      <c r="B866" s="46"/>
      <c r="I866" s="46"/>
      <c r="J866" s="46"/>
      <c r="K866" s="46"/>
      <c r="L866" s="46"/>
      <c r="M866" s="46"/>
    </row>
    <row r="867">
      <c r="B867" s="46"/>
      <c r="I867" s="46"/>
      <c r="J867" s="46"/>
      <c r="K867" s="46"/>
      <c r="L867" s="46"/>
      <c r="M867" s="46"/>
    </row>
    <row r="868">
      <c r="B868" s="46"/>
      <c r="I868" s="46"/>
      <c r="J868" s="46"/>
      <c r="K868" s="46"/>
      <c r="L868" s="46"/>
      <c r="M868" s="46"/>
    </row>
    <row r="869">
      <c r="B869" s="46"/>
      <c r="I869" s="46"/>
      <c r="J869" s="46"/>
      <c r="K869" s="46"/>
      <c r="L869" s="46"/>
      <c r="M869" s="46"/>
    </row>
    <row r="870">
      <c r="B870" s="46"/>
      <c r="I870" s="46"/>
      <c r="J870" s="46"/>
      <c r="K870" s="46"/>
      <c r="L870" s="46"/>
      <c r="M870" s="46"/>
    </row>
    <row r="871">
      <c r="B871" s="46"/>
      <c r="I871" s="46"/>
      <c r="J871" s="46"/>
      <c r="K871" s="46"/>
      <c r="L871" s="46"/>
      <c r="M871" s="46"/>
    </row>
    <row r="872">
      <c r="B872" s="46"/>
      <c r="I872" s="46"/>
      <c r="J872" s="46"/>
      <c r="K872" s="46"/>
      <c r="L872" s="46"/>
      <c r="M872" s="46"/>
    </row>
    <row r="873">
      <c r="B873" s="46"/>
      <c r="I873" s="46"/>
      <c r="J873" s="46"/>
      <c r="K873" s="46"/>
      <c r="L873" s="46"/>
      <c r="M873" s="46"/>
    </row>
    <row r="874">
      <c r="B874" s="46"/>
      <c r="I874" s="46"/>
      <c r="J874" s="46"/>
      <c r="K874" s="46"/>
      <c r="L874" s="46"/>
      <c r="M874" s="46"/>
    </row>
    <row r="875">
      <c r="B875" s="46"/>
      <c r="I875" s="46"/>
      <c r="J875" s="46"/>
      <c r="K875" s="46"/>
      <c r="L875" s="46"/>
      <c r="M875" s="46"/>
    </row>
    <row r="876">
      <c r="B876" s="46"/>
      <c r="I876" s="46"/>
      <c r="J876" s="46"/>
      <c r="K876" s="46"/>
      <c r="L876" s="46"/>
      <c r="M876" s="46"/>
    </row>
    <row r="877">
      <c r="B877" s="46"/>
      <c r="I877" s="46"/>
      <c r="J877" s="46"/>
      <c r="K877" s="46"/>
      <c r="L877" s="46"/>
      <c r="M877" s="46"/>
    </row>
    <row r="878">
      <c r="B878" s="46"/>
      <c r="I878" s="46"/>
      <c r="J878" s="46"/>
      <c r="K878" s="46"/>
      <c r="L878" s="46"/>
      <c r="M878" s="46"/>
    </row>
    <row r="879">
      <c r="B879" s="46"/>
      <c r="I879" s="46"/>
      <c r="J879" s="46"/>
      <c r="K879" s="46"/>
      <c r="L879" s="46"/>
      <c r="M879" s="46"/>
    </row>
    <row r="880">
      <c r="B880" s="46"/>
      <c r="I880" s="46"/>
      <c r="J880" s="46"/>
      <c r="K880" s="46"/>
      <c r="L880" s="46"/>
      <c r="M880" s="46"/>
    </row>
    <row r="881">
      <c r="B881" s="46"/>
      <c r="I881" s="46"/>
      <c r="J881" s="46"/>
      <c r="K881" s="46"/>
      <c r="L881" s="46"/>
      <c r="M881" s="46"/>
    </row>
    <row r="882">
      <c r="B882" s="46"/>
      <c r="I882" s="46"/>
      <c r="J882" s="46"/>
      <c r="K882" s="46"/>
      <c r="L882" s="46"/>
      <c r="M882" s="46"/>
    </row>
    <row r="883">
      <c r="B883" s="46"/>
      <c r="I883" s="46"/>
      <c r="J883" s="46"/>
      <c r="K883" s="46"/>
      <c r="L883" s="46"/>
      <c r="M883" s="46"/>
    </row>
    <row r="884">
      <c r="B884" s="46"/>
      <c r="I884" s="46"/>
      <c r="J884" s="46"/>
      <c r="K884" s="46"/>
      <c r="L884" s="46"/>
      <c r="M884" s="46"/>
    </row>
    <row r="885">
      <c r="B885" s="46"/>
      <c r="I885" s="46"/>
      <c r="J885" s="46"/>
      <c r="K885" s="46"/>
      <c r="L885" s="46"/>
      <c r="M885" s="46"/>
    </row>
    <row r="886">
      <c r="B886" s="46"/>
      <c r="I886" s="46"/>
      <c r="J886" s="46"/>
      <c r="K886" s="46"/>
      <c r="L886" s="46"/>
      <c r="M886" s="46"/>
    </row>
    <row r="887">
      <c r="B887" s="46"/>
      <c r="I887" s="46"/>
      <c r="J887" s="46"/>
      <c r="K887" s="46"/>
      <c r="L887" s="46"/>
      <c r="M887" s="46"/>
    </row>
    <row r="888">
      <c r="B888" s="46"/>
      <c r="I888" s="46"/>
      <c r="J888" s="46"/>
      <c r="K888" s="46"/>
      <c r="L888" s="46"/>
      <c r="M888" s="46"/>
    </row>
    <row r="889">
      <c r="B889" s="46"/>
      <c r="I889" s="46"/>
      <c r="J889" s="46"/>
      <c r="K889" s="46"/>
      <c r="L889" s="46"/>
      <c r="M889" s="46"/>
    </row>
    <row r="890">
      <c r="B890" s="46"/>
      <c r="I890" s="46"/>
      <c r="J890" s="46"/>
      <c r="K890" s="46"/>
      <c r="L890" s="46"/>
      <c r="M890" s="46"/>
    </row>
    <row r="891">
      <c r="B891" s="46"/>
      <c r="I891" s="46"/>
      <c r="J891" s="46"/>
      <c r="K891" s="46"/>
      <c r="L891" s="46"/>
      <c r="M891" s="46"/>
    </row>
    <row r="892">
      <c r="B892" s="46"/>
      <c r="I892" s="46"/>
      <c r="J892" s="46"/>
      <c r="K892" s="46"/>
      <c r="L892" s="46"/>
      <c r="M892" s="46"/>
    </row>
    <row r="893">
      <c r="B893" s="46"/>
      <c r="I893" s="46"/>
      <c r="J893" s="46"/>
      <c r="K893" s="46"/>
      <c r="L893" s="46"/>
      <c r="M893" s="46"/>
    </row>
    <row r="894">
      <c r="B894" s="46"/>
      <c r="I894" s="46"/>
      <c r="J894" s="46"/>
      <c r="K894" s="46"/>
      <c r="L894" s="46"/>
      <c r="M894" s="46"/>
    </row>
    <row r="895">
      <c r="B895" s="46"/>
      <c r="I895" s="46"/>
      <c r="J895" s="46"/>
      <c r="K895" s="46"/>
      <c r="L895" s="46"/>
      <c r="M895" s="46"/>
    </row>
    <row r="896">
      <c r="B896" s="46"/>
      <c r="I896" s="46"/>
      <c r="J896" s="46"/>
      <c r="K896" s="46"/>
      <c r="L896" s="46"/>
      <c r="M896" s="46"/>
    </row>
    <row r="897">
      <c r="B897" s="46"/>
      <c r="I897" s="46"/>
      <c r="J897" s="46"/>
      <c r="K897" s="46"/>
      <c r="L897" s="46"/>
      <c r="M897" s="46"/>
    </row>
    <row r="898">
      <c r="B898" s="46"/>
      <c r="I898" s="46"/>
      <c r="J898" s="46"/>
      <c r="K898" s="46"/>
      <c r="L898" s="46"/>
      <c r="M898" s="46"/>
    </row>
    <row r="899">
      <c r="B899" s="46"/>
      <c r="I899" s="46"/>
      <c r="J899" s="46"/>
      <c r="K899" s="46"/>
      <c r="L899" s="46"/>
      <c r="M899" s="46"/>
    </row>
    <row r="900">
      <c r="B900" s="46"/>
      <c r="I900" s="46"/>
      <c r="J900" s="46"/>
      <c r="K900" s="46"/>
      <c r="L900" s="46"/>
      <c r="M900" s="46"/>
    </row>
    <row r="901">
      <c r="B901" s="46"/>
      <c r="I901" s="46"/>
      <c r="J901" s="46"/>
      <c r="K901" s="46"/>
      <c r="L901" s="46"/>
      <c r="M901" s="46"/>
    </row>
    <row r="902">
      <c r="B902" s="46"/>
      <c r="I902" s="46"/>
      <c r="J902" s="46"/>
      <c r="K902" s="46"/>
      <c r="L902" s="46"/>
      <c r="M902" s="46"/>
    </row>
    <row r="903">
      <c r="B903" s="46"/>
      <c r="I903" s="46"/>
      <c r="J903" s="46"/>
      <c r="K903" s="46"/>
      <c r="L903" s="46"/>
      <c r="M903" s="46"/>
    </row>
    <row r="904">
      <c r="B904" s="46"/>
      <c r="I904" s="46"/>
      <c r="J904" s="46"/>
      <c r="K904" s="46"/>
      <c r="L904" s="46"/>
      <c r="M904" s="46"/>
    </row>
    <row r="905">
      <c r="B905" s="46"/>
      <c r="I905" s="46"/>
      <c r="J905" s="46"/>
      <c r="K905" s="46"/>
      <c r="L905" s="46"/>
      <c r="M905" s="46"/>
    </row>
    <row r="906">
      <c r="B906" s="46"/>
      <c r="I906" s="46"/>
      <c r="J906" s="46"/>
      <c r="K906" s="46"/>
      <c r="L906" s="46"/>
      <c r="M906" s="46"/>
    </row>
    <row r="907">
      <c r="B907" s="46"/>
      <c r="I907" s="46"/>
      <c r="J907" s="46"/>
      <c r="K907" s="46"/>
      <c r="L907" s="46"/>
      <c r="M907" s="46"/>
    </row>
    <row r="908">
      <c r="B908" s="46"/>
      <c r="I908" s="46"/>
      <c r="J908" s="46"/>
      <c r="K908" s="46"/>
      <c r="L908" s="46"/>
      <c r="M908" s="46"/>
    </row>
    <row r="909">
      <c r="B909" s="46"/>
      <c r="I909" s="46"/>
      <c r="J909" s="46"/>
      <c r="K909" s="46"/>
      <c r="L909" s="46"/>
      <c r="M909" s="46"/>
    </row>
    <row r="910">
      <c r="B910" s="46"/>
      <c r="I910" s="46"/>
      <c r="J910" s="46"/>
      <c r="K910" s="46"/>
      <c r="L910" s="46"/>
      <c r="M910" s="46"/>
    </row>
    <row r="911">
      <c r="B911" s="46"/>
      <c r="I911" s="46"/>
      <c r="J911" s="46"/>
      <c r="K911" s="46"/>
      <c r="L911" s="46"/>
      <c r="M911" s="46"/>
    </row>
    <row r="912">
      <c r="B912" s="46"/>
      <c r="I912" s="46"/>
      <c r="J912" s="46"/>
      <c r="K912" s="46"/>
      <c r="L912" s="46"/>
      <c r="M912" s="46"/>
    </row>
    <row r="913">
      <c r="B913" s="46"/>
      <c r="I913" s="46"/>
      <c r="J913" s="46"/>
      <c r="K913" s="46"/>
      <c r="L913" s="46"/>
      <c r="M913" s="46"/>
    </row>
    <row r="914">
      <c r="B914" s="46"/>
      <c r="I914" s="46"/>
      <c r="J914" s="46"/>
      <c r="K914" s="46"/>
      <c r="L914" s="46"/>
      <c r="M914" s="46"/>
    </row>
    <row r="915">
      <c r="B915" s="46"/>
      <c r="I915" s="46"/>
      <c r="J915" s="46"/>
      <c r="K915" s="46"/>
      <c r="L915" s="46"/>
      <c r="M915" s="46"/>
    </row>
    <row r="916">
      <c r="B916" s="46"/>
      <c r="I916" s="46"/>
      <c r="J916" s="46"/>
      <c r="K916" s="46"/>
      <c r="L916" s="46"/>
      <c r="M916" s="46"/>
    </row>
    <row r="917">
      <c r="B917" s="46"/>
      <c r="I917" s="46"/>
      <c r="J917" s="46"/>
      <c r="K917" s="46"/>
      <c r="L917" s="46"/>
      <c r="M917" s="46"/>
    </row>
    <row r="918">
      <c r="B918" s="46"/>
      <c r="I918" s="46"/>
      <c r="J918" s="46"/>
      <c r="K918" s="46"/>
      <c r="L918" s="46"/>
      <c r="M918" s="46"/>
    </row>
    <row r="919">
      <c r="B919" s="46"/>
      <c r="I919" s="46"/>
      <c r="J919" s="46"/>
      <c r="K919" s="46"/>
      <c r="L919" s="46"/>
      <c r="M919" s="46"/>
    </row>
    <row r="920">
      <c r="B920" s="46"/>
      <c r="I920" s="46"/>
      <c r="J920" s="46"/>
      <c r="K920" s="46"/>
      <c r="L920" s="46"/>
      <c r="M920" s="46"/>
    </row>
    <row r="921">
      <c r="B921" s="46"/>
      <c r="I921" s="46"/>
      <c r="J921" s="46"/>
      <c r="K921" s="46"/>
      <c r="L921" s="46"/>
      <c r="M921" s="46"/>
    </row>
    <row r="922">
      <c r="B922" s="46"/>
      <c r="I922" s="46"/>
      <c r="J922" s="46"/>
      <c r="K922" s="46"/>
      <c r="L922" s="46"/>
      <c r="M922" s="46"/>
    </row>
    <row r="923">
      <c r="B923" s="46"/>
      <c r="I923" s="46"/>
      <c r="J923" s="46"/>
      <c r="K923" s="46"/>
      <c r="L923" s="46"/>
      <c r="M923" s="46"/>
    </row>
    <row r="924">
      <c r="B924" s="46"/>
      <c r="I924" s="46"/>
      <c r="J924" s="46"/>
      <c r="K924" s="46"/>
      <c r="L924" s="46"/>
      <c r="M924" s="46"/>
    </row>
    <row r="925">
      <c r="B925" s="46"/>
      <c r="I925" s="46"/>
      <c r="J925" s="46"/>
      <c r="K925" s="46"/>
      <c r="L925" s="46"/>
      <c r="M925" s="46"/>
    </row>
    <row r="926">
      <c r="B926" s="46"/>
      <c r="I926" s="46"/>
      <c r="J926" s="46"/>
      <c r="K926" s="46"/>
      <c r="L926" s="46"/>
      <c r="M926" s="46"/>
    </row>
    <row r="927">
      <c r="B927" s="46"/>
      <c r="I927" s="46"/>
      <c r="J927" s="46"/>
      <c r="K927" s="46"/>
      <c r="L927" s="46"/>
      <c r="M927" s="46"/>
    </row>
    <row r="928">
      <c r="B928" s="46"/>
      <c r="I928" s="46"/>
      <c r="J928" s="46"/>
      <c r="K928" s="46"/>
      <c r="L928" s="46"/>
      <c r="M928" s="46"/>
    </row>
    <row r="929">
      <c r="B929" s="46"/>
      <c r="I929" s="46"/>
      <c r="J929" s="46"/>
      <c r="K929" s="46"/>
      <c r="L929" s="46"/>
      <c r="M929" s="46"/>
    </row>
    <row r="930">
      <c r="B930" s="46"/>
      <c r="I930" s="46"/>
      <c r="J930" s="46"/>
      <c r="K930" s="46"/>
      <c r="L930" s="46"/>
      <c r="M930" s="46"/>
    </row>
    <row r="931">
      <c r="B931" s="46"/>
      <c r="I931" s="46"/>
      <c r="J931" s="46"/>
      <c r="K931" s="46"/>
      <c r="L931" s="46"/>
      <c r="M931" s="46"/>
    </row>
    <row r="932">
      <c r="B932" s="46"/>
      <c r="I932" s="46"/>
      <c r="J932" s="46"/>
      <c r="K932" s="46"/>
      <c r="L932" s="46"/>
      <c r="M932" s="46"/>
    </row>
    <row r="933">
      <c r="B933" s="46"/>
      <c r="I933" s="46"/>
      <c r="J933" s="46"/>
      <c r="K933" s="46"/>
      <c r="L933" s="46"/>
      <c r="M933" s="46"/>
    </row>
    <row r="934">
      <c r="B934" s="46"/>
      <c r="I934" s="46"/>
      <c r="J934" s="46"/>
      <c r="K934" s="46"/>
      <c r="L934" s="46"/>
      <c r="M934" s="46"/>
    </row>
    <row r="935">
      <c r="B935" s="46"/>
      <c r="I935" s="46"/>
      <c r="J935" s="46"/>
      <c r="K935" s="46"/>
      <c r="L935" s="46"/>
      <c r="M935" s="46"/>
    </row>
    <row r="936">
      <c r="B936" s="46"/>
      <c r="I936" s="46"/>
      <c r="J936" s="46"/>
      <c r="K936" s="46"/>
      <c r="L936" s="46"/>
      <c r="M936" s="46"/>
    </row>
    <row r="937">
      <c r="B937" s="46"/>
      <c r="I937" s="46"/>
      <c r="J937" s="46"/>
      <c r="K937" s="46"/>
      <c r="L937" s="46"/>
      <c r="M937" s="46"/>
    </row>
    <row r="938">
      <c r="B938" s="46"/>
      <c r="I938" s="46"/>
      <c r="J938" s="46"/>
      <c r="K938" s="46"/>
      <c r="L938" s="46"/>
      <c r="M938" s="46"/>
    </row>
    <row r="939">
      <c r="B939" s="46"/>
      <c r="I939" s="46"/>
      <c r="J939" s="46"/>
      <c r="K939" s="46"/>
      <c r="L939" s="46"/>
      <c r="M939" s="46"/>
    </row>
    <row r="940">
      <c r="B940" s="46"/>
      <c r="I940" s="46"/>
      <c r="J940" s="46"/>
      <c r="K940" s="46"/>
      <c r="L940" s="46"/>
      <c r="M940" s="46"/>
    </row>
    <row r="941">
      <c r="B941" s="46"/>
      <c r="I941" s="46"/>
      <c r="J941" s="46"/>
      <c r="K941" s="46"/>
      <c r="L941" s="46"/>
      <c r="M941" s="46"/>
    </row>
    <row r="942">
      <c r="B942" s="46"/>
      <c r="I942" s="46"/>
      <c r="J942" s="46"/>
      <c r="K942" s="46"/>
      <c r="L942" s="46"/>
      <c r="M942" s="46"/>
    </row>
    <row r="943">
      <c r="B943" s="46"/>
      <c r="I943" s="46"/>
      <c r="J943" s="46"/>
      <c r="K943" s="46"/>
      <c r="L943" s="46"/>
      <c r="M943" s="46"/>
    </row>
    <row r="944">
      <c r="B944" s="46"/>
      <c r="I944" s="46"/>
      <c r="J944" s="46"/>
      <c r="K944" s="46"/>
      <c r="L944" s="46"/>
      <c r="M944" s="46"/>
    </row>
    <row r="945">
      <c r="B945" s="46"/>
      <c r="I945" s="46"/>
      <c r="J945" s="46"/>
      <c r="K945" s="46"/>
      <c r="L945" s="46"/>
      <c r="M945" s="46"/>
    </row>
    <row r="946">
      <c r="B946" s="46"/>
      <c r="I946" s="46"/>
      <c r="J946" s="46"/>
      <c r="K946" s="46"/>
      <c r="L946" s="46"/>
      <c r="M946" s="46"/>
    </row>
    <row r="947">
      <c r="B947" s="46"/>
      <c r="I947" s="46"/>
      <c r="J947" s="46"/>
      <c r="K947" s="46"/>
      <c r="L947" s="46"/>
      <c r="M947" s="46"/>
    </row>
    <row r="948">
      <c r="B948" s="46"/>
      <c r="I948" s="46"/>
      <c r="J948" s="46"/>
      <c r="K948" s="46"/>
      <c r="L948" s="46"/>
      <c r="M948" s="46"/>
    </row>
    <row r="949">
      <c r="B949" s="46"/>
      <c r="I949" s="46"/>
      <c r="J949" s="46"/>
      <c r="K949" s="46"/>
      <c r="L949" s="46"/>
      <c r="M949" s="46"/>
    </row>
    <row r="950">
      <c r="B950" s="46"/>
      <c r="I950" s="46"/>
      <c r="J950" s="46"/>
      <c r="K950" s="46"/>
      <c r="L950" s="46"/>
      <c r="M950" s="46"/>
    </row>
    <row r="951">
      <c r="B951" s="46"/>
      <c r="I951" s="46"/>
      <c r="J951" s="46"/>
      <c r="K951" s="46"/>
      <c r="L951" s="46"/>
      <c r="M951" s="46"/>
    </row>
    <row r="952">
      <c r="B952" s="46"/>
      <c r="I952" s="46"/>
      <c r="J952" s="46"/>
      <c r="K952" s="46"/>
      <c r="L952" s="46"/>
      <c r="M952" s="46"/>
    </row>
    <row r="953">
      <c r="B953" s="46"/>
      <c r="I953" s="46"/>
      <c r="J953" s="46"/>
      <c r="K953" s="46"/>
      <c r="L953" s="46"/>
      <c r="M953" s="46"/>
    </row>
    <row r="954">
      <c r="B954" s="46"/>
      <c r="I954" s="46"/>
      <c r="J954" s="46"/>
      <c r="K954" s="46"/>
      <c r="L954" s="46"/>
      <c r="M954" s="46"/>
    </row>
    <row r="955">
      <c r="B955" s="46"/>
      <c r="I955" s="46"/>
      <c r="J955" s="46"/>
      <c r="K955" s="46"/>
      <c r="L955" s="46"/>
      <c r="M955" s="46"/>
    </row>
    <row r="956">
      <c r="B956" s="46"/>
      <c r="I956" s="46"/>
      <c r="J956" s="46"/>
      <c r="K956" s="46"/>
      <c r="L956" s="46"/>
      <c r="M956" s="46"/>
    </row>
    <row r="957">
      <c r="B957" s="46"/>
      <c r="I957" s="46"/>
      <c r="J957" s="46"/>
      <c r="K957" s="46"/>
      <c r="L957" s="46"/>
      <c r="M957" s="46"/>
    </row>
    <row r="958">
      <c r="B958" s="46"/>
      <c r="I958" s="46"/>
      <c r="J958" s="46"/>
      <c r="K958" s="46"/>
      <c r="L958" s="46"/>
      <c r="M958" s="46"/>
    </row>
    <row r="959">
      <c r="B959" s="46"/>
      <c r="I959" s="46"/>
      <c r="J959" s="46"/>
      <c r="K959" s="46"/>
      <c r="L959" s="46"/>
      <c r="M959" s="46"/>
    </row>
    <row r="960">
      <c r="B960" s="46"/>
      <c r="I960" s="46"/>
      <c r="J960" s="46"/>
      <c r="K960" s="46"/>
      <c r="L960" s="46"/>
      <c r="M960" s="46"/>
    </row>
    <row r="961">
      <c r="B961" s="46"/>
      <c r="I961" s="46"/>
      <c r="J961" s="46"/>
      <c r="K961" s="46"/>
      <c r="L961" s="46"/>
      <c r="M961" s="46"/>
    </row>
    <row r="962">
      <c r="B962" s="46"/>
      <c r="I962" s="46"/>
      <c r="J962" s="46"/>
      <c r="K962" s="46"/>
      <c r="L962" s="46"/>
      <c r="M962" s="46"/>
    </row>
    <row r="963">
      <c r="B963" s="46"/>
      <c r="I963" s="46"/>
      <c r="J963" s="46"/>
      <c r="K963" s="46"/>
      <c r="L963" s="46"/>
      <c r="M963" s="46"/>
    </row>
    <row r="964">
      <c r="B964" s="46"/>
      <c r="I964" s="46"/>
      <c r="J964" s="46"/>
      <c r="K964" s="46"/>
      <c r="L964" s="46"/>
      <c r="M964" s="46"/>
    </row>
    <row r="965">
      <c r="B965" s="46"/>
      <c r="I965" s="46"/>
      <c r="J965" s="46"/>
      <c r="K965" s="46"/>
      <c r="L965" s="46"/>
      <c r="M965" s="46"/>
    </row>
    <row r="966">
      <c r="B966" s="46"/>
      <c r="I966" s="46"/>
      <c r="J966" s="46"/>
      <c r="K966" s="46"/>
      <c r="L966" s="46"/>
      <c r="M966" s="46"/>
    </row>
    <row r="967">
      <c r="B967" s="46"/>
      <c r="I967" s="46"/>
      <c r="J967" s="46"/>
      <c r="K967" s="46"/>
      <c r="L967" s="46"/>
      <c r="M967" s="46"/>
    </row>
    <row r="968">
      <c r="B968" s="46"/>
      <c r="I968" s="46"/>
      <c r="J968" s="46"/>
      <c r="K968" s="46"/>
      <c r="L968" s="46"/>
      <c r="M968" s="46"/>
    </row>
    <row r="969">
      <c r="B969" s="46"/>
      <c r="I969" s="46"/>
      <c r="J969" s="46"/>
      <c r="K969" s="46"/>
      <c r="L969" s="46"/>
      <c r="M969" s="46"/>
    </row>
    <row r="970">
      <c r="B970" s="46"/>
      <c r="I970" s="46"/>
      <c r="J970" s="46"/>
      <c r="K970" s="46"/>
      <c r="L970" s="46"/>
      <c r="M970" s="46"/>
    </row>
    <row r="971">
      <c r="B971" s="46"/>
      <c r="I971" s="46"/>
      <c r="J971" s="46"/>
      <c r="K971" s="46"/>
      <c r="L971" s="46"/>
      <c r="M971" s="46"/>
    </row>
    <row r="972">
      <c r="B972" s="46"/>
      <c r="I972" s="46"/>
      <c r="J972" s="46"/>
      <c r="K972" s="46"/>
      <c r="L972" s="46"/>
      <c r="M972" s="46"/>
    </row>
    <row r="973">
      <c r="B973" s="46"/>
      <c r="I973" s="46"/>
      <c r="J973" s="46"/>
      <c r="K973" s="46"/>
      <c r="L973" s="46"/>
      <c r="M973" s="46"/>
    </row>
    <row r="974">
      <c r="B974" s="46"/>
      <c r="I974" s="46"/>
      <c r="J974" s="46"/>
      <c r="K974" s="46"/>
      <c r="L974" s="46"/>
      <c r="M974" s="46"/>
    </row>
    <row r="975">
      <c r="B975" s="46"/>
      <c r="I975" s="46"/>
      <c r="J975" s="46"/>
      <c r="K975" s="46"/>
      <c r="L975" s="46"/>
      <c r="M975" s="46"/>
    </row>
    <row r="976">
      <c r="B976" s="46"/>
      <c r="I976" s="46"/>
      <c r="J976" s="46"/>
      <c r="K976" s="46"/>
      <c r="L976" s="46"/>
      <c r="M976" s="46"/>
    </row>
    <row r="977">
      <c r="B977" s="46"/>
      <c r="I977" s="46"/>
      <c r="J977" s="46"/>
      <c r="K977" s="46"/>
      <c r="L977" s="46"/>
      <c r="M977" s="46"/>
    </row>
    <row r="978">
      <c r="B978" s="46"/>
      <c r="I978" s="46"/>
      <c r="J978" s="46"/>
      <c r="K978" s="46"/>
      <c r="L978" s="46"/>
      <c r="M978" s="46"/>
    </row>
    <row r="979">
      <c r="B979" s="46"/>
      <c r="I979" s="46"/>
      <c r="J979" s="46"/>
      <c r="K979" s="46"/>
      <c r="L979" s="46"/>
      <c r="M979" s="46"/>
    </row>
    <row r="980">
      <c r="B980" s="46"/>
      <c r="I980" s="46"/>
      <c r="J980" s="46"/>
      <c r="K980" s="46"/>
      <c r="L980" s="46"/>
      <c r="M980" s="46"/>
    </row>
    <row r="981">
      <c r="B981" s="46"/>
      <c r="I981" s="46"/>
      <c r="J981" s="46"/>
      <c r="K981" s="46"/>
      <c r="L981" s="46"/>
      <c r="M981" s="46"/>
    </row>
    <row r="982">
      <c r="B982" s="46"/>
      <c r="I982" s="46"/>
      <c r="J982" s="46"/>
      <c r="K982" s="46"/>
      <c r="L982" s="46"/>
      <c r="M982" s="46"/>
    </row>
    <row r="983">
      <c r="B983" s="46"/>
      <c r="I983" s="46"/>
      <c r="J983" s="46"/>
      <c r="K983" s="46"/>
      <c r="L983" s="46"/>
      <c r="M983" s="46"/>
    </row>
    <row r="984">
      <c r="B984" s="46"/>
      <c r="I984" s="46"/>
      <c r="J984" s="46"/>
      <c r="K984" s="46"/>
      <c r="L984" s="46"/>
      <c r="M984" s="46"/>
    </row>
    <row r="985">
      <c r="B985" s="46"/>
      <c r="I985" s="46"/>
      <c r="J985" s="46"/>
      <c r="K985" s="46"/>
      <c r="L985" s="46"/>
      <c r="M985" s="46"/>
    </row>
    <row r="986">
      <c r="B986" s="46"/>
      <c r="I986" s="46"/>
      <c r="J986" s="46"/>
      <c r="K986" s="46"/>
      <c r="L986" s="46"/>
      <c r="M986" s="46"/>
    </row>
    <row r="987">
      <c r="B987" s="46"/>
      <c r="I987" s="46"/>
      <c r="J987" s="46"/>
      <c r="K987" s="46"/>
      <c r="L987" s="46"/>
      <c r="M987" s="46"/>
    </row>
    <row r="988">
      <c r="B988" s="46"/>
      <c r="I988" s="46"/>
      <c r="J988" s="46"/>
      <c r="K988" s="46"/>
      <c r="L988" s="46"/>
      <c r="M988" s="46"/>
    </row>
    <row r="989">
      <c r="B989" s="46"/>
      <c r="I989" s="46"/>
      <c r="J989" s="46"/>
      <c r="K989" s="46"/>
      <c r="L989" s="46"/>
      <c r="M989" s="46"/>
    </row>
    <row r="990">
      <c r="B990" s="46"/>
      <c r="I990" s="46"/>
      <c r="J990" s="46"/>
      <c r="K990" s="46"/>
      <c r="L990" s="46"/>
      <c r="M990" s="46"/>
    </row>
    <row r="991">
      <c r="B991" s="46"/>
      <c r="I991" s="46"/>
      <c r="J991" s="46"/>
      <c r="K991" s="46"/>
      <c r="L991" s="46"/>
      <c r="M991" s="46"/>
    </row>
    <row r="992">
      <c r="B992" s="46"/>
      <c r="I992" s="46"/>
      <c r="J992" s="46"/>
      <c r="K992" s="46"/>
      <c r="L992" s="46"/>
      <c r="M992" s="46"/>
    </row>
    <row r="993">
      <c r="B993" s="46"/>
      <c r="I993" s="46"/>
      <c r="J993" s="46"/>
      <c r="K993" s="46"/>
      <c r="L993" s="46"/>
      <c r="M993" s="46"/>
    </row>
    <row r="994">
      <c r="B994" s="46"/>
      <c r="I994" s="46"/>
      <c r="J994" s="46"/>
      <c r="K994" s="46"/>
      <c r="L994" s="46"/>
      <c r="M994" s="46"/>
    </row>
    <row r="995">
      <c r="B995" s="46"/>
      <c r="I995" s="46"/>
      <c r="J995" s="46"/>
      <c r="K995" s="46"/>
      <c r="L995" s="46"/>
      <c r="M995" s="46"/>
    </row>
    <row r="996">
      <c r="B996" s="46"/>
      <c r="I996" s="46"/>
      <c r="J996" s="46"/>
      <c r="K996" s="46"/>
      <c r="L996" s="46"/>
      <c r="M996" s="46"/>
    </row>
    <row r="997">
      <c r="B997" s="46"/>
      <c r="I997" s="46"/>
      <c r="J997" s="46"/>
      <c r="K997" s="46"/>
      <c r="L997" s="46"/>
      <c r="M997" s="46"/>
    </row>
    <row r="998">
      <c r="B998" s="46"/>
      <c r="I998" s="46"/>
      <c r="J998" s="46"/>
      <c r="K998" s="46"/>
      <c r="L998" s="46"/>
      <c r="M998" s="46"/>
    </row>
    <row r="999">
      <c r="B999" s="46"/>
      <c r="I999" s="46"/>
      <c r="J999" s="46"/>
      <c r="K999" s="46"/>
      <c r="L999" s="46"/>
      <c r="M999" s="46"/>
    </row>
    <row r="1000">
      <c r="B1000" s="46"/>
      <c r="I1000" s="46"/>
      <c r="J1000" s="46"/>
      <c r="K1000" s="46"/>
      <c r="L1000" s="46"/>
      <c r="M1000" s="46"/>
    </row>
  </sheetData>
  <mergeCells count="1">
    <mergeCell ref="I41:K41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42.13"/>
    <col customWidth="1" min="2" max="2" width="10.25"/>
    <col customWidth="1" min="3" max="4" width="14.13"/>
    <col customWidth="1" min="5" max="5" width="31.63"/>
    <col customWidth="1" min="6" max="6" width="10.75"/>
    <col customWidth="1" min="7" max="7" width="7.25"/>
    <col customWidth="1" min="8" max="8" width="16.5"/>
    <col customWidth="1" min="9" max="9" width="8.38"/>
    <col customWidth="1" min="10" max="10" width="6.88"/>
    <col customWidth="1" min="11" max="11" width="6.5"/>
    <col customWidth="1" min="12" max="12" width="21.63"/>
    <col customWidth="1" min="13" max="13" width="16.5"/>
    <col customWidth="1" min="14" max="14" width="23.75"/>
    <col customWidth="1" min="15" max="15" width="24.13"/>
    <col customWidth="1" min="16" max="16" width="26.38"/>
  </cols>
  <sheetData>
    <row r="1">
      <c r="A1" s="5" t="s">
        <v>383</v>
      </c>
      <c r="D1" s="5" t="s">
        <v>384</v>
      </c>
      <c r="E1" s="45"/>
      <c r="F1" s="1"/>
      <c r="G1" s="1"/>
      <c r="H1" s="1"/>
      <c r="I1" s="45"/>
      <c r="J1" s="45"/>
      <c r="K1" s="1"/>
      <c r="L1" s="1"/>
      <c r="M1" s="1"/>
      <c r="N1" s="1"/>
      <c r="O1" s="1"/>
      <c r="P1" s="1"/>
    </row>
    <row r="2">
      <c r="A2" s="30"/>
      <c r="B2" s="30"/>
      <c r="C2" s="1"/>
      <c r="D2" s="1"/>
      <c r="E2" s="45"/>
      <c r="F2" s="1"/>
      <c r="G2" s="1"/>
      <c r="H2" s="1"/>
      <c r="I2" s="45"/>
      <c r="J2" s="45"/>
      <c r="K2" s="1"/>
      <c r="L2" s="1"/>
      <c r="M2" s="1"/>
      <c r="N2" s="1"/>
      <c r="O2" s="1"/>
      <c r="P2" s="1"/>
    </row>
    <row r="3">
      <c r="A3" s="31" t="s">
        <v>385</v>
      </c>
      <c r="B3" s="31" t="s">
        <v>386</v>
      </c>
      <c r="C3" s="1"/>
      <c r="D3" s="1" t="s">
        <v>2</v>
      </c>
      <c r="E3" s="45" t="s">
        <v>345</v>
      </c>
      <c r="F3" s="1" t="s">
        <v>346</v>
      </c>
      <c r="G3" s="1" t="s">
        <v>347</v>
      </c>
      <c r="H3" s="1" t="s">
        <v>348</v>
      </c>
      <c r="I3" s="45" t="s">
        <v>349</v>
      </c>
      <c r="J3" s="45" t="s">
        <v>350</v>
      </c>
      <c r="K3" s="1" t="s">
        <v>351</v>
      </c>
      <c r="L3" s="1" t="s">
        <v>352</v>
      </c>
      <c r="M3" s="1" t="s">
        <v>389</v>
      </c>
      <c r="N3" s="1" t="s">
        <v>390</v>
      </c>
      <c r="O3" s="1" t="s">
        <v>391</v>
      </c>
      <c r="P3" s="1" t="s">
        <v>392</v>
      </c>
      <c r="Q3" s="1" t="s">
        <v>393</v>
      </c>
      <c r="R3" s="1" t="s">
        <v>394</v>
      </c>
      <c r="S3" s="1" t="s">
        <v>395</v>
      </c>
    </row>
    <row r="4">
      <c r="A4" s="32" t="s">
        <v>401</v>
      </c>
      <c r="B4" s="33" t="s">
        <v>1293</v>
      </c>
      <c r="C4" s="3"/>
      <c r="D4" s="3">
        <v>1.0</v>
      </c>
      <c r="E4" s="53" t="s">
        <v>63</v>
      </c>
      <c r="G4" s="3"/>
      <c r="H4" s="3" t="s">
        <v>42</v>
      </c>
      <c r="I4" s="46"/>
      <c r="J4" s="46"/>
    </row>
    <row r="5">
      <c r="A5" s="35" t="s">
        <v>405</v>
      </c>
      <c r="B5" s="33" t="s">
        <v>1294</v>
      </c>
      <c r="C5" s="3"/>
      <c r="D5" s="3">
        <v>2.0</v>
      </c>
      <c r="E5" s="53" t="s">
        <v>353</v>
      </c>
      <c r="F5" s="3" t="s">
        <v>79</v>
      </c>
      <c r="G5" s="3"/>
      <c r="H5" s="3" t="s">
        <v>44</v>
      </c>
      <c r="I5" s="46"/>
      <c r="J5" s="46"/>
    </row>
    <row r="6">
      <c r="A6" s="32" t="s">
        <v>409</v>
      </c>
      <c r="B6" s="33" t="s">
        <v>1295</v>
      </c>
      <c r="C6" s="3"/>
      <c r="D6" s="3">
        <v>3.0</v>
      </c>
      <c r="E6" s="53" t="s">
        <v>354</v>
      </c>
      <c r="F6" s="3" t="s">
        <v>79</v>
      </c>
      <c r="G6" s="3">
        <v>1.0</v>
      </c>
      <c r="H6" s="3" t="s">
        <v>42</v>
      </c>
      <c r="I6" s="46"/>
      <c r="J6" s="46"/>
    </row>
    <row r="7">
      <c r="A7" s="35" t="s">
        <v>412</v>
      </c>
      <c r="B7" s="33" t="s">
        <v>1296</v>
      </c>
      <c r="C7" s="3"/>
      <c r="D7" s="3">
        <v>4.0</v>
      </c>
      <c r="E7" s="53" t="s">
        <v>362</v>
      </c>
      <c r="F7" s="3" t="s">
        <v>79</v>
      </c>
      <c r="G7" s="3"/>
      <c r="H7" s="3" t="s">
        <v>42</v>
      </c>
      <c r="I7" s="53" t="s">
        <v>77</v>
      </c>
      <c r="J7" s="53" t="s">
        <v>363</v>
      </c>
      <c r="K7" s="3" t="s">
        <v>364</v>
      </c>
    </row>
    <row r="8">
      <c r="A8" s="32" t="s">
        <v>417</v>
      </c>
      <c r="B8" s="33" t="s">
        <v>1297</v>
      </c>
      <c r="C8" s="3"/>
      <c r="D8" s="3">
        <v>5.0</v>
      </c>
      <c r="E8" s="53" t="s">
        <v>416</v>
      </c>
      <c r="G8" s="3">
        <v>1.0</v>
      </c>
      <c r="H8" s="3" t="s">
        <v>42</v>
      </c>
    </row>
    <row r="9">
      <c r="A9" s="35" t="s">
        <v>421</v>
      </c>
      <c r="B9" s="33" t="s">
        <v>1298</v>
      </c>
      <c r="C9" s="3"/>
      <c r="D9" s="3">
        <v>6.0</v>
      </c>
      <c r="E9" s="3" t="s">
        <v>1299</v>
      </c>
      <c r="F9" s="3" t="s">
        <v>79</v>
      </c>
      <c r="G9" s="3"/>
      <c r="H9" s="3" t="s">
        <v>42</v>
      </c>
      <c r="I9" s="41" t="s">
        <v>1300</v>
      </c>
      <c r="J9" s="41" t="s">
        <v>1301</v>
      </c>
      <c r="K9" s="41" t="s">
        <v>1302</v>
      </c>
      <c r="L9" s="41" t="s">
        <v>1303</v>
      </c>
      <c r="M9" s="41" t="s">
        <v>1304</v>
      </c>
      <c r="N9" s="41" t="s">
        <v>1305</v>
      </c>
      <c r="O9" s="41" t="s">
        <v>1306</v>
      </c>
      <c r="P9" s="41" t="s">
        <v>1307</v>
      </c>
      <c r="Q9" s="41" t="s">
        <v>1308</v>
      </c>
      <c r="R9" s="41" t="s">
        <v>1309</v>
      </c>
      <c r="S9" s="41" t="s">
        <v>1310</v>
      </c>
    </row>
    <row r="10">
      <c r="A10" s="32" t="s">
        <v>440</v>
      </c>
      <c r="B10" s="33" t="s">
        <v>1311</v>
      </c>
      <c r="C10" s="3"/>
      <c r="D10" s="3">
        <v>7.0</v>
      </c>
      <c r="E10" s="53" t="s">
        <v>1312</v>
      </c>
      <c r="G10" s="3"/>
      <c r="H10" s="3" t="s">
        <v>445</v>
      </c>
      <c r="I10" s="48"/>
      <c r="J10" s="48"/>
      <c r="K10" s="40"/>
      <c r="L10" s="48"/>
      <c r="M10" s="48"/>
      <c r="N10" s="48"/>
      <c r="O10" s="48"/>
      <c r="P10" s="48"/>
    </row>
    <row r="11">
      <c r="A11" s="35" t="s">
        <v>446</v>
      </c>
      <c r="B11" s="33" t="s">
        <v>1313</v>
      </c>
      <c r="C11" s="3"/>
      <c r="D11" s="3">
        <v>8.0</v>
      </c>
      <c r="E11" s="53" t="s">
        <v>1314</v>
      </c>
      <c r="G11" s="3"/>
      <c r="H11" s="3" t="s">
        <v>445</v>
      </c>
      <c r="I11" s="46"/>
      <c r="J11" s="46"/>
    </row>
    <row r="12">
      <c r="A12" s="32" t="s">
        <v>451</v>
      </c>
      <c r="B12" s="33" t="s">
        <v>1315</v>
      </c>
      <c r="C12" s="3"/>
      <c r="D12" s="3">
        <v>9.0</v>
      </c>
      <c r="E12" s="53" t="s">
        <v>1316</v>
      </c>
      <c r="G12" s="3"/>
      <c r="H12" s="3" t="s">
        <v>445</v>
      </c>
      <c r="I12" s="46"/>
      <c r="J12" s="46"/>
    </row>
    <row r="13">
      <c r="A13" s="35" t="s">
        <v>456</v>
      </c>
      <c r="B13" s="33" t="s">
        <v>1317</v>
      </c>
      <c r="C13" s="3"/>
      <c r="D13" s="3">
        <v>10.0</v>
      </c>
      <c r="E13" s="40" t="s">
        <v>1318</v>
      </c>
      <c r="G13" s="3"/>
      <c r="H13" s="3" t="s">
        <v>445</v>
      </c>
      <c r="I13" s="46"/>
      <c r="J13" s="46"/>
    </row>
    <row r="14">
      <c r="A14" s="32" t="s">
        <v>461</v>
      </c>
      <c r="B14" s="33" t="s">
        <v>1319</v>
      </c>
      <c r="C14" s="3"/>
      <c r="D14" s="3">
        <v>11.0</v>
      </c>
      <c r="E14" s="40" t="s">
        <v>1320</v>
      </c>
      <c r="G14" s="3"/>
      <c r="H14" s="3" t="s">
        <v>445</v>
      </c>
      <c r="I14" s="46"/>
      <c r="J14" s="46"/>
    </row>
    <row r="15">
      <c r="A15" s="35" t="s">
        <v>466</v>
      </c>
      <c r="B15" s="33" t="s">
        <v>1321</v>
      </c>
      <c r="C15" s="3"/>
      <c r="D15" s="3">
        <v>12.0</v>
      </c>
      <c r="E15" s="40" t="s">
        <v>1322</v>
      </c>
      <c r="G15" s="3"/>
      <c r="H15" s="3" t="s">
        <v>445</v>
      </c>
      <c r="I15" s="46"/>
      <c r="J15" s="46"/>
    </row>
    <row r="16">
      <c r="A16" s="32" t="s">
        <v>470</v>
      </c>
      <c r="B16" s="33" t="s">
        <v>1323</v>
      </c>
      <c r="C16" s="3"/>
      <c r="D16" s="3">
        <v>13.0</v>
      </c>
      <c r="E16" s="40" t="s">
        <v>1324</v>
      </c>
      <c r="G16" s="3"/>
      <c r="H16" s="3" t="s">
        <v>445</v>
      </c>
      <c r="I16" s="46"/>
      <c r="J16" s="46"/>
    </row>
    <row r="17">
      <c r="A17" s="35" t="s">
        <v>475</v>
      </c>
      <c r="B17" s="33" t="s">
        <v>1325</v>
      </c>
      <c r="C17" s="3"/>
      <c r="D17" s="3">
        <v>14.0</v>
      </c>
      <c r="E17" s="40" t="s">
        <v>1326</v>
      </c>
      <c r="G17" s="3"/>
      <c r="H17" s="3" t="s">
        <v>445</v>
      </c>
      <c r="I17" s="46"/>
      <c r="J17" s="46"/>
    </row>
    <row r="18">
      <c r="A18" s="32" t="s">
        <v>480</v>
      </c>
      <c r="B18" s="33" t="s">
        <v>1327</v>
      </c>
      <c r="C18" s="3"/>
      <c r="D18" s="3">
        <v>15.0</v>
      </c>
      <c r="E18" s="40" t="s">
        <v>1328</v>
      </c>
      <c r="G18" s="3"/>
      <c r="H18" s="3" t="s">
        <v>445</v>
      </c>
      <c r="I18" s="46"/>
      <c r="J18" s="46"/>
    </row>
    <row r="19">
      <c r="A19" s="35" t="s">
        <v>485</v>
      </c>
      <c r="B19" s="33" t="s">
        <v>1329</v>
      </c>
      <c r="C19" s="3"/>
      <c r="D19" s="3">
        <v>16.0</v>
      </c>
      <c r="E19" s="40" t="s">
        <v>1330</v>
      </c>
      <c r="G19" s="3"/>
      <c r="H19" s="3" t="s">
        <v>445</v>
      </c>
      <c r="I19" s="46"/>
      <c r="J19" s="46"/>
    </row>
    <row r="20">
      <c r="A20" s="32" t="s">
        <v>490</v>
      </c>
      <c r="B20" s="33" t="s">
        <v>1331</v>
      </c>
      <c r="C20" s="3"/>
      <c r="D20" s="3">
        <v>17.0</v>
      </c>
      <c r="E20" s="40" t="s">
        <v>1332</v>
      </c>
      <c r="G20" s="3"/>
      <c r="H20" s="3" t="s">
        <v>445</v>
      </c>
      <c r="I20" s="46"/>
      <c r="J20" s="46"/>
    </row>
    <row r="21">
      <c r="A21" s="35" t="s">
        <v>495</v>
      </c>
      <c r="B21" s="33" t="s">
        <v>1333</v>
      </c>
      <c r="C21" s="3"/>
      <c r="D21" s="3">
        <v>18.0</v>
      </c>
      <c r="E21" s="40" t="s">
        <v>1334</v>
      </c>
      <c r="G21" s="3"/>
      <c r="H21" s="3" t="s">
        <v>445</v>
      </c>
      <c r="I21" s="46"/>
      <c r="J21" s="46"/>
    </row>
    <row r="22">
      <c r="A22" s="32" t="s">
        <v>500</v>
      </c>
      <c r="B22" s="33" t="s">
        <v>1335</v>
      </c>
      <c r="C22" s="3"/>
      <c r="D22" s="3">
        <v>19.0</v>
      </c>
      <c r="E22" s="40" t="s">
        <v>1336</v>
      </c>
      <c r="G22" s="3"/>
      <c r="H22" s="3" t="s">
        <v>445</v>
      </c>
      <c r="I22" s="46"/>
      <c r="J22" s="46"/>
    </row>
    <row r="23">
      <c r="A23" s="35" t="s">
        <v>504</v>
      </c>
      <c r="B23" s="33" t="s">
        <v>1337</v>
      </c>
      <c r="C23" s="3"/>
      <c r="D23" s="3">
        <v>20.0</v>
      </c>
      <c r="E23" s="40" t="s">
        <v>1338</v>
      </c>
      <c r="G23" s="3"/>
      <c r="H23" s="3" t="s">
        <v>445</v>
      </c>
      <c r="I23" s="46"/>
      <c r="J23" s="46"/>
    </row>
    <row r="24">
      <c r="A24" s="32" t="s">
        <v>509</v>
      </c>
      <c r="B24" s="33" t="s">
        <v>1339</v>
      </c>
      <c r="C24" s="3"/>
      <c r="D24" s="3">
        <v>21.0</v>
      </c>
      <c r="E24" s="40" t="s">
        <v>1340</v>
      </c>
      <c r="G24" s="3"/>
      <c r="H24" s="3" t="s">
        <v>445</v>
      </c>
      <c r="I24" s="46"/>
      <c r="J24" s="46"/>
    </row>
    <row r="25">
      <c r="A25" s="35" t="s">
        <v>514</v>
      </c>
      <c r="B25" s="33" t="s">
        <v>1341</v>
      </c>
      <c r="C25" s="3"/>
      <c r="D25" s="3">
        <v>22.0</v>
      </c>
      <c r="E25" s="40" t="s">
        <v>1342</v>
      </c>
      <c r="G25" s="3"/>
      <c r="H25" s="3" t="s">
        <v>445</v>
      </c>
      <c r="I25" s="46"/>
      <c r="J25" s="46"/>
    </row>
    <row r="26">
      <c r="A26" s="32" t="s">
        <v>519</v>
      </c>
      <c r="B26" s="33" t="s">
        <v>1343</v>
      </c>
      <c r="C26" s="3"/>
      <c r="D26" s="3">
        <v>23.0</v>
      </c>
      <c r="E26" s="40" t="s">
        <v>1344</v>
      </c>
      <c r="G26" s="3"/>
      <c r="H26" s="3" t="s">
        <v>445</v>
      </c>
      <c r="I26" s="46"/>
      <c r="J26" s="46"/>
    </row>
    <row r="27">
      <c r="A27" s="35" t="s">
        <v>524</v>
      </c>
      <c r="B27" s="33" t="s">
        <v>1345</v>
      </c>
      <c r="C27" s="3"/>
      <c r="D27" s="3">
        <v>24.0</v>
      </c>
      <c r="E27" s="40" t="s">
        <v>1346</v>
      </c>
      <c r="G27" s="3"/>
      <c r="H27" s="3" t="s">
        <v>445</v>
      </c>
      <c r="I27" s="46"/>
      <c r="J27" s="46"/>
    </row>
    <row r="28">
      <c r="A28" s="32" t="s">
        <v>529</v>
      </c>
      <c r="B28" s="33" t="s">
        <v>1347</v>
      </c>
      <c r="C28" s="3"/>
      <c r="D28" s="3">
        <v>25.0</v>
      </c>
      <c r="E28" s="40" t="s">
        <v>1348</v>
      </c>
      <c r="G28" s="3"/>
      <c r="H28" s="3" t="s">
        <v>445</v>
      </c>
      <c r="I28" s="46"/>
      <c r="J28" s="46"/>
    </row>
    <row r="29">
      <c r="A29" s="35" t="s">
        <v>533</v>
      </c>
      <c r="B29" s="33" t="s">
        <v>1349</v>
      </c>
      <c r="C29" s="3"/>
      <c r="D29" s="3">
        <v>26.0</v>
      </c>
      <c r="E29" s="40" t="s">
        <v>1350</v>
      </c>
      <c r="G29" s="3"/>
      <c r="H29" s="3" t="s">
        <v>445</v>
      </c>
      <c r="I29" s="46"/>
      <c r="J29" s="46"/>
    </row>
    <row r="30">
      <c r="A30" s="32" t="s">
        <v>537</v>
      </c>
      <c r="B30" s="33" t="s">
        <v>1351</v>
      </c>
      <c r="C30" s="3"/>
      <c r="D30" s="3">
        <v>27.0</v>
      </c>
      <c r="E30" s="40" t="s">
        <v>1352</v>
      </c>
      <c r="G30" s="3"/>
      <c r="H30" s="3" t="s">
        <v>445</v>
      </c>
      <c r="I30" s="46"/>
      <c r="J30" s="46"/>
    </row>
    <row r="31">
      <c r="A31" s="35" t="s">
        <v>542</v>
      </c>
      <c r="B31" s="33" t="s">
        <v>1353</v>
      </c>
      <c r="D31" s="3">
        <v>28.0</v>
      </c>
      <c r="E31" s="40" t="s">
        <v>1354</v>
      </c>
      <c r="G31" s="3"/>
      <c r="H31" s="3" t="s">
        <v>445</v>
      </c>
      <c r="I31" s="46"/>
      <c r="J31" s="46"/>
    </row>
    <row r="32">
      <c r="A32" s="32" t="s">
        <v>545</v>
      </c>
      <c r="B32" s="33" t="s">
        <v>1355</v>
      </c>
      <c r="D32" s="3">
        <v>29.0</v>
      </c>
      <c r="E32" s="40" t="s">
        <v>1356</v>
      </c>
      <c r="G32" s="3"/>
      <c r="H32" s="3" t="s">
        <v>445</v>
      </c>
      <c r="I32" s="46"/>
      <c r="J32" s="46"/>
    </row>
    <row r="33">
      <c r="A33" s="35" t="s">
        <v>548</v>
      </c>
      <c r="B33" s="33" t="s">
        <v>1357</v>
      </c>
      <c r="D33" s="3">
        <v>30.0</v>
      </c>
      <c r="E33" s="40" t="s">
        <v>1358</v>
      </c>
      <c r="G33" s="3"/>
      <c r="H33" s="3" t="s">
        <v>445</v>
      </c>
      <c r="I33" s="46"/>
      <c r="J33" s="46"/>
    </row>
    <row r="34">
      <c r="A34" s="32" t="s">
        <v>552</v>
      </c>
      <c r="B34" s="33" t="s">
        <v>1359</v>
      </c>
      <c r="D34" s="3">
        <v>31.0</v>
      </c>
      <c r="E34" s="40" t="s">
        <v>1360</v>
      </c>
      <c r="G34" s="3"/>
      <c r="H34" s="3" t="s">
        <v>445</v>
      </c>
      <c r="I34" s="46"/>
      <c r="J34" s="46"/>
    </row>
    <row r="35">
      <c r="A35" s="35" t="s">
        <v>556</v>
      </c>
      <c r="B35" s="33" t="s">
        <v>1361</v>
      </c>
      <c r="D35" s="3">
        <v>32.0</v>
      </c>
      <c r="E35" s="40" t="s">
        <v>1362</v>
      </c>
      <c r="G35" s="3"/>
      <c r="H35" s="3" t="s">
        <v>445</v>
      </c>
      <c r="I35" s="46"/>
      <c r="J35" s="46"/>
    </row>
    <row r="36">
      <c r="A36" s="32" t="s">
        <v>560</v>
      </c>
      <c r="B36" s="33" t="s">
        <v>1363</v>
      </c>
      <c r="D36" s="3">
        <v>33.0</v>
      </c>
      <c r="E36" s="40" t="s">
        <v>1364</v>
      </c>
      <c r="G36" s="3"/>
      <c r="H36" s="3" t="s">
        <v>445</v>
      </c>
      <c r="I36" s="46"/>
      <c r="J36" s="46"/>
    </row>
    <row r="37">
      <c r="A37" s="35" t="s">
        <v>564</v>
      </c>
      <c r="B37" s="33" t="s">
        <v>1365</v>
      </c>
      <c r="D37" s="3">
        <v>34.0</v>
      </c>
      <c r="E37" s="40" t="s">
        <v>1366</v>
      </c>
      <c r="G37" s="3"/>
      <c r="H37" s="3" t="s">
        <v>445</v>
      </c>
      <c r="I37" s="46"/>
      <c r="J37" s="46"/>
    </row>
    <row r="38">
      <c r="A38" s="32" t="s">
        <v>568</v>
      </c>
      <c r="B38" s="33" t="s">
        <v>1367</v>
      </c>
      <c r="D38" s="3">
        <v>35.0</v>
      </c>
      <c r="E38" s="40" t="s">
        <v>1368</v>
      </c>
      <c r="G38" s="3"/>
      <c r="H38" s="3" t="s">
        <v>445</v>
      </c>
      <c r="I38" s="46"/>
      <c r="J38" s="46"/>
    </row>
    <row r="39">
      <c r="A39" s="37" t="s">
        <v>572</v>
      </c>
      <c r="B39" s="38" t="s">
        <v>1369</v>
      </c>
      <c r="D39" s="3">
        <v>36.0</v>
      </c>
      <c r="E39" s="40" t="s">
        <v>1370</v>
      </c>
      <c r="G39" s="3"/>
      <c r="H39" s="3" t="s">
        <v>445</v>
      </c>
      <c r="I39" s="46"/>
      <c r="J39" s="46"/>
    </row>
    <row r="40">
      <c r="I40" s="46"/>
      <c r="J40" s="46"/>
    </row>
    <row r="41">
      <c r="E41" s="40"/>
      <c r="I41" s="46"/>
      <c r="J41" s="46"/>
    </row>
    <row r="42">
      <c r="E42" s="40"/>
      <c r="I42" s="46"/>
      <c r="J42" s="46"/>
    </row>
    <row r="43">
      <c r="E43" s="40"/>
      <c r="I43" s="46"/>
      <c r="J43" s="46"/>
    </row>
    <row r="44">
      <c r="I44" s="46"/>
      <c r="J44" s="46"/>
    </row>
    <row r="45">
      <c r="I45" s="46"/>
      <c r="J45" s="46"/>
    </row>
    <row r="46">
      <c r="I46" s="46"/>
      <c r="J46" s="46"/>
    </row>
    <row r="47">
      <c r="I47" s="46"/>
      <c r="J47" s="46"/>
    </row>
    <row r="48">
      <c r="I48" s="46"/>
      <c r="J48" s="46"/>
    </row>
    <row r="49">
      <c r="I49" s="46"/>
      <c r="J49" s="46"/>
    </row>
    <row r="50">
      <c r="I50" s="46"/>
      <c r="J50" s="46"/>
    </row>
    <row r="51">
      <c r="I51" s="46"/>
      <c r="J51" s="46"/>
    </row>
    <row r="52">
      <c r="I52" s="46"/>
      <c r="J52" s="46"/>
    </row>
    <row r="53">
      <c r="I53" s="46"/>
      <c r="J53" s="46"/>
    </row>
    <row r="54">
      <c r="I54" s="46"/>
      <c r="J54" s="46"/>
    </row>
    <row r="55">
      <c r="I55" s="46"/>
      <c r="J55" s="46"/>
    </row>
    <row r="56">
      <c r="I56" s="46"/>
      <c r="J56" s="46"/>
    </row>
    <row r="57">
      <c r="I57" s="46"/>
      <c r="J57" s="46"/>
    </row>
    <row r="58">
      <c r="I58" s="46"/>
      <c r="J58" s="46"/>
    </row>
    <row r="59">
      <c r="I59" s="46"/>
      <c r="J59" s="46"/>
    </row>
    <row r="60">
      <c r="I60" s="46"/>
      <c r="J60" s="46"/>
    </row>
    <row r="61">
      <c r="I61" s="46"/>
      <c r="J61" s="46"/>
    </row>
    <row r="62">
      <c r="I62" s="46"/>
      <c r="J62" s="46"/>
    </row>
    <row r="63">
      <c r="I63" s="46"/>
      <c r="J63" s="46"/>
    </row>
    <row r="64">
      <c r="I64" s="46"/>
      <c r="J64" s="46"/>
    </row>
    <row r="65">
      <c r="I65" s="46"/>
      <c r="J65" s="46"/>
    </row>
    <row r="66">
      <c r="I66" s="46"/>
      <c r="J66" s="46"/>
    </row>
    <row r="67">
      <c r="I67" s="46"/>
      <c r="J67" s="46"/>
    </row>
    <row r="68">
      <c r="I68" s="46"/>
      <c r="J68" s="46"/>
    </row>
    <row r="69">
      <c r="I69" s="46"/>
      <c r="J69" s="46"/>
    </row>
    <row r="70">
      <c r="I70" s="46"/>
      <c r="J70" s="46"/>
    </row>
    <row r="71">
      <c r="I71" s="46"/>
      <c r="J71" s="46"/>
    </row>
    <row r="72">
      <c r="I72" s="46"/>
      <c r="J72" s="46"/>
    </row>
    <row r="73">
      <c r="I73" s="46"/>
      <c r="J73" s="46"/>
    </row>
    <row r="74">
      <c r="I74" s="46"/>
      <c r="J74" s="46"/>
    </row>
    <row r="75">
      <c r="I75" s="46"/>
      <c r="J75" s="46"/>
    </row>
    <row r="76">
      <c r="I76" s="46"/>
      <c r="J76" s="46"/>
    </row>
    <row r="77">
      <c r="I77" s="46"/>
      <c r="J77" s="46"/>
    </row>
    <row r="78">
      <c r="I78" s="46"/>
      <c r="J78" s="46"/>
    </row>
    <row r="79">
      <c r="I79" s="46"/>
      <c r="J79" s="46"/>
    </row>
    <row r="80">
      <c r="I80" s="46"/>
      <c r="J80" s="46"/>
    </row>
    <row r="81">
      <c r="I81" s="46"/>
      <c r="J81" s="46"/>
    </row>
    <row r="82">
      <c r="I82" s="46"/>
      <c r="J82" s="46"/>
    </row>
    <row r="83">
      <c r="I83" s="46"/>
      <c r="J83" s="46"/>
    </row>
    <row r="84">
      <c r="I84" s="46"/>
      <c r="J84" s="46"/>
    </row>
    <row r="85">
      <c r="I85" s="46"/>
      <c r="J85" s="46"/>
    </row>
    <row r="86">
      <c r="I86" s="46"/>
      <c r="J86" s="46"/>
    </row>
    <row r="87">
      <c r="I87" s="46"/>
      <c r="J87" s="46"/>
    </row>
    <row r="88">
      <c r="I88" s="46"/>
      <c r="J88" s="46"/>
    </row>
    <row r="89">
      <c r="I89" s="46"/>
      <c r="J89" s="46"/>
    </row>
    <row r="90">
      <c r="I90" s="46"/>
      <c r="J90" s="46"/>
    </row>
    <row r="91">
      <c r="I91" s="46"/>
      <c r="J91" s="46"/>
    </row>
    <row r="92">
      <c r="I92" s="46"/>
      <c r="J92" s="46"/>
    </row>
    <row r="93">
      <c r="I93" s="46"/>
      <c r="J93" s="46"/>
    </row>
    <row r="94">
      <c r="I94" s="46"/>
      <c r="J94" s="46"/>
    </row>
    <row r="95">
      <c r="I95" s="46"/>
      <c r="J95" s="46"/>
    </row>
    <row r="96">
      <c r="I96" s="46"/>
      <c r="J96" s="46"/>
    </row>
    <row r="97">
      <c r="I97" s="46"/>
      <c r="J97" s="46"/>
    </row>
    <row r="98">
      <c r="I98" s="46"/>
      <c r="J98" s="46"/>
    </row>
    <row r="99">
      <c r="I99" s="46"/>
      <c r="J99" s="46"/>
    </row>
    <row r="100">
      <c r="I100" s="46"/>
      <c r="J100" s="46"/>
    </row>
    <row r="101">
      <c r="I101" s="46"/>
      <c r="J101" s="46"/>
    </row>
    <row r="102">
      <c r="I102" s="46"/>
      <c r="J102" s="46"/>
    </row>
    <row r="103">
      <c r="I103" s="46"/>
      <c r="J103" s="46"/>
    </row>
    <row r="104">
      <c r="I104" s="46"/>
      <c r="J104" s="46"/>
    </row>
    <row r="105">
      <c r="I105" s="46"/>
      <c r="J105" s="46"/>
    </row>
    <row r="106">
      <c r="I106" s="46"/>
      <c r="J106" s="46"/>
    </row>
    <row r="107">
      <c r="I107" s="46"/>
      <c r="J107" s="46"/>
    </row>
    <row r="108">
      <c r="I108" s="46"/>
      <c r="J108" s="46"/>
    </row>
    <row r="109">
      <c r="I109" s="46"/>
      <c r="J109" s="46"/>
    </row>
    <row r="110">
      <c r="I110" s="46"/>
      <c r="J110" s="46"/>
    </row>
    <row r="111">
      <c r="I111" s="46"/>
      <c r="J111" s="46"/>
    </row>
    <row r="112">
      <c r="I112" s="46"/>
      <c r="J112" s="46"/>
    </row>
    <row r="113">
      <c r="I113" s="46"/>
      <c r="J113" s="46"/>
    </row>
    <row r="114">
      <c r="I114" s="46"/>
      <c r="J114" s="46"/>
    </row>
    <row r="115">
      <c r="I115" s="46"/>
      <c r="J115" s="46"/>
    </row>
    <row r="116">
      <c r="I116" s="46"/>
      <c r="J116" s="46"/>
    </row>
    <row r="117">
      <c r="I117" s="46"/>
      <c r="J117" s="46"/>
    </row>
    <row r="118">
      <c r="I118" s="46"/>
      <c r="J118" s="46"/>
    </row>
    <row r="119">
      <c r="I119" s="46"/>
      <c r="J119" s="46"/>
    </row>
    <row r="120">
      <c r="I120" s="46"/>
      <c r="J120" s="46"/>
    </row>
    <row r="121">
      <c r="I121" s="46"/>
      <c r="J121" s="46"/>
    </row>
    <row r="122">
      <c r="I122" s="46"/>
      <c r="J122" s="46"/>
    </row>
    <row r="123">
      <c r="I123" s="46"/>
      <c r="J123" s="46"/>
    </row>
    <row r="124">
      <c r="I124" s="46"/>
      <c r="J124" s="46"/>
    </row>
    <row r="125">
      <c r="I125" s="46"/>
      <c r="J125" s="46"/>
    </row>
    <row r="126">
      <c r="I126" s="46"/>
      <c r="J126" s="46"/>
    </row>
    <row r="127">
      <c r="I127" s="46"/>
      <c r="J127" s="46"/>
    </row>
    <row r="128">
      <c r="I128" s="46"/>
      <c r="J128" s="46"/>
    </row>
    <row r="129">
      <c r="I129" s="46"/>
      <c r="J129" s="46"/>
    </row>
    <row r="130">
      <c r="I130" s="46"/>
      <c r="J130" s="46"/>
    </row>
    <row r="131">
      <c r="I131" s="46"/>
      <c r="J131" s="46"/>
    </row>
    <row r="132">
      <c r="I132" s="46"/>
      <c r="J132" s="46"/>
    </row>
    <row r="133">
      <c r="I133" s="46"/>
      <c r="J133" s="46"/>
    </row>
    <row r="134">
      <c r="I134" s="46"/>
      <c r="J134" s="46"/>
    </row>
    <row r="135">
      <c r="I135" s="46"/>
      <c r="J135" s="46"/>
    </row>
    <row r="136">
      <c r="I136" s="46"/>
      <c r="J136" s="46"/>
    </row>
    <row r="137">
      <c r="I137" s="46"/>
      <c r="J137" s="46"/>
    </row>
    <row r="138">
      <c r="I138" s="46"/>
      <c r="J138" s="46"/>
    </row>
    <row r="139">
      <c r="I139" s="46"/>
      <c r="J139" s="46"/>
    </row>
    <row r="140">
      <c r="I140" s="46"/>
      <c r="J140" s="46"/>
    </row>
    <row r="141">
      <c r="I141" s="46"/>
      <c r="J141" s="46"/>
    </row>
    <row r="142">
      <c r="I142" s="46"/>
      <c r="J142" s="46"/>
    </row>
    <row r="143">
      <c r="I143" s="46"/>
      <c r="J143" s="46"/>
    </row>
    <row r="144">
      <c r="I144" s="46"/>
      <c r="J144" s="46"/>
    </row>
    <row r="145">
      <c r="I145" s="46"/>
      <c r="J145" s="46"/>
    </row>
    <row r="146">
      <c r="I146" s="46"/>
      <c r="J146" s="46"/>
    </row>
    <row r="147">
      <c r="I147" s="46"/>
      <c r="J147" s="46"/>
    </row>
    <row r="148">
      <c r="I148" s="46"/>
      <c r="J148" s="46"/>
    </row>
    <row r="149">
      <c r="I149" s="46"/>
      <c r="J149" s="46"/>
    </row>
    <row r="150">
      <c r="I150" s="46"/>
      <c r="J150" s="46"/>
    </row>
    <row r="151">
      <c r="I151" s="46"/>
      <c r="J151" s="46"/>
    </row>
    <row r="152">
      <c r="I152" s="46"/>
      <c r="J152" s="46"/>
    </row>
    <row r="153">
      <c r="I153" s="46"/>
      <c r="J153" s="46"/>
    </row>
    <row r="154">
      <c r="I154" s="46"/>
      <c r="J154" s="46"/>
    </row>
    <row r="155">
      <c r="I155" s="46"/>
      <c r="J155" s="46"/>
    </row>
    <row r="156">
      <c r="I156" s="46"/>
      <c r="J156" s="46"/>
    </row>
    <row r="157">
      <c r="I157" s="46"/>
      <c r="J157" s="46"/>
    </row>
    <row r="158">
      <c r="I158" s="46"/>
      <c r="J158" s="46"/>
    </row>
    <row r="159">
      <c r="I159" s="46"/>
      <c r="J159" s="46"/>
    </row>
    <row r="160">
      <c r="I160" s="46"/>
      <c r="J160" s="46"/>
    </row>
    <row r="161">
      <c r="I161" s="46"/>
      <c r="J161" s="46"/>
    </row>
    <row r="162">
      <c r="I162" s="46"/>
      <c r="J162" s="46"/>
    </row>
    <row r="163">
      <c r="I163" s="46"/>
      <c r="J163" s="46"/>
    </row>
    <row r="164">
      <c r="I164" s="46"/>
      <c r="J164" s="46"/>
    </row>
    <row r="165">
      <c r="I165" s="46"/>
      <c r="J165" s="46"/>
    </row>
    <row r="166">
      <c r="I166" s="46"/>
      <c r="J166" s="46"/>
    </row>
    <row r="167">
      <c r="I167" s="46"/>
      <c r="J167" s="46"/>
    </row>
    <row r="168">
      <c r="I168" s="46"/>
      <c r="J168" s="46"/>
    </row>
    <row r="169">
      <c r="I169" s="46"/>
      <c r="J169" s="46"/>
    </row>
    <row r="170">
      <c r="I170" s="46"/>
      <c r="J170" s="46"/>
    </row>
    <row r="171">
      <c r="I171" s="46"/>
      <c r="J171" s="46"/>
    </row>
    <row r="172">
      <c r="I172" s="46"/>
      <c r="J172" s="46"/>
    </row>
    <row r="173">
      <c r="I173" s="46"/>
      <c r="J173" s="46"/>
    </row>
    <row r="174">
      <c r="I174" s="46"/>
      <c r="J174" s="46"/>
    </row>
    <row r="175">
      <c r="I175" s="46"/>
      <c r="J175" s="46"/>
    </row>
    <row r="176">
      <c r="I176" s="46"/>
      <c r="J176" s="46"/>
    </row>
    <row r="177">
      <c r="I177" s="46"/>
      <c r="J177" s="46"/>
    </row>
    <row r="178">
      <c r="I178" s="46"/>
      <c r="J178" s="46"/>
    </row>
    <row r="179">
      <c r="I179" s="46"/>
      <c r="J179" s="46"/>
    </row>
    <row r="180">
      <c r="I180" s="46"/>
      <c r="J180" s="46"/>
    </row>
    <row r="181">
      <c r="I181" s="46"/>
      <c r="J181" s="46"/>
    </row>
    <row r="182">
      <c r="I182" s="46"/>
      <c r="J182" s="46"/>
    </row>
    <row r="183">
      <c r="I183" s="46"/>
      <c r="J183" s="46"/>
    </row>
    <row r="184">
      <c r="I184" s="46"/>
      <c r="J184" s="46"/>
    </row>
    <row r="185">
      <c r="I185" s="46"/>
      <c r="J185" s="46"/>
    </row>
    <row r="186">
      <c r="I186" s="46"/>
      <c r="J186" s="46"/>
    </row>
    <row r="187">
      <c r="I187" s="46"/>
      <c r="J187" s="46"/>
    </row>
    <row r="188">
      <c r="I188" s="46"/>
      <c r="J188" s="46"/>
    </row>
    <row r="189">
      <c r="I189" s="46"/>
      <c r="J189" s="46"/>
    </row>
    <row r="190">
      <c r="I190" s="46"/>
      <c r="J190" s="46"/>
    </row>
    <row r="191">
      <c r="I191" s="46"/>
      <c r="J191" s="46"/>
    </row>
    <row r="192">
      <c r="I192" s="46"/>
      <c r="J192" s="46"/>
    </row>
    <row r="193">
      <c r="I193" s="46"/>
      <c r="J193" s="46"/>
    </row>
    <row r="194">
      <c r="I194" s="46"/>
      <c r="J194" s="46"/>
    </row>
    <row r="195">
      <c r="I195" s="46"/>
      <c r="J195" s="46"/>
    </row>
    <row r="196">
      <c r="I196" s="46"/>
      <c r="J196" s="46"/>
    </row>
    <row r="197">
      <c r="I197" s="46"/>
      <c r="J197" s="46"/>
    </row>
    <row r="198">
      <c r="I198" s="46"/>
      <c r="J198" s="46"/>
    </row>
    <row r="199">
      <c r="I199" s="46"/>
      <c r="J199" s="46"/>
    </row>
    <row r="200">
      <c r="I200" s="46"/>
      <c r="J200" s="46"/>
    </row>
    <row r="201">
      <c r="I201" s="46"/>
      <c r="J201" s="46"/>
    </row>
    <row r="202">
      <c r="I202" s="46"/>
      <c r="J202" s="46"/>
    </row>
    <row r="203">
      <c r="I203" s="46"/>
      <c r="J203" s="46"/>
    </row>
    <row r="204">
      <c r="I204" s="46"/>
      <c r="J204" s="46"/>
    </row>
    <row r="205">
      <c r="I205" s="46"/>
      <c r="J205" s="46"/>
    </row>
    <row r="206">
      <c r="I206" s="46"/>
      <c r="J206" s="46"/>
    </row>
    <row r="207">
      <c r="I207" s="46"/>
      <c r="J207" s="46"/>
    </row>
    <row r="208">
      <c r="I208" s="46"/>
      <c r="J208" s="46"/>
    </row>
    <row r="209">
      <c r="I209" s="46"/>
      <c r="J209" s="46"/>
    </row>
    <row r="210">
      <c r="I210" s="46"/>
      <c r="J210" s="46"/>
    </row>
    <row r="211">
      <c r="I211" s="46"/>
      <c r="J211" s="46"/>
    </row>
    <row r="212">
      <c r="I212" s="46"/>
      <c r="J212" s="46"/>
    </row>
    <row r="213">
      <c r="I213" s="46"/>
      <c r="J213" s="46"/>
    </row>
    <row r="214">
      <c r="I214" s="46"/>
      <c r="J214" s="46"/>
    </row>
    <row r="215">
      <c r="I215" s="46"/>
      <c r="J215" s="46"/>
    </row>
    <row r="216">
      <c r="I216" s="46"/>
      <c r="J216" s="46"/>
    </row>
    <row r="217">
      <c r="I217" s="46"/>
      <c r="J217" s="46"/>
    </row>
    <row r="218">
      <c r="I218" s="46"/>
      <c r="J218" s="46"/>
    </row>
    <row r="219">
      <c r="I219" s="46"/>
      <c r="J219" s="46"/>
    </row>
    <row r="220">
      <c r="I220" s="46"/>
      <c r="J220" s="46"/>
    </row>
    <row r="221">
      <c r="I221" s="46"/>
      <c r="J221" s="46"/>
    </row>
    <row r="222">
      <c r="I222" s="46"/>
      <c r="J222" s="46"/>
    </row>
    <row r="223">
      <c r="I223" s="46"/>
      <c r="J223" s="46"/>
    </row>
    <row r="224">
      <c r="I224" s="46"/>
      <c r="J224" s="46"/>
    </row>
    <row r="225">
      <c r="I225" s="46"/>
      <c r="J225" s="46"/>
    </row>
    <row r="226">
      <c r="I226" s="46"/>
      <c r="J226" s="46"/>
    </row>
    <row r="227">
      <c r="I227" s="46"/>
      <c r="J227" s="46"/>
    </row>
    <row r="228">
      <c r="I228" s="46"/>
      <c r="J228" s="46"/>
    </row>
    <row r="229">
      <c r="I229" s="46"/>
      <c r="J229" s="46"/>
    </row>
    <row r="230">
      <c r="I230" s="46"/>
      <c r="J230" s="46"/>
    </row>
    <row r="231">
      <c r="I231" s="46"/>
      <c r="J231" s="46"/>
    </row>
    <row r="232">
      <c r="I232" s="46"/>
      <c r="J232" s="46"/>
    </row>
    <row r="233">
      <c r="I233" s="46"/>
      <c r="J233" s="46"/>
    </row>
    <row r="234">
      <c r="I234" s="46"/>
      <c r="J234" s="46"/>
    </row>
    <row r="235">
      <c r="I235" s="46"/>
      <c r="J235" s="46"/>
    </row>
    <row r="236">
      <c r="I236" s="46"/>
      <c r="J236" s="46"/>
    </row>
    <row r="237">
      <c r="I237" s="46"/>
      <c r="J237" s="46"/>
    </row>
    <row r="238">
      <c r="I238" s="46"/>
      <c r="J238" s="46"/>
    </row>
    <row r="239">
      <c r="I239" s="46"/>
      <c r="J239" s="46"/>
    </row>
    <row r="240">
      <c r="I240" s="46"/>
      <c r="J240" s="46"/>
    </row>
    <row r="241">
      <c r="I241" s="46"/>
      <c r="J241" s="46"/>
    </row>
    <row r="242">
      <c r="I242" s="46"/>
      <c r="J242" s="46"/>
    </row>
    <row r="243">
      <c r="I243" s="46"/>
      <c r="J243" s="46"/>
    </row>
    <row r="244">
      <c r="I244" s="46"/>
      <c r="J244" s="46"/>
    </row>
    <row r="245">
      <c r="I245" s="46"/>
      <c r="J245" s="46"/>
    </row>
    <row r="246">
      <c r="I246" s="46"/>
      <c r="J246" s="46"/>
    </row>
    <row r="247">
      <c r="I247" s="46"/>
      <c r="J247" s="46"/>
    </row>
    <row r="248">
      <c r="I248" s="46"/>
      <c r="J248" s="46"/>
    </row>
    <row r="249">
      <c r="I249" s="46"/>
      <c r="J249" s="46"/>
    </row>
    <row r="250">
      <c r="I250" s="46"/>
      <c r="J250" s="46"/>
    </row>
    <row r="251">
      <c r="I251" s="46"/>
      <c r="J251" s="46"/>
    </row>
    <row r="252">
      <c r="I252" s="46"/>
      <c r="J252" s="46"/>
    </row>
    <row r="253">
      <c r="I253" s="46"/>
      <c r="J253" s="46"/>
    </row>
    <row r="254">
      <c r="I254" s="46"/>
      <c r="J254" s="46"/>
    </row>
    <row r="255">
      <c r="I255" s="46"/>
      <c r="J255" s="46"/>
    </row>
    <row r="256">
      <c r="I256" s="46"/>
      <c r="J256" s="46"/>
    </row>
    <row r="257">
      <c r="I257" s="46"/>
      <c r="J257" s="46"/>
    </row>
    <row r="258">
      <c r="I258" s="46"/>
      <c r="J258" s="46"/>
    </row>
    <row r="259">
      <c r="I259" s="46"/>
      <c r="J259" s="46"/>
    </row>
    <row r="260">
      <c r="I260" s="46"/>
      <c r="J260" s="46"/>
    </row>
    <row r="261">
      <c r="I261" s="46"/>
      <c r="J261" s="46"/>
    </row>
    <row r="262">
      <c r="I262" s="46"/>
      <c r="J262" s="46"/>
    </row>
    <row r="263">
      <c r="I263" s="46"/>
      <c r="J263" s="46"/>
    </row>
    <row r="264">
      <c r="I264" s="46"/>
      <c r="J264" s="46"/>
    </row>
    <row r="265">
      <c r="I265" s="46"/>
      <c r="J265" s="46"/>
    </row>
    <row r="266">
      <c r="I266" s="46"/>
      <c r="J266" s="46"/>
    </row>
    <row r="267">
      <c r="I267" s="46"/>
      <c r="J267" s="46"/>
    </row>
    <row r="268">
      <c r="I268" s="46"/>
      <c r="J268" s="46"/>
    </row>
    <row r="269">
      <c r="I269" s="46"/>
      <c r="J269" s="46"/>
    </row>
    <row r="270">
      <c r="I270" s="46"/>
      <c r="J270" s="46"/>
    </row>
    <row r="271">
      <c r="I271" s="46"/>
      <c r="J271" s="46"/>
    </row>
    <row r="272">
      <c r="I272" s="46"/>
      <c r="J272" s="46"/>
    </row>
    <row r="273">
      <c r="I273" s="46"/>
      <c r="J273" s="46"/>
    </row>
    <row r="274">
      <c r="I274" s="46"/>
      <c r="J274" s="46"/>
    </row>
    <row r="275">
      <c r="I275" s="46"/>
      <c r="J275" s="46"/>
    </row>
    <row r="276">
      <c r="I276" s="46"/>
      <c r="J276" s="46"/>
    </row>
    <row r="277">
      <c r="I277" s="46"/>
      <c r="J277" s="46"/>
    </row>
    <row r="278">
      <c r="I278" s="46"/>
      <c r="J278" s="46"/>
    </row>
    <row r="279">
      <c r="I279" s="46"/>
      <c r="J279" s="46"/>
    </row>
    <row r="280">
      <c r="I280" s="46"/>
      <c r="J280" s="46"/>
    </row>
    <row r="281">
      <c r="I281" s="46"/>
      <c r="J281" s="46"/>
    </row>
    <row r="282">
      <c r="I282" s="46"/>
      <c r="J282" s="46"/>
    </row>
    <row r="283">
      <c r="I283" s="46"/>
      <c r="J283" s="46"/>
    </row>
    <row r="284">
      <c r="I284" s="46"/>
      <c r="J284" s="46"/>
    </row>
    <row r="285">
      <c r="I285" s="46"/>
      <c r="J285" s="46"/>
    </row>
    <row r="286">
      <c r="I286" s="46"/>
      <c r="J286" s="46"/>
    </row>
    <row r="287">
      <c r="I287" s="46"/>
      <c r="J287" s="46"/>
    </row>
    <row r="288">
      <c r="I288" s="46"/>
      <c r="J288" s="46"/>
    </row>
    <row r="289">
      <c r="I289" s="46"/>
      <c r="J289" s="46"/>
    </row>
    <row r="290">
      <c r="I290" s="46"/>
      <c r="J290" s="46"/>
    </row>
    <row r="291">
      <c r="I291" s="46"/>
      <c r="J291" s="46"/>
    </row>
    <row r="292">
      <c r="I292" s="46"/>
      <c r="J292" s="46"/>
    </row>
    <row r="293">
      <c r="I293" s="46"/>
      <c r="J293" s="46"/>
    </row>
    <row r="294">
      <c r="I294" s="46"/>
      <c r="J294" s="46"/>
    </row>
    <row r="295">
      <c r="I295" s="46"/>
      <c r="J295" s="46"/>
    </row>
    <row r="296">
      <c r="I296" s="46"/>
      <c r="J296" s="46"/>
    </row>
    <row r="297">
      <c r="I297" s="46"/>
      <c r="J297" s="46"/>
    </row>
    <row r="298">
      <c r="I298" s="46"/>
      <c r="J298" s="46"/>
    </row>
    <row r="299">
      <c r="I299" s="46"/>
      <c r="J299" s="46"/>
    </row>
    <row r="300">
      <c r="I300" s="46"/>
      <c r="J300" s="46"/>
    </row>
    <row r="301">
      <c r="I301" s="46"/>
      <c r="J301" s="46"/>
    </row>
    <row r="302">
      <c r="I302" s="46"/>
      <c r="J302" s="46"/>
    </row>
    <row r="303">
      <c r="I303" s="46"/>
      <c r="J303" s="46"/>
    </row>
    <row r="304">
      <c r="I304" s="46"/>
      <c r="J304" s="46"/>
    </row>
    <row r="305">
      <c r="I305" s="46"/>
      <c r="J305" s="46"/>
    </row>
    <row r="306">
      <c r="I306" s="46"/>
      <c r="J306" s="46"/>
    </row>
    <row r="307">
      <c r="I307" s="46"/>
      <c r="J307" s="46"/>
    </row>
    <row r="308">
      <c r="I308" s="46"/>
      <c r="J308" s="46"/>
    </row>
    <row r="309">
      <c r="I309" s="46"/>
      <c r="J309" s="46"/>
    </row>
    <row r="310">
      <c r="I310" s="46"/>
      <c r="J310" s="46"/>
    </row>
    <row r="311">
      <c r="I311" s="46"/>
      <c r="J311" s="46"/>
    </row>
    <row r="312">
      <c r="I312" s="46"/>
      <c r="J312" s="46"/>
    </row>
    <row r="313">
      <c r="I313" s="46"/>
      <c r="J313" s="46"/>
    </row>
    <row r="314">
      <c r="I314" s="46"/>
      <c r="J314" s="46"/>
    </row>
    <row r="315">
      <c r="I315" s="46"/>
      <c r="J315" s="46"/>
    </row>
    <row r="316">
      <c r="I316" s="46"/>
      <c r="J316" s="46"/>
    </row>
    <row r="317">
      <c r="I317" s="46"/>
      <c r="J317" s="46"/>
    </row>
    <row r="318">
      <c r="I318" s="46"/>
      <c r="J318" s="46"/>
    </row>
    <row r="319">
      <c r="I319" s="46"/>
      <c r="J319" s="46"/>
    </row>
    <row r="320">
      <c r="I320" s="46"/>
      <c r="J320" s="46"/>
    </row>
    <row r="321">
      <c r="I321" s="46"/>
      <c r="J321" s="46"/>
    </row>
    <row r="322">
      <c r="I322" s="46"/>
      <c r="J322" s="46"/>
    </row>
    <row r="323">
      <c r="I323" s="46"/>
      <c r="J323" s="46"/>
    </row>
    <row r="324">
      <c r="I324" s="46"/>
      <c r="J324" s="46"/>
    </row>
    <row r="325">
      <c r="I325" s="46"/>
      <c r="J325" s="46"/>
    </row>
    <row r="326">
      <c r="I326" s="46"/>
      <c r="J326" s="46"/>
    </row>
    <row r="327">
      <c r="I327" s="46"/>
      <c r="J327" s="46"/>
    </row>
    <row r="328">
      <c r="I328" s="46"/>
      <c r="J328" s="46"/>
    </row>
    <row r="329">
      <c r="I329" s="46"/>
      <c r="J329" s="46"/>
    </row>
    <row r="330">
      <c r="I330" s="46"/>
      <c r="J330" s="46"/>
    </row>
    <row r="331">
      <c r="I331" s="46"/>
      <c r="J331" s="46"/>
    </row>
    <row r="332">
      <c r="I332" s="46"/>
      <c r="J332" s="46"/>
    </row>
    <row r="333">
      <c r="I333" s="46"/>
      <c r="J333" s="46"/>
    </row>
    <row r="334">
      <c r="I334" s="46"/>
      <c r="J334" s="46"/>
    </row>
    <row r="335">
      <c r="I335" s="46"/>
      <c r="J335" s="46"/>
    </row>
    <row r="336">
      <c r="I336" s="46"/>
      <c r="J336" s="46"/>
    </row>
    <row r="337">
      <c r="I337" s="46"/>
      <c r="J337" s="46"/>
    </row>
    <row r="338">
      <c r="I338" s="46"/>
      <c r="J338" s="46"/>
    </row>
    <row r="339">
      <c r="I339" s="46"/>
      <c r="J339" s="46"/>
    </row>
    <row r="340">
      <c r="I340" s="46"/>
      <c r="J340" s="46"/>
    </row>
    <row r="341">
      <c r="I341" s="46"/>
      <c r="J341" s="46"/>
    </row>
    <row r="342">
      <c r="I342" s="46"/>
      <c r="J342" s="46"/>
    </row>
    <row r="343">
      <c r="I343" s="46"/>
      <c r="J343" s="46"/>
    </row>
    <row r="344">
      <c r="I344" s="46"/>
      <c r="J344" s="46"/>
    </row>
    <row r="345">
      <c r="I345" s="46"/>
      <c r="J345" s="46"/>
    </row>
    <row r="346">
      <c r="I346" s="46"/>
      <c r="J346" s="46"/>
    </row>
    <row r="347">
      <c r="I347" s="46"/>
      <c r="J347" s="46"/>
    </row>
    <row r="348">
      <c r="I348" s="46"/>
      <c r="J348" s="46"/>
    </row>
    <row r="349">
      <c r="I349" s="46"/>
      <c r="J349" s="46"/>
    </row>
    <row r="350">
      <c r="I350" s="46"/>
      <c r="J350" s="46"/>
    </row>
    <row r="351">
      <c r="I351" s="46"/>
      <c r="J351" s="46"/>
    </row>
    <row r="352">
      <c r="I352" s="46"/>
      <c r="J352" s="46"/>
    </row>
    <row r="353">
      <c r="I353" s="46"/>
      <c r="J353" s="46"/>
    </row>
    <row r="354">
      <c r="I354" s="46"/>
      <c r="J354" s="46"/>
    </row>
    <row r="355">
      <c r="I355" s="46"/>
      <c r="J355" s="46"/>
    </row>
    <row r="356">
      <c r="I356" s="46"/>
      <c r="J356" s="46"/>
    </row>
    <row r="357">
      <c r="I357" s="46"/>
      <c r="J357" s="46"/>
    </row>
    <row r="358">
      <c r="I358" s="46"/>
      <c r="J358" s="46"/>
    </row>
    <row r="359">
      <c r="I359" s="46"/>
      <c r="J359" s="46"/>
    </row>
    <row r="360">
      <c r="I360" s="46"/>
      <c r="J360" s="46"/>
    </row>
    <row r="361">
      <c r="I361" s="46"/>
      <c r="J361" s="46"/>
    </row>
    <row r="362">
      <c r="I362" s="46"/>
      <c r="J362" s="46"/>
    </row>
    <row r="363">
      <c r="I363" s="46"/>
      <c r="J363" s="46"/>
    </row>
    <row r="364">
      <c r="I364" s="46"/>
      <c r="J364" s="46"/>
    </row>
    <row r="365">
      <c r="I365" s="46"/>
      <c r="J365" s="46"/>
    </row>
    <row r="366">
      <c r="I366" s="46"/>
      <c r="J366" s="46"/>
    </row>
    <row r="367">
      <c r="I367" s="46"/>
      <c r="J367" s="46"/>
    </row>
    <row r="368">
      <c r="I368" s="46"/>
      <c r="J368" s="46"/>
    </row>
    <row r="369">
      <c r="I369" s="46"/>
      <c r="J369" s="46"/>
    </row>
    <row r="370">
      <c r="I370" s="46"/>
      <c r="J370" s="46"/>
    </row>
    <row r="371">
      <c r="I371" s="46"/>
      <c r="J371" s="46"/>
    </row>
    <row r="372">
      <c r="I372" s="46"/>
      <c r="J372" s="46"/>
    </row>
    <row r="373">
      <c r="I373" s="46"/>
      <c r="J373" s="46"/>
    </row>
    <row r="374">
      <c r="I374" s="46"/>
      <c r="J374" s="46"/>
    </row>
    <row r="375">
      <c r="I375" s="46"/>
      <c r="J375" s="46"/>
    </row>
    <row r="376">
      <c r="I376" s="46"/>
      <c r="J376" s="46"/>
    </row>
    <row r="377">
      <c r="I377" s="46"/>
      <c r="J377" s="46"/>
    </row>
    <row r="378">
      <c r="I378" s="46"/>
      <c r="J378" s="46"/>
    </row>
    <row r="379">
      <c r="I379" s="46"/>
      <c r="J379" s="46"/>
    </row>
    <row r="380">
      <c r="I380" s="46"/>
      <c r="J380" s="46"/>
    </row>
    <row r="381">
      <c r="I381" s="46"/>
      <c r="J381" s="46"/>
    </row>
    <row r="382">
      <c r="I382" s="46"/>
      <c r="J382" s="46"/>
    </row>
    <row r="383">
      <c r="I383" s="46"/>
      <c r="J383" s="46"/>
    </row>
    <row r="384">
      <c r="I384" s="46"/>
      <c r="J384" s="46"/>
    </row>
    <row r="385">
      <c r="I385" s="46"/>
      <c r="J385" s="46"/>
    </row>
    <row r="386">
      <c r="I386" s="46"/>
      <c r="J386" s="46"/>
    </row>
    <row r="387">
      <c r="I387" s="46"/>
      <c r="J387" s="46"/>
    </row>
    <row r="388">
      <c r="I388" s="46"/>
      <c r="J388" s="46"/>
    </row>
    <row r="389">
      <c r="I389" s="46"/>
      <c r="J389" s="46"/>
    </row>
    <row r="390">
      <c r="I390" s="46"/>
      <c r="J390" s="46"/>
    </row>
    <row r="391">
      <c r="I391" s="46"/>
      <c r="J391" s="46"/>
    </row>
    <row r="392">
      <c r="I392" s="46"/>
      <c r="J392" s="46"/>
    </row>
    <row r="393">
      <c r="I393" s="46"/>
      <c r="J393" s="46"/>
    </row>
    <row r="394">
      <c r="I394" s="46"/>
      <c r="J394" s="46"/>
    </row>
    <row r="395">
      <c r="I395" s="46"/>
      <c r="J395" s="46"/>
    </row>
    <row r="396">
      <c r="I396" s="46"/>
      <c r="J396" s="46"/>
    </row>
    <row r="397">
      <c r="I397" s="46"/>
      <c r="J397" s="46"/>
    </row>
    <row r="398">
      <c r="I398" s="46"/>
      <c r="J398" s="46"/>
    </row>
    <row r="399">
      <c r="I399" s="46"/>
      <c r="J399" s="46"/>
    </row>
    <row r="400">
      <c r="I400" s="46"/>
      <c r="J400" s="46"/>
    </row>
    <row r="401">
      <c r="I401" s="46"/>
      <c r="J401" s="46"/>
    </row>
    <row r="402">
      <c r="I402" s="46"/>
      <c r="J402" s="46"/>
    </row>
    <row r="403">
      <c r="I403" s="46"/>
      <c r="J403" s="46"/>
    </row>
    <row r="404">
      <c r="I404" s="46"/>
      <c r="J404" s="46"/>
    </row>
    <row r="405">
      <c r="I405" s="46"/>
      <c r="J405" s="46"/>
    </row>
    <row r="406">
      <c r="I406" s="46"/>
      <c r="J406" s="46"/>
    </row>
    <row r="407">
      <c r="I407" s="46"/>
      <c r="J407" s="46"/>
    </row>
    <row r="408">
      <c r="I408" s="46"/>
      <c r="J408" s="46"/>
    </row>
    <row r="409">
      <c r="I409" s="46"/>
      <c r="J409" s="46"/>
    </row>
    <row r="410">
      <c r="I410" s="46"/>
      <c r="J410" s="46"/>
    </row>
    <row r="411">
      <c r="I411" s="46"/>
      <c r="J411" s="46"/>
    </row>
    <row r="412">
      <c r="I412" s="46"/>
      <c r="J412" s="46"/>
    </row>
    <row r="413">
      <c r="I413" s="46"/>
      <c r="J413" s="46"/>
    </row>
    <row r="414">
      <c r="I414" s="46"/>
      <c r="J414" s="46"/>
    </row>
    <row r="415">
      <c r="I415" s="46"/>
      <c r="J415" s="46"/>
    </row>
    <row r="416">
      <c r="I416" s="46"/>
      <c r="J416" s="46"/>
    </row>
    <row r="417">
      <c r="I417" s="46"/>
      <c r="J417" s="46"/>
    </row>
    <row r="418">
      <c r="I418" s="46"/>
      <c r="J418" s="46"/>
    </row>
    <row r="419">
      <c r="I419" s="46"/>
      <c r="J419" s="46"/>
    </row>
    <row r="420">
      <c r="I420" s="46"/>
      <c r="J420" s="46"/>
    </row>
    <row r="421">
      <c r="I421" s="46"/>
      <c r="J421" s="46"/>
    </row>
    <row r="422">
      <c r="I422" s="46"/>
      <c r="J422" s="46"/>
    </row>
    <row r="423">
      <c r="I423" s="46"/>
      <c r="J423" s="46"/>
    </row>
    <row r="424">
      <c r="I424" s="46"/>
      <c r="J424" s="46"/>
    </row>
    <row r="425">
      <c r="I425" s="46"/>
      <c r="J425" s="46"/>
    </row>
    <row r="426">
      <c r="I426" s="46"/>
      <c r="J426" s="46"/>
    </row>
    <row r="427">
      <c r="I427" s="46"/>
      <c r="J427" s="46"/>
    </row>
    <row r="428">
      <c r="I428" s="46"/>
      <c r="J428" s="46"/>
    </row>
    <row r="429">
      <c r="I429" s="46"/>
      <c r="J429" s="46"/>
    </row>
    <row r="430">
      <c r="I430" s="46"/>
      <c r="J430" s="46"/>
    </row>
    <row r="431">
      <c r="I431" s="46"/>
      <c r="J431" s="46"/>
    </row>
    <row r="432">
      <c r="I432" s="46"/>
      <c r="J432" s="46"/>
    </row>
    <row r="433">
      <c r="I433" s="46"/>
      <c r="J433" s="46"/>
    </row>
    <row r="434">
      <c r="I434" s="46"/>
      <c r="J434" s="46"/>
    </row>
    <row r="435">
      <c r="I435" s="46"/>
      <c r="J435" s="46"/>
    </row>
    <row r="436">
      <c r="I436" s="46"/>
      <c r="J436" s="46"/>
    </row>
    <row r="437">
      <c r="I437" s="46"/>
      <c r="J437" s="46"/>
    </row>
    <row r="438">
      <c r="I438" s="46"/>
      <c r="J438" s="46"/>
    </row>
    <row r="439">
      <c r="I439" s="46"/>
      <c r="J439" s="46"/>
    </row>
    <row r="440">
      <c r="I440" s="46"/>
      <c r="J440" s="46"/>
    </row>
    <row r="441">
      <c r="I441" s="46"/>
      <c r="J441" s="46"/>
    </row>
    <row r="442">
      <c r="I442" s="46"/>
      <c r="J442" s="46"/>
    </row>
    <row r="443">
      <c r="I443" s="46"/>
      <c r="J443" s="46"/>
    </row>
    <row r="444">
      <c r="I444" s="46"/>
      <c r="J444" s="46"/>
    </row>
    <row r="445">
      <c r="I445" s="46"/>
      <c r="J445" s="46"/>
    </row>
    <row r="446">
      <c r="I446" s="46"/>
      <c r="J446" s="46"/>
    </row>
    <row r="447">
      <c r="I447" s="46"/>
      <c r="J447" s="46"/>
    </row>
    <row r="448">
      <c r="I448" s="46"/>
      <c r="J448" s="46"/>
    </row>
    <row r="449">
      <c r="I449" s="46"/>
      <c r="J449" s="46"/>
    </row>
    <row r="450">
      <c r="I450" s="46"/>
      <c r="J450" s="46"/>
    </row>
    <row r="451">
      <c r="I451" s="46"/>
      <c r="J451" s="46"/>
    </row>
    <row r="452">
      <c r="I452" s="46"/>
      <c r="J452" s="46"/>
    </row>
    <row r="453">
      <c r="I453" s="46"/>
      <c r="J453" s="46"/>
    </row>
    <row r="454">
      <c r="I454" s="46"/>
      <c r="J454" s="46"/>
    </row>
    <row r="455">
      <c r="I455" s="46"/>
      <c r="J455" s="46"/>
    </row>
    <row r="456">
      <c r="I456" s="46"/>
      <c r="J456" s="46"/>
    </row>
    <row r="457">
      <c r="I457" s="46"/>
      <c r="J457" s="46"/>
    </row>
    <row r="458">
      <c r="I458" s="46"/>
      <c r="J458" s="46"/>
    </row>
    <row r="459">
      <c r="I459" s="46"/>
      <c r="J459" s="46"/>
    </row>
    <row r="460">
      <c r="I460" s="46"/>
      <c r="J460" s="46"/>
    </row>
    <row r="461">
      <c r="I461" s="46"/>
      <c r="J461" s="46"/>
    </row>
    <row r="462">
      <c r="I462" s="46"/>
      <c r="J462" s="46"/>
    </row>
    <row r="463">
      <c r="I463" s="46"/>
      <c r="J463" s="46"/>
    </row>
    <row r="464">
      <c r="I464" s="46"/>
      <c r="J464" s="46"/>
    </row>
    <row r="465">
      <c r="I465" s="46"/>
      <c r="J465" s="46"/>
    </row>
    <row r="466">
      <c r="I466" s="46"/>
      <c r="J466" s="46"/>
    </row>
    <row r="467">
      <c r="I467" s="46"/>
      <c r="J467" s="46"/>
    </row>
    <row r="468">
      <c r="I468" s="46"/>
      <c r="J468" s="46"/>
    </row>
    <row r="469">
      <c r="I469" s="46"/>
      <c r="J469" s="46"/>
    </row>
    <row r="470">
      <c r="I470" s="46"/>
      <c r="J470" s="46"/>
    </row>
    <row r="471">
      <c r="I471" s="46"/>
      <c r="J471" s="46"/>
    </row>
    <row r="472">
      <c r="I472" s="46"/>
      <c r="J472" s="46"/>
    </row>
    <row r="473">
      <c r="I473" s="46"/>
      <c r="J473" s="46"/>
    </row>
    <row r="474">
      <c r="I474" s="46"/>
      <c r="J474" s="46"/>
    </row>
    <row r="475">
      <c r="I475" s="46"/>
      <c r="J475" s="46"/>
    </row>
    <row r="476">
      <c r="I476" s="46"/>
      <c r="J476" s="46"/>
    </row>
    <row r="477">
      <c r="I477" s="46"/>
      <c r="J477" s="46"/>
    </row>
    <row r="478">
      <c r="I478" s="46"/>
      <c r="J478" s="46"/>
    </row>
    <row r="479">
      <c r="I479" s="46"/>
      <c r="J479" s="46"/>
    </row>
    <row r="480">
      <c r="I480" s="46"/>
      <c r="J480" s="46"/>
    </row>
    <row r="481">
      <c r="I481" s="46"/>
      <c r="J481" s="46"/>
    </row>
    <row r="482">
      <c r="I482" s="46"/>
      <c r="J482" s="46"/>
    </row>
    <row r="483">
      <c r="I483" s="46"/>
      <c r="J483" s="46"/>
    </row>
    <row r="484">
      <c r="I484" s="46"/>
      <c r="J484" s="46"/>
    </row>
    <row r="485">
      <c r="I485" s="46"/>
      <c r="J485" s="46"/>
    </row>
    <row r="486">
      <c r="I486" s="46"/>
      <c r="J486" s="46"/>
    </row>
    <row r="487">
      <c r="I487" s="46"/>
      <c r="J487" s="46"/>
    </row>
    <row r="488">
      <c r="I488" s="46"/>
      <c r="J488" s="46"/>
    </row>
    <row r="489">
      <c r="I489" s="46"/>
      <c r="J489" s="46"/>
    </row>
    <row r="490">
      <c r="I490" s="46"/>
      <c r="J490" s="46"/>
    </row>
    <row r="491">
      <c r="I491" s="46"/>
      <c r="J491" s="46"/>
    </row>
    <row r="492">
      <c r="I492" s="46"/>
      <c r="J492" s="46"/>
    </row>
    <row r="493">
      <c r="I493" s="46"/>
      <c r="J493" s="46"/>
    </row>
    <row r="494">
      <c r="I494" s="46"/>
      <c r="J494" s="46"/>
    </row>
    <row r="495">
      <c r="I495" s="46"/>
      <c r="J495" s="46"/>
    </row>
    <row r="496">
      <c r="I496" s="46"/>
      <c r="J496" s="46"/>
    </row>
    <row r="497">
      <c r="I497" s="46"/>
      <c r="J497" s="46"/>
    </row>
    <row r="498">
      <c r="I498" s="46"/>
      <c r="J498" s="46"/>
    </row>
    <row r="499">
      <c r="I499" s="46"/>
      <c r="J499" s="46"/>
    </row>
    <row r="500">
      <c r="I500" s="46"/>
      <c r="J500" s="46"/>
    </row>
    <row r="501">
      <c r="I501" s="46"/>
      <c r="J501" s="46"/>
    </row>
    <row r="502">
      <c r="I502" s="46"/>
      <c r="J502" s="46"/>
    </row>
    <row r="503">
      <c r="I503" s="46"/>
      <c r="J503" s="46"/>
    </row>
    <row r="504">
      <c r="I504" s="46"/>
      <c r="J504" s="46"/>
    </row>
    <row r="505">
      <c r="I505" s="46"/>
      <c r="J505" s="46"/>
    </row>
    <row r="506">
      <c r="I506" s="46"/>
      <c r="J506" s="46"/>
    </row>
    <row r="507">
      <c r="I507" s="46"/>
      <c r="J507" s="46"/>
    </row>
    <row r="508">
      <c r="I508" s="46"/>
      <c r="J508" s="46"/>
    </row>
    <row r="509">
      <c r="I509" s="46"/>
      <c r="J509" s="46"/>
    </row>
    <row r="510">
      <c r="I510" s="46"/>
      <c r="J510" s="46"/>
    </row>
    <row r="511">
      <c r="I511" s="46"/>
      <c r="J511" s="46"/>
    </row>
    <row r="512">
      <c r="I512" s="46"/>
      <c r="J512" s="46"/>
    </row>
    <row r="513">
      <c r="I513" s="46"/>
      <c r="J513" s="46"/>
    </row>
    <row r="514">
      <c r="I514" s="46"/>
      <c r="J514" s="46"/>
    </row>
    <row r="515">
      <c r="I515" s="46"/>
      <c r="J515" s="46"/>
    </row>
    <row r="516">
      <c r="I516" s="46"/>
      <c r="J516" s="46"/>
    </row>
    <row r="517">
      <c r="I517" s="46"/>
      <c r="J517" s="46"/>
    </row>
    <row r="518">
      <c r="I518" s="46"/>
      <c r="J518" s="46"/>
    </row>
    <row r="519">
      <c r="I519" s="46"/>
      <c r="J519" s="46"/>
    </row>
    <row r="520">
      <c r="I520" s="46"/>
      <c r="J520" s="46"/>
    </row>
    <row r="521">
      <c r="I521" s="46"/>
      <c r="J521" s="46"/>
    </row>
    <row r="522">
      <c r="I522" s="46"/>
      <c r="J522" s="46"/>
    </row>
    <row r="523">
      <c r="I523" s="46"/>
      <c r="J523" s="46"/>
    </row>
    <row r="524">
      <c r="I524" s="46"/>
      <c r="J524" s="46"/>
    </row>
    <row r="525">
      <c r="I525" s="46"/>
      <c r="J525" s="46"/>
    </row>
    <row r="526">
      <c r="I526" s="46"/>
      <c r="J526" s="46"/>
    </row>
    <row r="527">
      <c r="I527" s="46"/>
      <c r="J527" s="46"/>
    </row>
    <row r="528">
      <c r="I528" s="46"/>
      <c r="J528" s="46"/>
    </row>
    <row r="529">
      <c r="I529" s="46"/>
      <c r="J529" s="46"/>
    </row>
    <row r="530">
      <c r="I530" s="46"/>
      <c r="J530" s="46"/>
    </row>
    <row r="531">
      <c r="I531" s="46"/>
      <c r="J531" s="46"/>
    </row>
    <row r="532">
      <c r="I532" s="46"/>
      <c r="J532" s="46"/>
    </row>
    <row r="533">
      <c r="I533" s="46"/>
      <c r="J533" s="46"/>
    </row>
    <row r="534">
      <c r="I534" s="46"/>
      <c r="J534" s="46"/>
    </row>
    <row r="535">
      <c r="I535" s="46"/>
      <c r="J535" s="46"/>
    </row>
    <row r="536">
      <c r="I536" s="46"/>
      <c r="J536" s="46"/>
    </row>
    <row r="537">
      <c r="I537" s="46"/>
      <c r="J537" s="46"/>
    </row>
    <row r="538">
      <c r="I538" s="46"/>
      <c r="J538" s="46"/>
    </row>
    <row r="539">
      <c r="I539" s="46"/>
      <c r="J539" s="46"/>
    </row>
    <row r="540">
      <c r="I540" s="46"/>
      <c r="J540" s="46"/>
    </row>
    <row r="541">
      <c r="I541" s="46"/>
      <c r="J541" s="46"/>
    </row>
    <row r="542">
      <c r="I542" s="46"/>
      <c r="J542" s="46"/>
    </row>
    <row r="543">
      <c r="I543" s="46"/>
      <c r="J543" s="46"/>
    </row>
    <row r="544">
      <c r="I544" s="46"/>
      <c r="J544" s="46"/>
    </row>
    <row r="545">
      <c r="I545" s="46"/>
      <c r="J545" s="46"/>
    </row>
    <row r="546">
      <c r="I546" s="46"/>
      <c r="J546" s="46"/>
    </row>
    <row r="547">
      <c r="I547" s="46"/>
      <c r="J547" s="46"/>
    </row>
    <row r="548">
      <c r="I548" s="46"/>
      <c r="J548" s="46"/>
    </row>
    <row r="549">
      <c r="I549" s="46"/>
      <c r="J549" s="46"/>
    </row>
    <row r="550">
      <c r="I550" s="46"/>
      <c r="J550" s="46"/>
    </row>
    <row r="551">
      <c r="I551" s="46"/>
      <c r="J551" s="46"/>
    </row>
    <row r="552">
      <c r="I552" s="46"/>
      <c r="J552" s="46"/>
    </row>
    <row r="553">
      <c r="I553" s="46"/>
      <c r="J553" s="46"/>
    </row>
    <row r="554">
      <c r="I554" s="46"/>
      <c r="J554" s="46"/>
    </row>
    <row r="555">
      <c r="I555" s="46"/>
      <c r="J555" s="46"/>
    </row>
    <row r="556">
      <c r="I556" s="46"/>
      <c r="J556" s="46"/>
    </row>
    <row r="557">
      <c r="I557" s="46"/>
      <c r="J557" s="46"/>
    </row>
    <row r="558">
      <c r="I558" s="46"/>
      <c r="J558" s="46"/>
    </row>
    <row r="559">
      <c r="I559" s="46"/>
      <c r="J559" s="46"/>
    </row>
    <row r="560">
      <c r="I560" s="46"/>
      <c r="J560" s="46"/>
    </row>
    <row r="561">
      <c r="I561" s="46"/>
      <c r="J561" s="46"/>
    </row>
    <row r="562">
      <c r="I562" s="46"/>
      <c r="J562" s="46"/>
    </row>
    <row r="563">
      <c r="I563" s="46"/>
      <c r="J563" s="46"/>
    </row>
    <row r="564">
      <c r="I564" s="46"/>
      <c r="J564" s="46"/>
    </row>
    <row r="565">
      <c r="I565" s="46"/>
      <c r="J565" s="46"/>
    </row>
    <row r="566">
      <c r="I566" s="46"/>
      <c r="J566" s="46"/>
    </row>
    <row r="567">
      <c r="I567" s="46"/>
      <c r="J567" s="46"/>
    </row>
    <row r="568">
      <c r="I568" s="46"/>
      <c r="J568" s="46"/>
    </row>
    <row r="569">
      <c r="I569" s="46"/>
      <c r="J569" s="46"/>
    </row>
    <row r="570">
      <c r="I570" s="46"/>
      <c r="J570" s="46"/>
    </row>
    <row r="571">
      <c r="I571" s="46"/>
      <c r="J571" s="46"/>
    </row>
    <row r="572">
      <c r="I572" s="46"/>
      <c r="J572" s="46"/>
    </row>
    <row r="573">
      <c r="I573" s="46"/>
      <c r="J573" s="46"/>
    </row>
    <row r="574">
      <c r="I574" s="46"/>
      <c r="J574" s="46"/>
    </row>
    <row r="575">
      <c r="I575" s="46"/>
      <c r="J575" s="46"/>
    </row>
    <row r="576">
      <c r="I576" s="46"/>
      <c r="J576" s="46"/>
    </row>
    <row r="577">
      <c r="I577" s="46"/>
      <c r="J577" s="46"/>
    </row>
    <row r="578">
      <c r="I578" s="46"/>
      <c r="J578" s="46"/>
    </row>
    <row r="579">
      <c r="I579" s="46"/>
      <c r="J579" s="46"/>
    </row>
    <row r="580">
      <c r="I580" s="46"/>
      <c r="J580" s="46"/>
    </row>
    <row r="581">
      <c r="I581" s="46"/>
      <c r="J581" s="46"/>
    </row>
    <row r="582">
      <c r="I582" s="46"/>
      <c r="J582" s="46"/>
    </row>
    <row r="583">
      <c r="I583" s="46"/>
      <c r="J583" s="46"/>
    </row>
    <row r="584">
      <c r="I584" s="46"/>
      <c r="J584" s="46"/>
    </row>
    <row r="585">
      <c r="I585" s="46"/>
      <c r="J585" s="46"/>
    </row>
    <row r="586">
      <c r="I586" s="46"/>
      <c r="J586" s="46"/>
    </row>
    <row r="587">
      <c r="I587" s="46"/>
      <c r="J587" s="46"/>
    </row>
    <row r="588">
      <c r="I588" s="46"/>
      <c r="J588" s="46"/>
    </row>
    <row r="589">
      <c r="I589" s="46"/>
      <c r="J589" s="46"/>
    </row>
    <row r="590">
      <c r="I590" s="46"/>
      <c r="J590" s="46"/>
    </row>
    <row r="591">
      <c r="I591" s="46"/>
      <c r="J591" s="46"/>
    </row>
    <row r="592">
      <c r="I592" s="46"/>
      <c r="J592" s="46"/>
    </row>
    <row r="593">
      <c r="I593" s="46"/>
      <c r="J593" s="46"/>
    </row>
    <row r="594">
      <c r="I594" s="46"/>
      <c r="J594" s="46"/>
    </row>
    <row r="595">
      <c r="I595" s="46"/>
      <c r="J595" s="46"/>
    </row>
    <row r="596">
      <c r="I596" s="46"/>
      <c r="J596" s="46"/>
    </row>
    <row r="597">
      <c r="I597" s="46"/>
      <c r="J597" s="46"/>
    </row>
    <row r="598">
      <c r="I598" s="46"/>
      <c r="J598" s="46"/>
    </row>
    <row r="599">
      <c r="I599" s="46"/>
      <c r="J599" s="46"/>
    </row>
    <row r="600">
      <c r="I600" s="46"/>
      <c r="J600" s="46"/>
    </row>
    <row r="601">
      <c r="I601" s="46"/>
      <c r="J601" s="46"/>
    </row>
    <row r="602">
      <c r="I602" s="46"/>
      <c r="J602" s="46"/>
    </row>
    <row r="603">
      <c r="I603" s="46"/>
      <c r="J603" s="46"/>
    </row>
    <row r="604">
      <c r="I604" s="46"/>
      <c r="J604" s="46"/>
    </row>
    <row r="605">
      <c r="I605" s="46"/>
      <c r="J605" s="46"/>
    </row>
    <row r="606">
      <c r="I606" s="46"/>
      <c r="J606" s="46"/>
    </row>
    <row r="607">
      <c r="I607" s="46"/>
      <c r="J607" s="46"/>
    </row>
    <row r="608">
      <c r="I608" s="46"/>
      <c r="J608" s="46"/>
    </row>
    <row r="609">
      <c r="I609" s="46"/>
      <c r="J609" s="46"/>
    </row>
    <row r="610">
      <c r="I610" s="46"/>
      <c r="J610" s="46"/>
    </row>
    <row r="611">
      <c r="I611" s="46"/>
      <c r="J611" s="46"/>
    </row>
    <row r="612">
      <c r="I612" s="46"/>
      <c r="J612" s="46"/>
    </row>
    <row r="613">
      <c r="I613" s="46"/>
      <c r="J613" s="46"/>
    </row>
    <row r="614">
      <c r="I614" s="46"/>
      <c r="J614" s="46"/>
    </row>
    <row r="615">
      <c r="I615" s="46"/>
      <c r="J615" s="46"/>
    </row>
    <row r="616">
      <c r="I616" s="46"/>
      <c r="J616" s="46"/>
    </row>
    <row r="617">
      <c r="I617" s="46"/>
      <c r="J617" s="46"/>
    </row>
    <row r="618">
      <c r="I618" s="46"/>
      <c r="J618" s="46"/>
    </row>
    <row r="619">
      <c r="I619" s="46"/>
      <c r="J619" s="46"/>
    </row>
    <row r="620">
      <c r="I620" s="46"/>
      <c r="J620" s="46"/>
    </row>
    <row r="621">
      <c r="I621" s="46"/>
      <c r="J621" s="46"/>
    </row>
    <row r="622">
      <c r="I622" s="46"/>
      <c r="J622" s="46"/>
    </row>
    <row r="623">
      <c r="I623" s="46"/>
      <c r="J623" s="46"/>
    </row>
    <row r="624">
      <c r="I624" s="46"/>
      <c r="J624" s="46"/>
    </row>
    <row r="625">
      <c r="I625" s="46"/>
      <c r="J625" s="46"/>
    </row>
    <row r="626">
      <c r="I626" s="46"/>
      <c r="J626" s="46"/>
    </row>
    <row r="627">
      <c r="I627" s="46"/>
      <c r="J627" s="46"/>
    </row>
    <row r="628">
      <c r="I628" s="46"/>
      <c r="J628" s="46"/>
    </row>
    <row r="629">
      <c r="I629" s="46"/>
      <c r="J629" s="46"/>
    </row>
    <row r="630">
      <c r="I630" s="46"/>
      <c r="J630" s="46"/>
    </row>
    <row r="631">
      <c r="I631" s="46"/>
      <c r="J631" s="46"/>
    </row>
    <row r="632">
      <c r="I632" s="46"/>
      <c r="J632" s="46"/>
    </row>
    <row r="633">
      <c r="I633" s="46"/>
      <c r="J633" s="46"/>
    </row>
    <row r="634">
      <c r="I634" s="46"/>
      <c r="J634" s="46"/>
    </row>
    <row r="635">
      <c r="I635" s="46"/>
      <c r="J635" s="46"/>
    </row>
    <row r="636">
      <c r="I636" s="46"/>
      <c r="J636" s="46"/>
    </row>
    <row r="637">
      <c r="I637" s="46"/>
      <c r="J637" s="46"/>
    </row>
    <row r="638">
      <c r="I638" s="46"/>
      <c r="J638" s="46"/>
    </row>
    <row r="639">
      <c r="I639" s="46"/>
      <c r="J639" s="46"/>
    </row>
    <row r="640">
      <c r="I640" s="46"/>
      <c r="J640" s="46"/>
    </row>
    <row r="641">
      <c r="I641" s="46"/>
      <c r="J641" s="46"/>
    </row>
    <row r="642">
      <c r="I642" s="46"/>
      <c r="J642" s="46"/>
    </row>
    <row r="643">
      <c r="I643" s="46"/>
      <c r="J643" s="46"/>
    </row>
    <row r="644">
      <c r="I644" s="46"/>
      <c r="J644" s="46"/>
    </row>
    <row r="645">
      <c r="I645" s="46"/>
      <c r="J645" s="46"/>
    </row>
    <row r="646">
      <c r="I646" s="46"/>
      <c r="J646" s="46"/>
    </row>
    <row r="647">
      <c r="I647" s="46"/>
      <c r="J647" s="46"/>
    </row>
    <row r="648">
      <c r="I648" s="46"/>
      <c r="J648" s="46"/>
    </row>
    <row r="649">
      <c r="I649" s="46"/>
      <c r="J649" s="46"/>
    </row>
    <row r="650">
      <c r="I650" s="46"/>
      <c r="J650" s="46"/>
    </row>
    <row r="651">
      <c r="I651" s="46"/>
      <c r="J651" s="46"/>
    </row>
    <row r="652">
      <c r="I652" s="46"/>
      <c r="J652" s="46"/>
    </row>
    <row r="653">
      <c r="I653" s="46"/>
      <c r="J653" s="46"/>
    </row>
    <row r="654">
      <c r="I654" s="46"/>
      <c r="J654" s="46"/>
    </row>
    <row r="655">
      <c r="I655" s="46"/>
      <c r="J655" s="46"/>
    </row>
    <row r="656">
      <c r="I656" s="46"/>
      <c r="J656" s="46"/>
    </row>
    <row r="657">
      <c r="I657" s="46"/>
      <c r="J657" s="46"/>
    </row>
    <row r="658">
      <c r="I658" s="46"/>
      <c r="J658" s="46"/>
    </row>
    <row r="659">
      <c r="I659" s="46"/>
      <c r="J659" s="46"/>
    </row>
    <row r="660">
      <c r="I660" s="46"/>
      <c r="J660" s="46"/>
    </row>
    <row r="661">
      <c r="I661" s="46"/>
      <c r="J661" s="46"/>
    </row>
    <row r="662">
      <c r="I662" s="46"/>
      <c r="J662" s="46"/>
    </row>
    <row r="663">
      <c r="I663" s="46"/>
      <c r="J663" s="46"/>
    </row>
    <row r="664">
      <c r="I664" s="46"/>
      <c r="J664" s="46"/>
    </row>
    <row r="665">
      <c r="I665" s="46"/>
      <c r="J665" s="46"/>
    </row>
    <row r="666">
      <c r="I666" s="46"/>
      <c r="J666" s="46"/>
    </row>
    <row r="667">
      <c r="I667" s="46"/>
      <c r="J667" s="46"/>
    </row>
    <row r="668">
      <c r="I668" s="46"/>
      <c r="J668" s="46"/>
    </row>
    <row r="669">
      <c r="I669" s="46"/>
      <c r="J669" s="46"/>
    </row>
    <row r="670">
      <c r="I670" s="46"/>
      <c r="J670" s="46"/>
    </row>
    <row r="671">
      <c r="I671" s="46"/>
      <c r="J671" s="46"/>
    </row>
    <row r="672">
      <c r="I672" s="46"/>
      <c r="J672" s="46"/>
    </row>
    <row r="673">
      <c r="I673" s="46"/>
      <c r="J673" s="46"/>
    </row>
    <row r="674">
      <c r="I674" s="46"/>
      <c r="J674" s="46"/>
    </row>
    <row r="675">
      <c r="I675" s="46"/>
      <c r="J675" s="46"/>
    </row>
    <row r="676">
      <c r="I676" s="46"/>
      <c r="J676" s="46"/>
    </row>
    <row r="677">
      <c r="I677" s="46"/>
      <c r="J677" s="46"/>
    </row>
    <row r="678">
      <c r="I678" s="46"/>
      <c r="J678" s="46"/>
    </row>
    <row r="679">
      <c r="I679" s="46"/>
      <c r="J679" s="46"/>
    </row>
    <row r="680">
      <c r="I680" s="46"/>
      <c r="J680" s="46"/>
    </row>
    <row r="681">
      <c r="I681" s="46"/>
      <c r="J681" s="46"/>
    </row>
    <row r="682">
      <c r="I682" s="46"/>
      <c r="J682" s="46"/>
    </row>
    <row r="683">
      <c r="I683" s="46"/>
      <c r="J683" s="46"/>
    </row>
    <row r="684">
      <c r="I684" s="46"/>
      <c r="J684" s="46"/>
    </row>
    <row r="685">
      <c r="I685" s="46"/>
      <c r="J685" s="46"/>
    </row>
    <row r="686">
      <c r="I686" s="46"/>
      <c r="J686" s="46"/>
    </row>
    <row r="687">
      <c r="I687" s="46"/>
      <c r="J687" s="46"/>
    </row>
    <row r="688">
      <c r="I688" s="46"/>
      <c r="J688" s="46"/>
    </row>
    <row r="689">
      <c r="I689" s="46"/>
      <c r="J689" s="46"/>
    </row>
    <row r="690">
      <c r="I690" s="46"/>
      <c r="J690" s="46"/>
    </row>
    <row r="691">
      <c r="I691" s="46"/>
      <c r="J691" s="46"/>
    </row>
    <row r="692">
      <c r="I692" s="46"/>
      <c r="J692" s="46"/>
    </row>
    <row r="693">
      <c r="I693" s="46"/>
      <c r="J693" s="46"/>
    </row>
    <row r="694">
      <c r="I694" s="46"/>
      <c r="J694" s="46"/>
    </row>
    <row r="695">
      <c r="I695" s="46"/>
      <c r="J695" s="46"/>
    </row>
    <row r="696">
      <c r="I696" s="46"/>
      <c r="J696" s="46"/>
    </row>
    <row r="697">
      <c r="I697" s="46"/>
      <c r="J697" s="46"/>
    </row>
    <row r="698">
      <c r="I698" s="46"/>
      <c r="J698" s="46"/>
    </row>
    <row r="699">
      <c r="I699" s="46"/>
      <c r="J699" s="46"/>
    </row>
    <row r="700">
      <c r="I700" s="46"/>
      <c r="J700" s="46"/>
    </row>
    <row r="701">
      <c r="I701" s="46"/>
      <c r="J701" s="46"/>
    </row>
    <row r="702">
      <c r="I702" s="46"/>
      <c r="J702" s="46"/>
    </row>
    <row r="703">
      <c r="I703" s="46"/>
      <c r="J703" s="46"/>
    </row>
    <row r="704">
      <c r="I704" s="46"/>
      <c r="J704" s="46"/>
    </row>
    <row r="705">
      <c r="I705" s="46"/>
      <c r="J705" s="46"/>
    </row>
    <row r="706">
      <c r="I706" s="46"/>
      <c r="J706" s="46"/>
    </row>
    <row r="707">
      <c r="I707" s="46"/>
      <c r="J707" s="46"/>
    </row>
    <row r="708">
      <c r="I708" s="46"/>
      <c r="J708" s="46"/>
    </row>
    <row r="709">
      <c r="I709" s="46"/>
      <c r="J709" s="46"/>
    </row>
    <row r="710">
      <c r="I710" s="46"/>
      <c r="J710" s="46"/>
    </row>
    <row r="711">
      <c r="I711" s="46"/>
      <c r="J711" s="46"/>
    </row>
    <row r="712">
      <c r="I712" s="46"/>
      <c r="J712" s="46"/>
    </row>
    <row r="713">
      <c r="I713" s="46"/>
      <c r="J713" s="46"/>
    </row>
    <row r="714">
      <c r="I714" s="46"/>
      <c r="J714" s="46"/>
    </row>
    <row r="715">
      <c r="I715" s="46"/>
      <c r="J715" s="46"/>
    </row>
    <row r="716">
      <c r="I716" s="46"/>
      <c r="J716" s="46"/>
    </row>
    <row r="717">
      <c r="I717" s="46"/>
      <c r="J717" s="46"/>
    </row>
    <row r="718">
      <c r="I718" s="46"/>
      <c r="J718" s="46"/>
    </row>
    <row r="719">
      <c r="I719" s="46"/>
      <c r="J719" s="46"/>
    </row>
    <row r="720">
      <c r="I720" s="46"/>
      <c r="J720" s="46"/>
    </row>
    <row r="721">
      <c r="I721" s="46"/>
      <c r="J721" s="46"/>
    </row>
    <row r="722">
      <c r="I722" s="46"/>
      <c r="J722" s="46"/>
    </row>
    <row r="723">
      <c r="I723" s="46"/>
      <c r="J723" s="46"/>
    </row>
    <row r="724">
      <c r="I724" s="46"/>
      <c r="J724" s="46"/>
    </row>
    <row r="725">
      <c r="I725" s="46"/>
      <c r="J725" s="46"/>
    </row>
    <row r="726">
      <c r="I726" s="46"/>
      <c r="J726" s="46"/>
    </row>
    <row r="727">
      <c r="I727" s="46"/>
      <c r="J727" s="46"/>
    </row>
    <row r="728">
      <c r="I728" s="46"/>
      <c r="J728" s="46"/>
    </row>
    <row r="729">
      <c r="I729" s="46"/>
      <c r="J729" s="46"/>
    </row>
    <row r="730">
      <c r="I730" s="46"/>
      <c r="J730" s="46"/>
    </row>
    <row r="731">
      <c r="I731" s="46"/>
      <c r="J731" s="46"/>
    </row>
    <row r="732">
      <c r="I732" s="46"/>
      <c r="J732" s="46"/>
    </row>
    <row r="733">
      <c r="I733" s="46"/>
      <c r="J733" s="46"/>
    </row>
    <row r="734">
      <c r="I734" s="46"/>
      <c r="J734" s="46"/>
    </row>
    <row r="735">
      <c r="I735" s="46"/>
      <c r="J735" s="46"/>
    </row>
    <row r="736">
      <c r="I736" s="46"/>
      <c r="J736" s="46"/>
    </row>
    <row r="737">
      <c r="I737" s="46"/>
      <c r="J737" s="46"/>
    </row>
    <row r="738">
      <c r="I738" s="46"/>
      <c r="J738" s="46"/>
    </row>
    <row r="739">
      <c r="I739" s="46"/>
      <c r="J739" s="46"/>
    </row>
    <row r="740">
      <c r="I740" s="46"/>
      <c r="J740" s="46"/>
    </row>
    <row r="741">
      <c r="I741" s="46"/>
      <c r="J741" s="46"/>
    </row>
    <row r="742">
      <c r="I742" s="46"/>
      <c r="J742" s="46"/>
    </row>
    <row r="743">
      <c r="I743" s="46"/>
      <c r="J743" s="46"/>
    </row>
    <row r="744">
      <c r="I744" s="46"/>
      <c r="J744" s="46"/>
    </row>
    <row r="745">
      <c r="I745" s="46"/>
      <c r="J745" s="46"/>
    </row>
    <row r="746">
      <c r="I746" s="46"/>
      <c r="J746" s="46"/>
    </row>
    <row r="747">
      <c r="I747" s="46"/>
      <c r="J747" s="46"/>
    </row>
    <row r="748">
      <c r="I748" s="46"/>
      <c r="J748" s="46"/>
    </row>
    <row r="749">
      <c r="I749" s="46"/>
      <c r="J749" s="46"/>
    </row>
    <row r="750">
      <c r="I750" s="46"/>
      <c r="J750" s="46"/>
    </row>
    <row r="751">
      <c r="I751" s="46"/>
      <c r="J751" s="46"/>
    </row>
    <row r="752">
      <c r="I752" s="46"/>
      <c r="J752" s="46"/>
    </row>
    <row r="753">
      <c r="I753" s="46"/>
      <c r="J753" s="46"/>
    </row>
    <row r="754">
      <c r="I754" s="46"/>
      <c r="J754" s="46"/>
    </row>
    <row r="755">
      <c r="I755" s="46"/>
      <c r="J755" s="46"/>
    </row>
    <row r="756">
      <c r="I756" s="46"/>
      <c r="J756" s="46"/>
    </row>
    <row r="757">
      <c r="I757" s="46"/>
      <c r="J757" s="46"/>
    </row>
    <row r="758">
      <c r="I758" s="46"/>
      <c r="J758" s="46"/>
    </row>
    <row r="759">
      <c r="I759" s="46"/>
      <c r="J759" s="46"/>
    </row>
    <row r="760">
      <c r="I760" s="46"/>
      <c r="J760" s="46"/>
    </row>
    <row r="761">
      <c r="I761" s="46"/>
      <c r="J761" s="46"/>
    </row>
    <row r="762">
      <c r="I762" s="46"/>
      <c r="J762" s="46"/>
    </row>
    <row r="763">
      <c r="I763" s="46"/>
      <c r="J763" s="46"/>
    </row>
    <row r="764">
      <c r="I764" s="46"/>
      <c r="J764" s="46"/>
    </row>
    <row r="765">
      <c r="I765" s="46"/>
      <c r="J765" s="46"/>
    </row>
    <row r="766">
      <c r="I766" s="46"/>
      <c r="J766" s="46"/>
    </row>
    <row r="767">
      <c r="I767" s="46"/>
      <c r="J767" s="46"/>
    </row>
    <row r="768">
      <c r="I768" s="46"/>
      <c r="J768" s="46"/>
    </row>
    <row r="769">
      <c r="I769" s="46"/>
      <c r="J769" s="46"/>
    </row>
    <row r="770">
      <c r="I770" s="46"/>
      <c r="J770" s="46"/>
    </row>
    <row r="771">
      <c r="I771" s="46"/>
      <c r="J771" s="46"/>
    </row>
    <row r="772">
      <c r="I772" s="46"/>
      <c r="J772" s="46"/>
    </row>
    <row r="773">
      <c r="I773" s="46"/>
      <c r="J773" s="46"/>
    </row>
    <row r="774">
      <c r="I774" s="46"/>
      <c r="J774" s="46"/>
    </row>
    <row r="775">
      <c r="I775" s="46"/>
      <c r="J775" s="46"/>
    </row>
    <row r="776">
      <c r="I776" s="46"/>
      <c r="J776" s="46"/>
    </row>
    <row r="777">
      <c r="I777" s="46"/>
      <c r="J777" s="46"/>
    </row>
    <row r="778">
      <c r="I778" s="46"/>
      <c r="J778" s="46"/>
    </row>
    <row r="779">
      <c r="I779" s="46"/>
      <c r="J779" s="46"/>
    </row>
    <row r="780">
      <c r="I780" s="46"/>
      <c r="J780" s="46"/>
    </row>
    <row r="781">
      <c r="I781" s="46"/>
      <c r="J781" s="46"/>
    </row>
    <row r="782">
      <c r="I782" s="46"/>
      <c r="J782" s="46"/>
    </row>
    <row r="783">
      <c r="I783" s="46"/>
      <c r="J783" s="46"/>
    </row>
    <row r="784">
      <c r="I784" s="46"/>
      <c r="J784" s="46"/>
    </row>
    <row r="785">
      <c r="I785" s="46"/>
      <c r="J785" s="46"/>
    </row>
    <row r="786">
      <c r="I786" s="46"/>
      <c r="J786" s="46"/>
    </row>
    <row r="787">
      <c r="I787" s="46"/>
      <c r="J787" s="46"/>
    </row>
    <row r="788">
      <c r="I788" s="46"/>
      <c r="J788" s="46"/>
    </row>
    <row r="789">
      <c r="I789" s="46"/>
      <c r="J789" s="46"/>
    </row>
    <row r="790">
      <c r="I790" s="46"/>
      <c r="J790" s="46"/>
    </row>
    <row r="791">
      <c r="I791" s="46"/>
      <c r="J791" s="46"/>
    </row>
    <row r="792">
      <c r="I792" s="46"/>
      <c r="J792" s="46"/>
    </row>
    <row r="793">
      <c r="I793" s="46"/>
      <c r="J793" s="46"/>
    </row>
    <row r="794">
      <c r="I794" s="46"/>
      <c r="J794" s="46"/>
    </row>
    <row r="795">
      <c r="I795" s="46"/>
      <c r="J795" s="46"/>
    </row>
    <row r="796">
      <c r="I796" s="46"/>
      <c r="J796" s="46"/>
    </row>
    <row r="797">
      <c r="I797" s="46"/>
      <c r="J797" s="46"/>
    </row>
    <row r="798">
      <c r="I798" s="46"/>
      <c r="J798" s="46"/>
    </row>
    <row r="799">
      <c r="I799" s="46"/>
      <c r="J799" s="46"/>
    </row>
    <row r="800">
      <c r="I800" s="46"/>
      <c r="J800" s="46"/>
    </row>
    <row r="801">
      <c r="I801" s="46"/>
      <c r="J801" s="46"/>
    </row>
    <row r="802">
      <c r="I802" s="46"/>
      <c r="J802" s="46"/>
    </row>
    <row r="803">
      <c r="I803" s="46"/>
      <c r="J803" s="46"/>
    </row>
    <row r="804">
      <c r="I804" s="46"/>
      <c r="J804" s="46"/>
    </row>
    <row r="805">
      <c r="I805" s="46"/>
      <c r="J805" s="46"/>
    </row>
    <row r="806">
      <c r="I806" s="46"/>
      <c r="J806" s="46"/>
    </row>
    <row r="807">
      <c r="I807" s="46"/>
      <c r="J807" s="46"/>
    </row>
    <row r="808">
      <c r="I808" s="46"/>
      <c r="J808" s="46"/>
    </row>
    <row r="809">
      <c r="I809" s="46"/>
      <c r="J809" s="46"/>
    </row>
    <row r="810">
      <c r="I810" s="46"/>
      <c r="J810" s="46"/>
    </row>
    <row r="811">
      <c r="I811" s="46"/>
      <c r="J811" s="46"/>
    </row>
    <row r="812">
      <c r="I812" s="46"/>
      <c r="J812" s="46"/>
    </row>
    <row r="813">
      <c r="I813" s="46"/>
      <c r="J813" s="46"/>
    </row>
    <row r="814">
      <c r="I814" s="46"/>
      <c r="J814" s="46"/>
    </row>
    <row r="815">
      <c r="I815" s="46"/>
      <c r="J815" s="46"/>
    </row>
    <row r="816">
      <c r="I816" s="46"/>
      <c r="J816" s="46"/>
    </row>
    <row r="817">
      <c r="I817" s="46"/>
      <c r="J817" s="46"/>
    </row>
    <row r="818">
      <c r="I818" s="46"/>
      <c r="J818" s="46"/>
    </row>
    <row r="819">
      <c r="I819" s="46"/>
      <c r="J819" s="46"/>
    </row>
    <row r="820">
      <c r="I820" s="46"/>
      <c r="J820" s="46"/>
    </row>
    <row r="821">
      <c r="I821" s="46"/>
      <c r="J821" s="46"/>
    </row>
    <row r="822">
      <c r="I822" s="46"/>
      <c r="J822" s="46"/>
    </row>
    <row r="823">
      <c r="I823" s="46"/>
      <c r="J823" s="46"/>
    </row>
    <row r="824">
      <c r="I824" s="46"/>
      <c r="J824" s="46"/>
    </row>
    <row r="825">
      <c r="I825" s="46"/>
      <c r="J825" s="46"/>
    </row>
    <row r="826">
      <c r="I826" s="46"/>
      <c r="J826" s="46"/>
    </row>
    <row r="827">
      <c r="I827" s="46"/>
      <c r="J827" s="46"/>
    </row>
    <row r="828">
      <c r="I828" s="46"/>
      <c r="J828" s="46"/>
    </row>
    <row r="829">
      <c r="I829" s="46"/>
      <c r="J829" s="46"/>
    </row>
    <row r="830">
      <c r="I830" s="46"/>
      <c r="J830" s="46"/>
    </row>
    <row r="831">
      <c r="I831" s="46"/>
      <c r="J831" s="46"/>
    </row>
    <row r="832">
      <c r="I832" s="46"/>
      <c r="J832" s="46"/>
    </row>
    <row r="833">
      <c r="I833" s="46"/>
      <c r="J833" s="46"/>
    </row>
    <row r="834">
      <c r="I834" s="46"/>
      <c r="J834" s="46"/>
    </row>
    <row r="835">
      <c r="I835" s="46"/>
      <c r="J835" s="46"/>
    </row>
    <row r="836">
      <c r="I836" s="46"/>
      <c r="J836" s="46"/>
    </row>
    <row r="837">
      <c r="I837" s="46"/>
      <c r="J837" s="46"/>
    </row>
    <row r="838">
      <c r="I838" s="46"/>
      <c r="J838" s="46"/>
    </row>
    <row r="839">
      <c r="I839" s="46"/>
      <c r="J839" s="46"/>
    </row>
    <row r="840">
      <c r="I840" s="46"/>
      <c r="J840" s="46"/>
    </row>
    <row r="841">
      <c r="I841" s="46"/>
      <c r="J841" s="46"/>
    </row>
    <row r="842">
      <c r="I842" s="46"/>
      <c r="J842" s="46"/>
    </row>
    <row r="843">
      <c r="I843" s="46"/>
      <c r="J843" s="46"/>
    </row>
    <row r="844">
      <c r="I844" s="46"/>
      <c r="J844" s="46"/>
    </row>
    <row r="845">
      <c r="I845" s="46"/>
      <c r="J845" s="46"/>
    </row>
    <row r="846">
      <c r="I846" s="46"/>
      <c r="J846" s="46"/>
    </row>
    <row r="847">
      <c r="I847" s="46"/>
      <c r="J847" s="46"/>
    </row>
    <row r="848">
      <c r="I848" s="46"/>
      <c r="J848" s="46"/>
    </row>
    <row r="849">
      <c r="I849" s="46"/>
      <c r="J849" s="46"/>
    </row>
    <row r="850">
      <c r="I850" s="46"/>
      <c r="J850" s="46"/>
    </row>
    <row r="851">
      <c r="I851" s="46"/>
      <c r="J851" s="46"/>
    </row>
    <row r="852">
      <c r="I852" s="46"/>
      <c r="J852" s="46"/>
    </row>
    <row r="853">
      <c r="I853" s="46"/>
      <c r="J853" s="46"/>
    </row>
    <row r="854">
      <c r="I854" s="46"/>
      <c r="J854" s="46"/>
    </row>
    <row r="855">
      <c r="I855" s="46"/>
      <c r="J855" s="46"/>
    </row>
    <row r="856">
      <c r="I856" s="46"/>
      <c r="J856" s="46"/>
    </row>
    <row r="857">
      <c r="I857" s="46"/>
      <c r="J857" s="46"/>
    </row>
    <row r="858">
      <c r="I858" s="46"/>
      <c r="J858" s="46"/>
    </row>
    <row r="859">
      <c r="I859" s="46"/>
      <c r="J859" s="46"/>
    </row>
    <row r="860">
      <c r="I860" s="46"/>
      <c r="J860" s="46"/>
    </row>
    <row r="861">
      <c r="I861" s="46"/>
      <c r="J861" s="46"/>
    </row>
    <row r="862">
      <c r="I862" s="46"/>
      <c r="J862" s="46"/>
    </row>
    <row r="863">
      <c r="I863" s="46"/>
      <c r="J863" s="46"/>
    </row>
    <row r="864">
      <c r="I864" s="46"/>
      <c r="J864" s="46"/>
    </row>
    <row r="865">
      <c r="I865" s="46"/>
      <c r="J865" s="46"/>
    </row>
    <row r="866">
      <c r="I866" s="46"/>
      <c r="J866" s="46"/>
    </row>
    <row r="867">
      <c r="I867" s="46"/>
      <c r="J867" s="46"/>
    </row>
    <row r="868">
      <c r="I868" s="46"/>
      <c r="J868" s="46"/>
    </row>
    <row r="869">
      <c r="I869" s="46"/>
      <c r="J869" s="46"/>
    </row>
    <row r="870">
      <c r="I870" s="46"/>
      <c r="J870" s="46"/>
    </row>
    <row r="871">
      <c r="I871" s="46"/>
      <c r="J871" s="46"/>
    </row>
    <row r="872">
      <c r="I872" s="46"/>
      <c r="J872" s="46"/>
    </row>
    <row r="873">
      <c r="I873" s="46"/>
      <c r="J873" s="46"/>
    </row>
    <row r="874">
      <c r="I874" s="46"/>
      <c r="J874" s="46"/>
    </row>
    <row r="875">
      <c r="I875" s="46"/>
      <c r="J875" s="46"/>
    </row>
    <row r="876">
      <c r="I876" s="46"/>
      <c r="J876" s="46"/>
    </row>
    <row r="877">
      <c r="I877" s="46"/>
      <c r="J877" s="46"/>
    </row>
    <row r="878">
      <c r="I878" s="46"/>
      <c r="J878" s="46"/>
    </row>
    <row r="879">
      <c r="I879" s="46"/>
      <c r="J879" s="46"/>
    </row>
    <row r="880">
      <c r="I880" s="46"/>
      <c r="J880" s="46"/>
    </row>
    <row r="881">
      <c r="I881" s="46"/>
      <c r="J881" s="46"/>
    </row>
    <row r="882">
      <c r="I882" s="46"/>
      <c r="J882" s="46"/>
    </row>
    <row r="883">
      <c r="I883" s="46"/>
      <c r="J883" s="46"/>
    </row>
    <row r="884">
      <c r="I884" s="46"/>
      <c r="J884" s="46"/>
    </row>
    <row r="885">
      <c r="I885" s="46"/>
      <c r="J885" s="46"/>
    </row>
    <row r="886">
      <c r="I886" s="46"/>
      <c r="J886" s="46"/>
    </row>
    <row r="887">
      <c r="I887" s="46"/>
      <c r="J887" s="46"/>
    </row>
    <row r="888">
      <c r="I888" s="46"/>
      <c r="J888" s="46"/>
    </row>
    <row r="889">
      <c r="I889" s="46"/>
      <c r="J889" s="46"/>
    </row>
    <row r="890">
      <c r="I890" s="46"/>
      <c r="J890" s="46"/>
    </row>
    <row r="891">
      <c r="I891" s="46"/>
      <c r="J891" s="46"/>
    </row>
    <row r="892">
      <c r="I892" s="46"/>
      <c r="J892" s="46"/>
    </row>
    <row r="893">
      <c r="I893" s="46"/>
      <c r="J893" s="46"/>
    </row>
    <row r="894">
      <c r="I894" s="46"/>
      <c r="J894" s="46"/>
    </row>
    <row r="895">
      <c r="I895" s="46"/>
      <c r="J895" s="46"/>
    </row>
    <row r="896">
      <c r="I896" s="46"/>
      <c r="J896" s="46"/>
    </row>
    <row r="897">
      <c r="I897" s="46"/>
      <c r="J897" s="46"/>
    </row>
    <row r="898">
      <c r="I898" s="46"/>
      <c r="J898" s="46"/>
    </row>
    <row r="899">
      <c r="I899" s="46"/>
      <c r="J899" s="46"/>
    </row>
    <row r="900">
      <c r="I900" s="46"/>
      <c r="J900" s="46"/>
    </row>
    <row r="901">
      <c r="I901" s="46"/>
      <c r="J901" s="46"/>
    </row>
    <row r="902">
      <c r="I902" s="46"/>
      <c r="J902" s="46"/>
    </row>
    <row r="903">
      <c r="I903" s="46"/>
      <c r="J903" s="46"/>
    </row>
    <row r="904">
      <c r="I904" s="46"/>
      <c r="J904" s="46"/>
    </row>
    <row r="905">
      <c r="I905" s="46"/>
      <c r="J905" s="46"/>
    </row>
    <row r="906">
      <c r="I906" s="46"/>
      <c r="J906" s="46"/>
    </row>
    <row r="907">
      <c r="I907" s="46"/>
      <c r="J907" s="46"/>
    </row>
    <row r="908">
      <c r="I908" s="46"/>
      <c r="J908" s="46"/>
    </row>
    <row r="909">
      <c r="I909" s="46"/>
      <c r="J909" s="46"/>
    </row>
    <row r="910">
      <c r="I910" s="46"/>
      <c r="J910" s="46"/>
    </row>
    <row r="911">
      <c r="I911" s="46"/>
      <c r="J911" s="46"/>
    </row>
    <row r="912">
      <c r="I912" s="46"/>
      <c r="J912" s="46"/>
    </row>
    <row r="913">
      <c r="I913" s="46"/>
      <c r="J913" s="46"/>
    </row>
    <row r="914">
      <c r="I914" s="46"/>
      <c r="J914" s="46"/>
    </row>
    <row r="915">
      <c r="I915" s="46"/>
      <c r="J915" s="46"/>
    </row>
    <row r="916">
      <c r="I916" s="46"/>
      <c r="J916" s="46"/>
    </row>
    <row r="917">
      <c r="I917" s="46"/>
      <c r="J917" s="46"/>
    </row>
    <row r="918">
      <c r="I918" s="46"/>
      <c r="J918" s="46"/>
    </row>
    <row r="919">
      <c r="I919" s="46"/>
      <c r="J919" s="46"/>
    </row>
    <row r="920">
      <c r="I920" s="46"/>
      <c r="J920" s="46"/>
    </row>
    <row r="921">
      <c r="I921" s="46"/>
      <c r="J921" s="46"/>
    </row>
    <row r="922">
      <c r="I922" s="46"/>
      <c r="J922" s="46"/>
    </row>
    <row r="923">
      <c r="I923" s="46"/>
      <c r="J923" s="46"/>
    </row>
    <row r="924">
      <c r="I924" s="46"/>
      <c r="J924" s="46"/>
    </row>
    <row r="925">
      <c r="I925" s="46"/>
      <c r="J925" s="46"/>
    </row>
    <row r="926">
      <c r="I926" s="46"/>
      <c r="J926" s="46"/>
    </row>
    <row r="927">
      <c r="I927" s="46"/>
      <c r="J927" s="46"/>
    </row>
    <row r="928">
      <c r="I928" s="46"/>
      <c r="J928" s="46"/>
    </row>
    <row r="929">
      <c r="I929" s="46"/>
      <c r="J929" s="46"/>
    </row>
    <row r="930">
      <c r="I930" s="46"/>
      <c r="J930" s="46"/>
    </row>
    <row r="931">
      <c r="I931" s="46"/>
      <c r="J931" s="46"/>
    </row>
    <row r="932">
      <c r="I932" s="46"/>
      <c r="J932" s="46"/>
    </row>
    <row r="933">
      <c r="I933" s="46"/>
      <c r="J933" s="46"/>
    </row>
    <row r="934">
      <c r="I934" s="46"/>
      <c r="J934" s="46"/>
    </row>
    <row r="935">
      <c r="I935" s="46"/>
      <c r="J935" s="46"/>
    </row>
    <row r="936">
      <c r="I936" s="46"/>
      <c r="J936" s="46"/>
    </row>
    <row r="937">
      <c r="I937" s="46"/>
      <c r="J937" s="46"/>
    </row>
    <row r="938">
      <c r="I938" s="46"/>
      <c r="J938" s="46"/>
    </row>
    <row r="939">
      <c r="I939" s="46"/>
      <c r="J939" s="46"/>
    </row>
    <row r="940">
      <c r="I940" s="46"/>
      <c r="J940" s="46"/>
    </row>
    <row r="941">
      <c r="I941" s="46"/>
      <c r="J941" s="46"/>
    </row>
    <row r="942">
      <c r="I942" s="46"/>
      <c r="J942" s="46"/>
    </row>
    <row r="943">
      <c r="I943" s="46"/>
      <c r="J943" s="46"/>
    </row>
    <row r="944">
      <c r="I944" s="46"/>
      <c r="J944" s="46"/>
    </row>
    <row r="945">
      <c r="I945" s="46"/>
      <c r="J945" s="46"/>
    </row>
    <row r="946">
      <c r="I946" s="46"/>
      <c r="J946" s="46"/>
    </row>
    <row r="947">
      <c r="I947" s="46"/>
      <c r="J947" s="46"/>
    </row>
    <row r="948">
      <c r="I948" s="46"/>
      <c r="J948" s="46"/>
    </row>
    <row r="949">
      <c r="I949" s="46"/>
      <c r="J949" s="46"/>
    </row>
    <row r="950">
      <c r="I950" s="46"/>
      <c r="J950" s="46"/>
    </row>
    <row r="951">
      <c r="I951" s="46"/>
      <c r="J951" s="46"/>
    </row>
    <row r="952">
      <c r="I952" s="46"/>
      <c r="J952" s="46"/>
    </row>
    <row r="953">
      <c r="I953" s="46"/>
      <c r="J953" s="46"/>
    </row>
    <row r="954">
      <c r="I954" s="46"/>
      <c r="J954" s="46"/>
    </row>
    <row r="955">
      <c r="I955" s="46"/>
      <c r="J955" s="46"/>
    </row>
    <row r="956">
      <c r="I956" s="46"/>
      <c r="J956" s="46"/>
    </row>
    <row r="957">
      <c r="I957" s="46"/>
      <c r="J957" s="46"/>
    </row>
    <row r="958">
      <c r="I958" s="46"/>
      <c r="J958" s="46"/>
    </row>
    <row r="959">
      <c r="I959" s="46"/>
      <c r="J959" s="46"/>
    </row>
    <row r="960">
      <c r="I960" s="46"/>
      <c r="J960" s="46"/>
    </row>
    <row r="961">
      <c r="I961" s="46"/>
      <c r="J961" s="46"/>
    </row>
    <row r="962">
      <c r="I962" s="46"/>
      <c r="J962" s="46"/>
    </row>
    <row r="963">
      <c r="I963" s="46"/>
      <c r="J963" s="46"/>
    </row>
    <row r="964">
      <c r="I964" s="46"/>
      <c r="J964" s="46"/>
    </row>
    <row r="965">
      <c r="I965" s="46"/>
      <c r="J965" s="46"/>
    </row>
    <row r="966">
      <c r="I966" s="46"/>
      <c r="J966" s="46"/>
    </row>
    <row r="967">
      <c r="I967" s="46"/>
      <c r="J967" s="46"/>
    </row>
    <row r="968">
      <c r="I968" s="46"/>
      <c r="J968" s="46"/>
    </row>
    <row r="969">
      <c r="I969" s="46"/>
      <c r="J969" s="46"/>
    </row>
    <row r="970">
      <c r="I970" s="46"/>
      <c r="J970" s="46"/>
    </row>
    <row r="971">
      <c r="I971" s="46"/>
      <c r="J971" s="46"/>
    </row>
    <row r="972">
      <c r="I972" s="46"/>
      <c r="J972" s="46"/>
    </row>
    <row r="973">
      <c r="I973" s="46"/>
      <c r="J973" s="46"/>
    </row>
    <row r="974">
      <c r="I974" s="46"/>
      <c r="J974" s="46"/>
    </row>
    <row r="975">
      <c r="I975" s="46"/>
      <c r="J975" s="46"/>
    </row>
    <row r="976">
      <c r="I976" s="46"/>
      <c r="J976" s="46"/>
    </row>
    <row r="977">
      <c r="I977" s="46"/>
      <c r="J977" s="46"/>
    </row>
    <row r="978">
      <c r="I978" s="46"/>
      <c r="J978" s="46"/>
    </row>
    <row r="979">
      <c r="I979" s="46"/>
      <c r="J979" s="46"/>
    </row>
    <row r="980">
      <c r="I980" s="46"/>
      <c r="J980" s="46"/>
    </row>
    <row r="981">
      <c r="I981" s="46"/>
      <c r="J981" s="46"/>
    </row>
    <row r="982">
      <c r="I982" s="46"/>
      <c r="J982" s="46"/>
    </row>
    <row r="983">
      <c r="I983" s="46"/>
      <c r="J983" s="46"/>
    </row>
    <row r="984">
      <c r="I984" s="46"/>
      <c r="J984" s="46"/>
    </row>
    <row r="985">
      <c r="I985" s="46"/>
      <c r="J985" s="46"/>
    </row>
    <row r="986">
      <c r="I986" s="46"/>
      <c r="J986" s="46"/>
    </row>
    <row r="987">
      <c r="I987" s="46"/>
      <c r="J987" s="46"/>
    </row>
    <row r="988">
      <c r="I988" s="46"/>
      <c r="J988" s="46"/>
    </row>
    <row r="989">
      <c r="I989" s="46"/>
      <c r="J989" s="46"/>
    </row>
    <row r="990">
      <c r="I990" s="46"/>
      <c r="J990" s="46"/>
    </row>
    <row r="991">
      <c r="I991" s="46"/>
      <c r="J991" s="46"/>
    </row>
    <row r="992">
      <c r="I992" s="46"/>
      <c r="J992" s="46"/>
    </row>
    <row r="993">
      <c r="I993" s="46"/>
      <c r="J993" s="46"/>
    </row>
    <row r="994">
      <c r="I994" s="46"/>
      <c r="J994" s="46"/>
    </row>
    <row r="995">
      <c r="I995" s="46"/>
      <c r="J995" s="46"/>
    </row>
    <row r="996">
      <c r="I996" s="46"/>
      <c r="J996" s="46"/>
    </row>
    <row r="997">
      <c r="I997" s="46"/>
      <c r="J997" s="46"/>
    </row>
    <row r="998">
      <c r="I998" s="46"/>
      <c r="J998" s="46"/>
    </row>
    <row r="999">
      <c r="I999" s="46"/>
      <c r="J999" s="46"/>
    </row>
    <row r="1000">
      <c r="I1000" s="46"/>
      <c r="J1000" s="46"/>
    </row>
    <row r="1001">
      <c r="I1001" s="46"/>
      <c r="J1001" s="46"/>
    </row>
    <row r="1002">
      <c r="I1002" s="46"/>
      <c r="J1002" s="46"/>
    </row>
  </sheetData>
  <hyperlinks>
    <hyperlink r:id="rId1" ref="B4"/>
    <hyperlink r:id="rId2" ref="B5"/>
    <hyperlink r:id="rId3" ref="B6"/>
    <hyperlink r:id="rId4" ref="B7"/>
    <hyperlink r:id="rId5" ref="B8"/>
    <hyperlink r:id="rId6" ref="B9"/>
    <hyperlink r:id="rId7" ref="B10"/>
    <hyperlink r:id="rId8" ref="B11"/>
    <hyperlink r:id="rId9" ref="B12"/>
    <hyperlink r:id="rId10" ref="B13"/>
    <hyperlink r:id="rId11" ref="B14"/>
    <hyperlink r:id="rId12" ref="B15"/>
    <hyperlink r:id="rId13" ref="B16"/>
    <hyperlink r:id="rId14" ref="B17"/>
    <hyperlink r:id="rId15" ref="B18"/>
    <hyperlink r:id="rId16" ref="B19"/>
    <hyperlink r:id="rId17" ref="B20"/>
    <hyperlink r:id="rId18" ref="B21"/>
    <hyperlink r:id="rId19" ref="B22"/>
    <hyperlink r:id="rId20" ref="B23"/>
    <hyperlink r:id="rId21" ref="B24"/>
    <hyperlink r:id="rId22" ref="B25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  <hyperlink r:id="rId30" ref="B33"/>
    <hyperlink r:id="rId31" ref="B34"/>
    <hyperlink r:id="rId32" ref="B35"/>
    <hyperlink r:id="rId33" ref="B36"/>
    <hyperlink r:id="rId34" ref="B37"/>
    <hyperlink r:id="rId35" ref="B38"/>
    <hyperlink r:id="rId36" ref="B39"/>
  </hyperlinks>
  <drawing r:id="rId37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42.13"/>
    <col customWidth="1" min="2" max="2" width="10.25"/>
    <col customWidth="1" min="3" max="4" width="7.75"/>
    <col customWidth="1" min="5" max="6" width="14.13"/>
    <col customWidth="1" min="7" max="7" width="44.38"/>
    <col customWidth="1" min="8" max="8" width="10.75"/>
    <col customWidth="1" min="9" max="9" width="7.25"/>
    <col customWidth="1" min="10" max="10" width="16.5"/>
    <col customWidth="1" min="11" max="27" width="6.88"/>
    <col customWidth="1" min="28" max="28" width="11.75"/>
    <col customWidth="1" min="29" max="30" width="10.5"/>
  </cols>
  <sheetData>
    <row r="1">
      <c r="A1" s="5" t="s">
        <v>383</v>
      </c>
      <c r="F1" s="5" t="s">
        <v>384</v>
      </c>
      <c r="G1" s="4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30"/>
      <c r="B2" s="30"/>
      <c r="E2" s="1"/>
      <c r="F2" s="1"/>
      <c r="G2" s="4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31" t="s">
        <v>385</v>
      </c>
      <c r="B3" s="31" t="s">
        <v>386</v>
      </c>
      <c r="C3" s="31" t="s">
        <v>387</v>
      </c>
      <c r="D3" s="31" t="s">
        <v>388</v>
      </c>
      <c r="E3" s="1"/>
      <c r="F3" s="1" t="s">
        <v>2</v>
      </c>
      <c r="G3" s="45" t="s">
        <v>345</v>
      </c>
      <c r="H3" s="1" t="s">
        <v>346</v>
      </c>
      <c r="I3" s="1" t="s">
        <v>347</v>
      </c>
      <c r="J3" s="1" t="s">
        <v>348</v>
      </c>
      <c r="K3" s="1" t="s">
        <v>349</v>
      </c>
      <c r="L3" s="1" t="s">
        <v>350</v>
      </c>
      <c r="M3" s="1" t="s">
        <v>351</v>
      </c>
      <c r="N3" s="1" t="s">
        <v>352</v>
      </c>
      <c r="O3" s="1" t="s">
        <v>389</v>
      </c>
      <c r="P3" s="1" t="s">
        <v>390</v>
      </c>
      <c r="Q3" s="1" t="s">
        <v>391</v>
      </c>
      <c r="R3" s="1" t="s">
        <v>392</v>
      </c>
      <c r="S3" s="1" t="s">
        <v>393</v>
      </c>
      <c r="T3" s="1" t="s">
        <v>394</v>
      </c>
      <c r="U3" s="1" t="s">
        <v>395</v>
      </c>
      <c r="V3" s="1" t="s">
        <v>396</v>
      </c>
      <c r="W3" s="1" t="s">
        <v>397</v>
      </c>
      <c r="X3" s="1" t="s">
        <v>398</v>
      </c>
      <c r="Y3" s="1" t="s">
        <v>399</v>
      </c>
      <c r="Z3" s="1" t="s">
        <v>400</v>
      </c>
      <c r="AA3" s="1" t="s">
        <v>1371</v>
      </c>
      <c r="AB3" s="1" t="s">
        <v>1372</v>
      </c>
      <c r="AC3" s="1" t="s">
        <v>1373</v>
      </c>
      <c r="AD3" s="1" t="s">
        <v>1374</v>
      </c>
    </row>
    <row r="4">
      <c r="A4" s="32" t="s">
        <v>401</v>
      </c>
      <c r="B4" s="33" t="s">
        <v>1375</v>
      </c>
      <c r="C4" s="34" t="s">
        <v>403</v>
      </c>
      <c r="D4" s="33" t="s">
        <v>1376</v>
      </c>
      <c r="E4" s="3"/>
      <c r="F4" s="3">
        <v>1.0</v>
      </c>
      <c r="G4" s="53" t="s">
        <v>63</v>
      </c>
      <c r="I4" s="3"/>
      <c r="J4" s="3" t="s">
        <v>42</v>
      </c>
    </row>
    <row r="5">
      <c r="A5" s="35" t="s">
        <v>405</v>
      </c>
      <c r="B5" s="33" t="s">
        <v>1377</v>
      </c>
      <c r="C5" s="33" t="s">
        <v>1378</v>
      </c>
      <c r="D5" s="33" t="s">
        <v>1379</v>
      </c>
      <c r="E5" s="3"/>
      <c r="F5" s="3">
        <v>2.0</v>
      </c>
      <c r="G5" s="53" t="s">
        <v>353</v>
      </c>
      <c r="H5" s="3" t="s">
        <v>79</v>
      </c>
      <c r="I5" s="3"/>
      <c r="J5" s="3" t="s">
        <v>44</v>
      </c>
    </row>
    <row r="6">
      <c r="A6" s="32" t="s">
        <v>409</v>
      </c>
      <c r="B6" s="33" t="s">
        <v>1380</v>
      </c>
      <c r="C6" s="34" t="s">
        <v>403</v>
      </c>
      <c r="D6" s="33" t="s">
        <v>1381</v>
      </c>
      <c r="E6" s="3"/>
      <c r="F6" s="3">
        <v>3.0</v>
      </c>
      <c r="G6" s="53" t="s">
        <v>354</v>
      </c>
      <c r="H6" s="3" t="s">
        <v>79</v>
      </c>
      <c r="I6" s="3">
        <v>1.0</v>
      </c>
      <c r="J6" s="3" t="s">
        <v>42</v>
      </c>
    </row>
    <row r="7">
      <c r="A7" s="35" t="s">
        <v>412</v>
      </c>
      <c r="B7" s="33" t="s">
        <v>1382</v>
      </c>
      <c r="C7" s="33" t="s">
        <v>1383</v>
      </c>
      <c r="D7" s="33" t="s">
        <v>1384</v>
      </c>
      <c r="E7" s="3"/>
      <c r="F7" s="3">
        <v>4.0</v>
      </c>
      <c r="G7" s="53" t="s">
        <v>416</v>
      </c>
      <c r="I7" s="3">
        <v>1.0</v>
      </c>
      <c r="J7" s="3" t="s">
        <v>42</v>
      </c>
    </row>
    <row r="8">
      <c r="A8" s="32" t="s">
        <v>417</v>
      </c>
      <c r="B8" s="33" t="s">
        <v>1385</v>
      </c>
      <c r="C8" s="33" t="s">
        <v>1386</v>
      </c>
      <c r="D8" s="33" t="s">
        <v>1387</v>
      </c>
      <c r="E8" s="3"/>
      <c r="F8" s="3">
        <v>5.0</v>
      </c>
      <c r="G8" s="53" t="s">
        <v>362</v>
      </c>
      <c r="H8" s="3" t="s">
        <v>79</v>
      </c>
      <c r="I8" s="3"/>
      <c r="J8" s="3" t="s">
        <v>42</v>
      </c>
      <c r="K8" s="3" t="s">
        <v>77</v>
      </c>
      <c r="L8" s="3" t="s">
        <v>363</v>
      </c>
      <c r="M8" s="3" t="s">
        <v>364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>
      <c r="A9" s="35" t="s">
        <v>421</v>
      </c>
      <c r="B9" s="33" t="s">
        <v>1388</v>
      </c>
      <c r="C9" s="33" t="s">
        <v>1389</v>
      </c>
      <c r="D9" s="34" t="s">
        <v>403</v>
      </c>
      <c r="E9" s="3"/>
      <c r="F9" s="3">
        <v>6.0</v>
      </c>
      <c r="G9" s="3" t="s">
        <v>1390</v>
      </c>
      <c r="H9" s="3" t="s">
        <v>79</v>
      </c>
      <c r="I9" s="3"/>
      <c r="J9" s="3" t="s">
        <v>42</v>
      </c>
      <c r="K9" s="3" t="s">
        <v>1391</v>
      </c>
      <c r="L9" s="3" t="s">
        <v>1392</v>
      </c>
      <c r="M9" s="3" t="s">
        <v>426</v>
      </c>
      <c r="N9" s="3" t="s">
        <v>427</v>
      </c>
      <c r="O9" s="3" t="s">
        <v>428</v>
      </c>
      <c r="P9" s="3" t="s">
        <v>429</v>
      </c>
      <c r="Q9" s="3" t="s">
        <v>430</v>
      </c>
      <c r="R9" s="3" t="s">
        <v>431</v>
      </c>
      <c r="S9" s="3" t="s">
        <v>1393</v>
      </c>
      <c r="T9" s="3" t="s">
        <v>1394</v>
      </c>
      <c r="U9" s="3" t="s">
        <v>1395</v>
      </c>
      <c r="V9" s="3" t="s">
        <v>1396</v>
      </c>
      <c r="W9" s="3" t="s">
        <v>1397</v>
      </c>
      <c r="X9" s="3" t="s">
        <v>1398</v>
      </c>
      <c r="Y9" s="3" t="s">
        <v>1399</v>
      </c>
      <c r="Z9" s="3" t="s">
        <v>1400</v>
      </c>
      <c r="AA9" s="3" t="s">
        <v>436</v>
      </c>
      <c r="AB9" s="3" t="s">
        <v>437</v>
      </c>
      <c r="AC9" s="3" t="s">
        <v>1401</v>
      </c>
      <c r="AD9" s="3" t="s">
        <v>1402</v>
      </c>
    </row>
    <row r="10">
      <c r="A10" s="32" t="s">
        <v>440</v>
      </c>
      <c r="B10" s="33" t="s">
        <v>1403</v>
      </c>
      <c r="C10" s="33" t="s">
        <v>1404</v>
      </c>
      <c r="D10" s="33" t="s">
        <v>1405</v>
      </c>
      <c r="E10" s="3"/>
      <c r="F10" s="3">
        <v>7.0</v>
      </c>
      <c r="G10" s="53" t="s">
        <v>1406</v>
      </c>
      <c r="I10" s="3"/>
      <c r="J10" s="3" t="s">
        <v>445</v>
      </c>
    </row>
    <row r="11">
      <c r="A11" s="35" t="s">
        <v>446</v>
      </c>
      <c r="B11" s="33" t="s">
        <v>1407</v>
      </c>
      <c r="C11" s="33" t="s">
        <v>1408</v>
      </c>
      <c r="D11" s="33" t="s">
        <v>1409</v>
      </c>
      <c r="E11" s="3"/>
      <c r="F11" s="3">
        <v>8.0</v>
      </c>
      <c r="G11" s="53" t="s">
        <v>1410</v>
      </c>
      <c r="I11" s="3"/>
      <c r="J11" s="3" t="s">
        <v>445</v>
      </c>
    </row>
    <row r="12">
      <c r="A12" s="32" t="s">
        <v>451</v>
      </c>
      <c r="B12" s="33" t="s">
        <v>1411</v>
      </c>
      <c r="C12" s="33" t="s">
        <v>1412</v>
      </c>
      <c r="D12" s="33" t="s">
        <v>1413</v>
      </c>
      <c r="E12" s="3"/>
      <c r="F12" s="3">
        <v>9.0</v>
      </c>
      <c r="G12" s="53" t="s">
        <v>1414</v>
      </c>
      <c r="I12" s="3"/>
      <c r="J12" s="3" t="s">
        <v>445</v>
      </c>
    </row>
    <row r="13">
      <c r="A13" s="35" t="s">
        <v>456</v>
      </c>
      <c r="B13" s="33" t="s">
        <v>1415</v>
      </c>
      <c r="C13" s="33" t="s">
        <v>1416</v>
      </c>
      <c r="D13" s="33" t="s">
        <v>1417</v>
      </c>
      <c r="E13" s="3"/>
      <c r="F13" s="3">
        <v>10.0</v>
      </c>
      <c r="G13" s="53" t="s">
        <v>1418</v>
      </c>
      <c r="I13" s="3"/>
      <c r="J13" s="3" t="s">
        <v>445</v>
      </c>
    </row>
    <row r="14">
      <c r="A14" s="32" t="s">
        <v>461</v>
      </c>
      <c r="B14" s="33" t="s">
        <v>1419</v>
      </c>
      <c r="C14" s="33" t="s">
        <v>1420</v>
      </c>
      <c r="D14" s="33" t="s">
        <v>1421</v>
      </c>
      <c r="E14" s="3"/>
      <c r="F14" s="3">
        <v>11.0</v>
      </c>
      <c r="G14" s="53" t="s">
        <v>1422</v>
      </c>
      <c r="I14" s="3"/>
      <c r="J14" s="3" t="s">
        <v>445</v>
      </c>
    </row>
    <row r="15">
      <c r="A15" s="35" t="s">
        <v>466</v>
      </c>
      <c r="B15" s="33" t="s">
        <v>1423</v>
      </c>
      <c r="C15" s="33" t="s">
        <v>1424</v>
      </c>
      <c r="D15" s="34" t="s">
        <v>403</v>
      </c>
      <c r="E15" s="3"/>
      <c r="F15" s="3">
        <v>12.0</v>
      </c>
      <c r="G15" s="53" t="s">
        <v>1425</v>
      </c>
      <c r="I15" s="3"/>
      <c r="J15" s="3" t="s">
        <v>445</v>
      </c>
    </row>
    <row r="16">
      <c r="A16" s="32" t="s">
        <v>470</v>
      </c>
      <c r="B16" s="33" t="s">
        <v>1426</v>
      </c>
      <c r="C16" s="33" t="s">
        <v>1427</v>
      </c>
      <c r="D16" s="33" t="s">
        <v>1428</v>
      </c>
      <c r="E16" s="3"/>
      <c r="F16" s="3">
        <v>13.0</v>
      </c>
      <c r="G16" s="53" t="s">
        <v>1429</v>
      </c>
      <c r="I16" s="3"/>
      <c r="J16" s="3" t="s">
        <v>445</v>
      </c>
    </row>
    <row r="17">
      <c r="A17" s="35" t="s">
        <v>475</v>
      </c>
      <c r="B17" s="33" t="s">
        <v>1430</v>
      </c>
      <c r="C17" s="33" t="s">
        <v>1431</v>
      </c>
      <c r="D17" s="33" t="s">
        <v>1432</v>
      </c>
      <c r="E17" s="3"/>
      <c r="F17" s="3">
        <v>14.0</v>
      </c>
      <c r="G17" s="53" t="s">
        <v>1433</v>
      </c>
      <c r="I17" s="3"/>
      <c r="J17" s="3" t="s">
        <v>445</v>
      </c>
    </row>
    <row r="18">
      <c r="A18" s="32" t="s">
        <v>480</v>
      </c>
      <c r="B18" s="33" t="s">
        <v>1434</v>
      </c>
      <c r="C18" s="33" t="s">
        <v>1435</v>
      </c>
      <c r="D18" s="33" t="s">
        <v>1436</v>
      </c>
      <c r="E18" s="3"/>
      <c r="F18" s="3">
        <v>15.0</v>
      </c>
      <c r="G18" s="53" t="s">
        <v>1437</v>
      </c>
      <c r="I18" s="3"/>
      <c r="J18" s="3" t="s">
        <v>445</v>
      </c>
    </row>
    <row r="19">
      <c r="A19" s="35" t="s">
        <v>485</v>
      </c>
      <c r="B19" s="33" t="s">
        <v>1438</v>
      </c>
      <c r="C19" s="33" t="s">
        <v>1439</v>
      </c>
      <c r="D19" s="33" t="s">
        <v>1440</v>
      </c>
      <c r="E19" s="3"/>
      <c r="F19" s="3">
        <v>16.0</v>
      </c>
      <c r="G19" s="53" t="s">
        <v>1441</v>
      </c>
      <c r="I19" s="3"/>
      <c r="J19" s="3" t="s">
        <v>445</v>
      </c>
    </row>
    <row r="20">
      <c r="A20" s="32" t="s">
        <v>490</v>
      </c>
      <c r="B20" s="33" t="s">
        <v>1442</v>
      </c>
      <c r="C20" s="33" t="s">
        <v>1443</v>
      </c>
      <c r="D20" s="33" t="s">
        <v>1444</v>
      </c>
      <c r="E20" s="3"/>
      <c r="F20" s="3">
        <v>17.0</v>
      </c>
      <c r="G20" s="53" t="s">
        <v>1445</v>
      </c>
      <c r="I20" s="3"/>
      <c r="J20" s="3" t="s">
        <v>445</v>
      </c>
    </row>
    <row r="21">
      <c r="A21" s="35" t="s">
        <v>495</v>
      </c>
      <c r="B21" s="33" t="s">
        <v>1446</v>
      </c>
      <c r="C21" s="33" t="s">
        <v>1447</v>
      </c>
      <c r="D21" s="33" t="s">
        <v>1448</v>
      </c>
      <c r="E21" s="3"/>
      <c r="F21" s="3">
        <v>18.0</v>
      </c>
      <c r="G21" s="53" t="s">
        <v>1449</v>
      </c>
      <c r="I21" s="3"/>
      <c r="J21" s="3" t="s">
        <v>445</v>
      </c>
    </row>
    <row r="22">
      <c r="A22" s="32" t="s">
        <v>500</v>
      </c>
      <c r="B22" s="33" t="s">
        <v>1450</v>
      </c>
      <c r="C22" s="34" t="s">
        <v>403</v>
      </c>
      <c r="D22" s="33" t="s">
        <v>1451</v>
      </c>
      <c r="E22" s="3"/>
      <c r="F22" s="3">
        <v>19.0</v>
      </c>
      <c r="G22" s="53" t="s">
        <v>1452</v>
      </c>
      <c r="I22" s="3"/>
      <c r="J22" s="3" t="s">
        <v>445</v>
      </c>
    </row>
    <row r="23">
      <c r="A23" s="35" t="s">
        <v>504</v>
      </c>
      <c r="B23" s="33" t="s">
        <v>1453</v>
      </c>
      <c r="C23" s="33" t="s">
        <v>1454</v>
      </c>
      <c r="D23" s="33" t="s">
        <v>1455</v>
      </c>
      <c r="E23" s="3"/>
      <c r="F23" s="3">
        <v>20.0</v>
      </c>
      <c r="G23" s="53" t="s">
        <v>1456</v>
      </c>
      <c r="I23" s="3"/>
      <c r="J23" s="3" t="s">
        <v>445</v>
      </c>
    </row>
    <row r="24">
      <c r="A24" s="32" t="s">
        <v>509</v>
      </c>
      <c r="B24" s="33" t="s">
        <v>1457</v>
      </c>
      <c r="C24" s="33" t="s">
        <v>1458</v>
      </c>
      <c r="D24" s="33" t="s">
        <v>1459</v>
      </c>
      <c r="E24" s="3"/>
      <c r="F24" s="3">
        <v>21.0</v>
      </c>
      <c r="G24" s="53" t="s">
        <v>1460</v>
      </c>
      <c r="I24" s="3"/>
      <c r="J24" s="3" t="s">
        <v>445</v>
      </c>
    </row>
    <row r="25">
      <c r="A25" s="35" t="s">
        <v>514</v>
      </c>
      <c r="B25" s="33" t="s">
        <v>1461</v>
      </c>
      <c r="C25" s="33" t="s">
        <v>1462</v>
      </c>
      <c r="D25" s="33" t="s">
        <v>1463</v>
      </c>
      <c r="E25" s="3"/>
      <c r="F25" s="3">
        <v>22.0</v>
      </c>
      <c r="G25" s="53" t="s">
        <v>1464</v>
      </c>
      <c r="I25" s="3"/>
      <c r="J25" s="3" t="s">
        <v>445</v>
      </c>
    </row>
    <row r="26">
      <c r="A26" s="32" t="s">
        <v>519</v>
      </c>
      <c r="B26" s="33" t="s">
        <v>1465</v>
      </c>
      <c r="C26" s="33" t="s">
        <v>1466</v>
      </c>
      <c r="D26" s="33" t="s">
        <v>1467</v>
      </c>
      <c r="E26" s="3"/>
      <c r="F26" s="3">
        <v>23.0</v>
      </c>
      <c r="G26" s="53" t="s">
        <v>1468</v>
      </c>
      <c r="I26" s="3"/>
      <c r="J26" s="3" t="s">
        <v>445</v>
      </c>
    </row>
    <row r="27">
      <c r="A27" s="35" t="s">
        <v>524</v>
      </c>
      <c r="B27" s="33" t="s">
        <v>1469</v>
      </c>
      <c r="C27" s="33" t="s">
        <v>1470</v>
      </c>
      <c r="D27" s="33" t="s">
        <v>1471</v>
      </c>
      <c r="E27" s="3"/>
      <c r="F27" s="3">
        <v>24.0</v>
      </c>
      <c r="G27" s="53" t="s">
        <v>1472</v>
      </c>
      <c r="I27" s="3"/>
      <c r="J27" s="3" t="s">
        <v>445</v>
      </c>
    </row>
    <row r="28">
      <c r="A28" s="32" t="s">
        <v>529</v>
      </c>
      <c r="B28" s="33" t="s">
        <v>1473</v>
      </c>
      <c r="C28" s="34" t="s">
        <v>403</v>
      </c>
      <c r="D28" s="33" t="s">
        <v>1474</v>
      </c>
      <c r="E28" s="3"/>
      <c r="F28" s="3">
        <v>25.0</v>
      </c>
      <c r="G28" s="53" t="s">
        <v>1475</v>
      </c>
      <c r="I28" s="3"/>
      <c r="J28" s="3" t="s">
        <v>445</v>
      </c>
    </row>
    <row r="29">
      <c r="A29" s="35" t="s">
        <v>533</v>
      </c>
      <c r="B29" s="33" t="s">
        <v>1476</v>
      </c>
      <c r="C29" s="33" t="s">
        <v>1477</v>
      </c>
      <c r="D29" s="34" t="s">
        <v>403</v>
      </c>
      <c r="E29" s="3"/>
      <c r="F29" s="3">
        <v>26.0</v>
      </c>
      <c r="G29" s="53" t="s">
        <v>1478</v>
      </c>
      <c r="I29" s="3"/>
      <c r="J29" s="3" t="s">
        <v>445</v>
      </c>
    </row>
    <row r="30">
      <c r="A30" s="32" t="s">
        <v>537</v>
      </c>
      <c r="B30" s="33" t="s">
        <v>1479</v>
      </c>
      <c r="C30" s="33" t="s">
        <v>1480</v>
      </c>
      <c r="D30" s="33" t="s">
        <v>1481</v>
      </c>
      <c r="E30" s="3"/>
      <c r="F30" s="3">
        <v>27.0</v>
      </c>
      <c r="G30" s="53" t="s">
        <v>1482</v>
      </c>
      <c r="I30" s="3"/>
      <c r="J30" s="3" t="s">
        <v>445</v>
      </c>
    </row>
    <row r="31">
      <c r="A31" s="35" t="s">
        <v>542</v>
      </c>
      <c r="B31" s="33" t="s">
        <v>1483</v>
      </c>
      <c r="C31" s="33" t="s">
        <v>1484</v>
      </c>
      <c r="D31" s="34" t="s">
        <v>403</v>
      </c>
      <c r="G31" s="46"/>
    </row>
    <row r="32">
      <c r="A32" s="32" t="s">
        <v>545</v>
      </c>
      <c r="B32" s="33" t="s">
        <v>1485</v>
      </c>
      <c r="C32" s="33" t="s">
        <v>1486</v>
      </c>
      <c r="D32" s="34" t="s">
        <v>403</v>
      </c>
      <c r="G32" s="46"/>
    </row>
    <row r="33">
      <c r="A33" s="35" t="s">
        <v>548</v>
      </c>
      <c r="B33" s="33" t="s">
        <v>1487</v>
      </c>
      <c r="C33" s="33" t="s">
        <v>1488</v>
      </c>
      <c r="D33" s="33" t="s">
        <v>1489</v>
      </c>
      <c r="G33" s="46"/>
    </row>
    <row r="34">
      <c r="A34" s="32" t="s">
        <v>552</v>
      </c>
      <c r="B34" s="33" t="s">
        <v>1490</v>
      </c>
      <c r="C34" s="33" t="s">
        <v>1491</v>
      </c>
      <c r="D34" s="33" t="s">
        <v>1492</v>
      </c>
      <c r="G34" s="46"/>
    </row>
    <row r="35">
      <c r="A35" s="35" t="s">
        <v>556</v>
      </c>
      <c r="B35" s="33" t="s">
        <v>1493</v>
      </c>
      <c r="C35" s="33" t="s">
        <v>1494</v>
      </c>
      <c r="D35" s="33" t="s">
        <v>1495</v>
      </c>
      <c r="G35" s="46"/>
    </row>
    <row r="36">
      <c r="A36" s="32" t="s">
        <v>560</v>
      </c>
      <c r="B36" s="33" t="s">
        <v>1496</v>
      </c>
      <c r="C36" s="33" t="s">
        <v>1497</v>
      </c>
      <c r="D36" s="33" t="s">
        <v>1498</v>
      </c>
      <c r="G36" s="46"/>
      <c r="H36" s="28"/>
    </row>
    <row r="37">
      <c r="A37" s="35" t="s">
        <v>564</v>
      </c>
      <c r="B37" s="33" t="s">
        <v>1499</v>
      </c>
      <c r="C37" s="33" t="s">
        <v>1500</v>
      </c>
      <c r="D37" s="33" t="s">
        <v>1501</v>
      </c>
      <c r="G37" s="46"/>
      <c r="H37" s="28"/>
    </row>
    <row r="38">
      <c r="A38" s="32" t="s">
        <v>568</v>
      </c>
      <c r="B38" s="33" t="s">
        <v>1502</v>
      </c>
      <c r="C38" s="33" t="s">
        <v>1503</v>
      </c>
      <c r="D38" s="33" t="s">
        <v>1504</v>
      </c>
      <c r="G38" s="46"/>
      <c r="H38" s="28"/>
    </row>
    <row r="39">
      <c r="A39" s="37" t="s">
        <v>572</v>
      </c>
      <c r="B39" s="38" t="s">
        <v>1505</v>
      </c>
      <c r="C39" s="38" t="s">
        <v>1506</v>
      </c>
      <c r="D39" s="38" t="s">
        <v>1507</v>
      </c>
      <c r="G39" s="46"/>
      <c r="H39" s="28"/>
    </row>
    <row r="40">
      <c r="G40" s="46"/>
      <c r="H40" s="28"/>
    </row>
    <row r="41">
      <c r="G41" s="46"/>
      <c r="H41" s="57"/>
    </row>
    <row r="42">
      <c r="G42" s="46"/>
    </row>
    <row r="43">
      <c r="G43" s="58"/>
      <c r="H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</row>
    <row r="44">
      <c r="G44" s="46"/>
    </row>
    <row r="45">
      <c r="G45" s="46"/>
    </row>
    <row r="46">
      <c r="G46" s="46"/>
    </row>
    <row r="47">
      <c r="G47" s="46"/>
    </row>
    <row r="48">
      <c r="G48" s="46"/>
    </row>
    <row r="49">
      <c r="G49" s="46"/>
    </row>
    <row r="50">
      <c r="G50" s="46"/>
    </row>
    <row r="51">
      <c r="G51" s="46"/>
    </row>
    <row r="52">
      <c r="G52" s="46"/>
    </row>
    <row r="53">
      <c r="G53" s="46"/>
    </row>
    <row r="54">
      <c r="G54" s="46"/>
    </row>
    <row r="55">
      <c r="G55" s="46"/>
    </row>
    <row r="56">
      <c r="G56" s="46"/>
    </row>
    <row r="57">
      <c r="G57" s="46"/>
    </row>
    <row r="58">
      <c r="G58" s="46"/>
    </row>
    <row r="59">
      <c r="G59" s="46"/>
    </row>
    <row r="60">
      <c r="G60" s="46"/>
    </row>
    <row r="61">
      <c r="G61" s="46"/>
    </row>
    <row r="62">
      <c r="G62" s="46"/>
    </row>
    <row r="63">
      <c r="G63" s="46"/>
    </row>
    <row r="64">
      <c r="G64" s="46"/>
    </row>
    <row r="65">
      <c r="G65" s="46"/>
    </row>
    <row r="66">
      <c r="G66" s="46"/>
    </row>
    <row r="67">
      <c r="G67" s="46"/>
    </row>
    <row r="68">
      <c r="G68" s="46"/>
    </row>
    <row r="69">
      <c r="G69" s="46"/>
    </row>
    <row r="70">
      <c r="G70" s="46"/>
    </row>
    <row r="71">
      <c r="G71" s="46"/>
    </row>
    <row r="72">
      <c r="G72" s="46"/>
    </row>
    <row r="73">
      <c r="G73" s="46"/>
    </row>
    <row r="74">
      <c r="G74" s="46"/>
    </row>
    <row r="75">
      <c r="G75" s="46"/>
    </row>
    <row r="76">
      <c r="G76" s="46"/>
    </row>
    <row r="77">
      <c r="G77" s="46"/>
    </row>
    <row r="78">
      <c r="G78" s="46"/>
    </row>
    <row r="79">
      <c r="G79" s="46"/>
    </row>
    <row r="80">
      <c r="G80" s="46"/>
    </row>
    <row r="81">
      <c r="G81" s="46"/>
    </row>
    <row r="82">
      <c r="G82" s="46"/>
    </row>
    <row r="83">
      <c r="G83" s="46"/>
    </row>
    <row r="84">
      <c r="G84" s="46"/>
    </row>
    <row r="85">
      <c r="G85" s="46"/>
    </row>
    <row r="86">
      <c r="G86" s="46"/>
    </row>
    <row r="87">
      <c r="G87" s="46"/>
    </row>
    <row r="88">
      <c r="G88" s="46"/>
    </row>
    <row r="89">
      <c r="G89" s="46"/>
    </row>
    <row r="90">
      <c r="G90" s="46"/>
    </row>
    <row r="91">
      <c r="G91" s="46"/>
    </row>
    <row r="92">
      <c r="G92" s="46"/>
    </row>
    <row r="93">
      <c r="G93" s="46"/>
    </row>
    <row r="94">
      <c r="G94" s="46"/>
    </row>
    <row r="95">
      <c r="G95" s="46"/>
    </row>
    <row r="96">
      <c r="G96" s="46"/>
    </row>
    <row r="97">
      <c r="G97" s="46"/>
    </row>
    <row r="98">
      <c r="G98" s="46"/>
    </row>
    <row r="99">
      <c r="G99" s="46"/>
    </row>
    <row r="100">
      <c r="G100" s="46"/>
    </row>
    <row r="101">
      <c r="G101" s="46"/>
    </row>
    <row r="102">
      <c r="G102" s="46"/>
    </row>
    <row r="103">
      <c r="G103" s="46"/>
    </row>
    <row r="104">
      <c r="G104" s="46"/>
    </row>
    <row r="105">
      <c r="G105" s="46"/>
    </row>
    <row r="106">
      <c r="G106" s="46"/>
    </row>
    <row r="107">
      <c r="G107" s="46"/>
    </row>
    <row r="108">
      <c r="G108" s="46"/>
    </row>
    <row r="109">
      <c r="G109" s="46"/>
    </row>
    <row r="110">
      <c r="G110" s="46"/>
    </row>
    <row r="111">
      <c r="G111" s="46"/>
    </row>
    <row r="112">
      <c r="G112" s="46"/>
    </row>
    <row r="113">
      <c r="G113" s="46"/>
    </row>
    <row r="114">
      <c r="G114" s="46"/>
    </row>
    <row r="115">
      <c r="G115" s="46"/>
    </row>
    <row r="116">
      <c r="G116" s="46"/>
    </row>
    <row r="117">
      <c r="G117" s="46"/>
    </row>
    <row r="118">
      <c r="G118" s="46"/>
    </row>
    <row r="119">
      <c r="G119" s="46"/>
    </row>
    <row r="120">
      <c r="G120" s="46"/>
    </row>
    <row r="121">
      <c r="G121" s="46"/>
    </row>
    <row r="122">
      <c r="G122" s="46"/>
    </row>
    <row r="123">
      <c r="G123" s="46"/>
    </row>
    <row r="124">
      <c r="G124" s="46"/>
    </row>
    <row r="125">
      <c r="G125" s="46"/>
    </row>
    <row r="126">
      <c r="G126" s="46"/>
    </row>
    <row r="127">
      <c r="G127" s="46"/>
    </row>
    <row r="128">
      <c r="G128" s="46"/>
    </row>
    <row r="129">
      <c r="G129" s="46"/>
    </row>
    <row r="130">
      <c r="G130" s="46"/>
    </row>
    <row r="131">
      <c r="G131" s="46"/>
    </row>
    <row r="132">
      <c r="G132" s="46"/>
    </row>
    <row r="133">
      <c r="G133" s="46"/>
    </row>
    <row r="134">
      <c r="G134" s="46"/>
    </row>
    <row r="135">
      <c r="G135" s="46"/>
    </row>
    <row r="136">
      <c r="G136" s="46"/>
    </row>
    <row r="137">
      <c r="G137" s="46"/>
    </row>
    <row r="138">
      <c r="G138" s="46"/>
    </row>
    <row r="139">
      <c r="G139" s="46"/>
    </row>
    <row r="140">
      <c r="G140" s="46"/>
    </row>
    <row r="141">
      <c r="G141" s="46"/>
    </row>
    <row r="142">
      <c r="G142" s="46"/>
    </row>
    <row r="143">
      <c r="G143" s="46"/>
    </row>
    <row r="144">
      <c r="G144" s="46"/>
    </row>
    <row r="145">
      <c r="G145" s="46"/>
    </row>
    <row r="146">
      <c r="G146" s="46"/>
    </row>
    <row r="147">
      <c r="G147" s="46"/>
    </row>
    <row r="148">
      <c r="G148" s="46"/>
    </row>
    <row r="149">
      <c r="G149" s="46"/>
    </row>
    <row r="150">
      <c r="G150" s="46"/>
    </row>
    <row r="151">
      <c r="G151" s="46"/>
    </row>
    <row r="152">
      <c r="G152" s="46"/>
    </row>
    <row r="153">
      <c r="G153" s="46"/>
    </row>
    <row r="154">
      <c r="G154" s="46"/>
    </row>
    <row r="155">
      <c r="G155" s="46"/>
    </row>
    <row r="156">
      <c r="G156" s="46"/>
    </row>
    <row r="157">
      <c r="G157" s="46"/>
    </row>
    <row r="158">
      <c r="G158" s="46"/>
    </row>
    <row r="159">
      <c r="G159" s="46"/>
    </row>
    <row r="160">
      <c r="G160" s="46"/>
    </row>
    <row r="161">
      <c r="G161" s="46"/>
    </row>
    <row r="162">
      <c r="G162" s="46"/>
    </row>
    <row r="163">
      <c r="G163" s="46"/>
    </row>
    <row r="164">
      <c r="G164" s="46"/>
    </row>
    <row r="165">
      <c r="G165" s="46"/>
    </row>
    <row r="166">
      <c r="G166" s="46"/>
    </row>
    <row r="167">
      <c r="G167" s="46"/>
    </row>
    <row r="168">
      <c r="G168" s="46"/>
    </row>
    <row r="169">
      <c r="G169" s="46"/>
    </row>
    <row r="170">
      <c r="G170" s="46"/>
    </row>
    <row r="171">
      <c r="G171" s="46"/>
    </row>
    <row r="172">
      <c r="G172" s="46"/>
    </row>
    <row r="173">
      <c r="G173" s="46"/>
    </row>
    <row r="174">
      <c r="G174" s="46"/>
    </row>
    <row r="175">
      <c r="G175" s="46"/>
    </row>
    <row r="176">
      <c r="G176" s="46"/>
    </row>
    <row r="177">
      <c r="G177" s="46"/>
    </row>
    <row r="178">
      <c r="G178" s="46"/>
    </row>
    <row r="179">
      <c r="G179" s="46"/>
    </row>
    <row r="180">
      <c r="G180" s="46"/>
    </row>
    <row r="181">
      <c r="G181" s="46"/>
    </row>
    <row r="182">
      <c r="G182" s="46"/>
    </row>
    <row r="183">
      <c r="G183" s="46"/>
    </row>
    <row r="184">
      <c r="G184" s="46"/>
    </row>
    <row r="185">
      <c r="G185" s="46"/>
    </row>
    <row r="186">
      <c r="G186" s="46"/>
    </row>
    <row r="187">
      <c r="G187" s="46"/>
    </row>
    <row r="188">
      <c r="G188" s="46"/>
    </row>
    <row r="189">
      <c r="G189" s="46"/>
    </row>
    <row r="190">
      <c r="G190" s="46"/>
    </row>
    <row r="191">
      <c r="G191" s="46"/>
    </row>
    <row r="192">
      <c r="G192" s="46"/>
    </row>
    <row r="193">
      <c r="G193" s="46"/>
    </row>
    <row r="194">
      <c r="G194" s="46"/>
    </row>
    <row r="195">
      <c r="G195" s="46"/>
    </row>
    <row r="196">
      <c r="G196" s="46"/>
    </row>
    <row r="197">
      <c r="G197" s="46"/>
    </row>
    <row r="198">
      <c r="G198" s="46"/>
    </row>
    <row r="199">
      <c r="G199" s="46"/>
    </row>
    <row r="200">
      <c r="G200" s="46"/>
    </row>
    <row r="201">
      <c r="G201" s="46"/>
    </row>
    <row r="202">
      <c r="G202" s="46"/>
    </row>
    <row r="203">
      <c r="G203" s="46"/>
    </row>
    <row r="204">
      <c r="G204" s="46"/>
    </row>
    <row r="205">
      <c r="G205" s="46"/>
    </row>
    <row r="206">
      <c r="G206" s="46"/>
    </row>
    <row r="207">
      <c r="G207" s="46"/>
    </row>
    <row r="208">
      <c r="G208" s="46"/>
    </row>
    <row r="209">
      <c r="G209" s="46"/>
    </row>
    <row r="210">
      <c r="G210" s="46"/>
    </row>
    <row r="211">
      <c r="G211" s="46"/>
    </row>
    <row r="212">
      <c r="G212" s="46"/>
    </row>
    <row r="213">
      <c r="G213" s="46"/>
    </row>
    <row r="214">
      <c r="G214" s="46"/>
    </row>
    <row r="215">
      <c r="G215" s="46"/>
    </row>
    <row r="216">
      <c r="G216" s="46"/>
    </row>
    <row r="217">
      <c r="G217" s="46"/>
    </row>
    <row r="218">
      <c r="G218" s="46"/>
    </row>
    <row r="219">
      <c r="G219" s="46"/>
    </row>
    <row r="220">
      <c r="G220" s="46"/>
    </row>
    <row r="221">
      <c r="G221" s="46"/>
    </row>
    <row r="222">
      <c r="G222" s="46"/>
    </row>
    <row r="223">
      <c r="G223" s="46"/>
    </row>
    <row r="224">
      <c r="G224" s="46"/>
    </row>
    <row r="225">
      <c r="G225" s="46"/>
    </row>
    <row r="226">
      <c r="G226" s="46"/>
    </row>
    <row r="227">
      <c r="G227" s="46"/>
    </row>
    <row r="228">
      <c r="G228" s="46"/>
    </row>
    <row r="229">
      <c r="G229" s="46"/>
    </row>
    <row r="230">
      <c r="G230" s="46"/>
    </row>
    <row r="231">
      <c r="G231" s="46"/>
    </row>
    <row r="232">
      <c r="G232" s="46"/>
    </row>
    <row r="233">
      <c r="G233" s="46"/>
    </row>
    <row r="234">
      <c r="G234" s="46"/>
    </row>
    <row r="235">
      <c r="G235" s="46"/>
    </row>
    <row r="236">
      <c r="G236" s="46"/>
    </row>
    <row r="237">
      <c r="G237" s="46"/>
    </row>
    <row r="238">
      <c r="G238" s="46"/>
    </row>
    <row r="239">
      <c r="G239" s="46"/>
    </row>
    <row r="240">
      <c r="G240" s="46"/>
    </row>
    <row r="241">
      <c r="G241" s="46"/>
    </row>
    <row r="242">
      <c r="G242" s="46"/>
    </row>
    <row r="243">
      <c r="G243" s="46"/>
    </row>
    <row r="244">
      <c r="G244" s="46"/>
    </row>
    <row r="245">
      <c r="G245" s="46"/>
    </row>
    <row r="246">
      <c r="G246" s="46"/>
    </row>
    <row r="247">
      <c r="G247" s="46"/>
    </row>
    <row r="248">
      <c r="G248" s="46"/>
    </row>
    <row r="249">
      <c r="G249" s="46"/>
    </row>
    <row r="250">
      <c r="G250" s="46"/>
    </row>
    <row r="251">
      <c r="G251" s="46"/>
    </row>
    <row r="252">
      <c r="G252" s="46"/>
    </row>
    <row r="253">
      <c r="G253" s="46"/>
    </row>
    <row r="254">
      <c r="G254" s="46"/>
    </row>
    <row r="255">
      <c r="G255" s="46"/>
    </row>
    <row r="256">
      <c r="G256" s="46"/>
    </row>
    <row r="257">
      <c r="G257" s="46"/>
    </row>
    <row r="258">
      <c r="G258" s="46"/>
    </row>
    <row r="259">
      <c r="G259" s="46"/>
    </row>
    <row r="260">
      <c r="G260" s="46"/>
    </row>
    <row r="261">
      <c r="G261" s="46"/>
    </row>
    <row r="262">
      <c r="G262" s="46"/>
    </row>
    <row r="263">
      <c r="G263" s="46"/>
    </row>
    <row r="264">
      <c r="G264" s="46"/>
    </row>
    <row r="265">
      <c r="G265" s="46"/>
    </row>
    <row r="266">
      <c r="G266" s="46"/>
    </row>
    <row r="267">
      <c r="G267" s="46"/>
    </row>
    <row r="268">
      <c r="G268" s="46"/>
    </row>
    <row r="269">
      <c r="G269" s="46"/>
    </row>
    <row r="270">
      <c r="G270" s="46"/>
    </row>
    <row r="271">
      <c r="G271" s="46"/>
    </row>
    <row r="272">
      <c r="G272" s="46"/>
    </row>
    <row r="273">
      <c r="G273" s="46"/>
    </row>
    <row r="274">
      <c r="G274" s="46"/>
    </row>
    <row r="275">
      <c r="G275" s="46"/>
    </row>
    <row r="276">
      <c r="G276" s="46"/>
    </row>
    <row r="277">
      <c r="G277" s="46"/>
    </row>
    <row r="278">
      <c r="G278" s="46"/>
    </row>
    <row r="279">
      <c r="G279" s="46"/>
    </row>
    <row r="280">
      <c r="G280" s="46"/>
    </row>
    <row r="281">
      <c r="G281" s="46"/>
    </row>
    <row r="282">
      <c r="G282" s="46"/>
    </row>
    <row r="283">
      <c r="G283" s="46"/>
    </row>
    <row r="284">
      <c r="G284" s="46"/>
    </row>
    <row r="285">
      <c r="G285" s="46"/>
    </row>
    <row r="286">
      <c r="G286" s="46"/>
    </row>
    <row r="287">
      <c r="G287" s="46"/>
    </row>
    <row r="288">
      <c r="G288" s="46"/>
    </row>
    <row r="289">
      <c r="G289" s="46"/>
    </row>
    <row r="290">
      <c r="G290" s="46"/>
    </row>
    <row r="291">
      <c r="G291" s="46"/>
    </row>
    <row r="292">
      <c r="G292" s="46"/>
    </row>
    <row r="293">
      <c r="G293" s="46"/>
    </row>
    <row r="294">
      <c r="G294" s="46"/>
    </row>
    <row r="295">
      <c r="G295" s="46"/>
    </row>
    <row r="296">
      <c r="G296" s="46"/>
    </row>
    <row r="297">
      <c r="G297" s="46"/>
    </row>
    <row r="298">
      <c r="G298" s="46"/>
    </row>
    <row r="299">
      <c r="G299" s="46"/>
    </row>
    <row r="300">
      <c r="G300" s="46"/>
    </row>
    <row r="301">
      <c r="G301" s="46"/>
    </row>
    <row r="302">
      <c r="G302" s="46"/>
    </row>
    <row r="303">
      <c r="G303" s="46"/>
    </row>
    <row r="304">
      <c r="G304" s="46"/>
    </row>
    <row r="305">
      <c r="G305" s="46"/>
    </row>
    <row r="306">
      <c r="G306" s="46"/>
    </row>
    <row r="307">
      <c r="G307" s="46"/>
    </row>
    <row r="308">
      <c r="G308" s="46"/>
    </row>
    <row r="309">
      <c r="G309" s="46"/>
    </row>
    <row r="310">
      <c r="G310" s="46"/>
    </row>
    <row r="311">
      <c r="G311" s="46"/>
    </row>
    <row r="312">
      <c r="G312" s="46"/>
    </row>
    <row r="313">
      <c r="G313" s="46"/>
    </row>
    <row r="314">
      <c r="G314" s="46"/>
    </row>
    <row r="315">
      <c r="G315" s="46"/>
    </row>
    <row r="316">
      <c r="G316" s="46"/>
    </row>
    <row r="317">
      <c r="G317" s="46"/>
    </row>
    <row r="318">
      <c r="G318" s="46"/>
    </row>
    <row r="319">
      <c r="G319" s="46"/>
    </row>
    <row r="320">
      <c r="G320" s="46"/>
    </row>
    <row r="321">
      <c r="G321" s="46"/>
    </row>
    <row r="322">
      <c r="G322" s="46"/>
    </row>
    <row r="323">
      <c r="G323" s="46"/>
    </row>
    <row r="324">
      <c r="G324" s="46"/>
    </row>
    <row r="325">
      <c r="G325" s="46"/>
    </row>
    <row r="326">
      <c r="G326" s="46"/>
    </row>
    <row r="327">
      <c r="G327" s="46"/>
    </row>
    <row r="328">
      <c r="G328" s="46"/>
    </row>
    <row r="329">
      <c r="G329" s="46"/>
    </row>
    <row r="330">
      <c r="G330" s="46"/>
    </row>
    <row r="331">
      <c r="G331" s="46"/>
    </row>
    <row r="332">
      <c r="G332" s="46"/>
    </row>
    <row r="333">
      <c r="G333" s="46"/>
    </row>
    <row r="334">
      <c r="G334" s="46"/>
    </row>
    <row r="335">
      <c r="G335" s="46"/>
    </row>
    <row r="336">
      <c r="G336" s="46"/>
    </row>
    <row r="337">
      <c r="G337" s="46"/>
    </row>
    <row r="338">
      <c r="G338" s="46"/>
    </row>
    <row r="339">
      <c r="G339" s="46"/>
    </row>
    <row r="340">
      <c r="G340" s="46"/>
    </row>
    <row r="341">
      <c r="G341" s="46"/>
    </row>
    <row r="342">
      <c r="G342" s="46"/>
    </row>
    <row r="343">
      <c r="G343" s="46"/>
    </row>
    <row r="344">
      <c r="G344" s="46"/>
    </row>
    <row r="345">
      <c r="G345" s="46"/>
    </row>
    <row r="346">
      <c r="G346" s="46"/>
    </row>
    <row r="347">
      <c r="G347" s="46"/>
    </row>
    <row r="348">
      <c r="G348" s="46"/>
    </row>
    <row r="349">
      <c r="G349" s="46"/>
    </row>
    <row r="350">
      <c r="G350" s="46"/>
    </row>
    <row r="351">
      <c r="G351" s="46"/>
    </row>
    <row r="352">
      <c r="G352" s="46"/>
    </row>
    <row r="353">
      <c r="G353" s="46"/>
    </row>
    <row r="354">
      <c r="G354" s="46"/>
    </row>
    <row r="355">
      <c r="G355" s="46"/>
    </row>
    <row r="356">
      <c r="G356" s="46"/>
    </row>
    <row r="357">
      <c r="G357" s="46"/>
    </row>
    <row r="358">
      <c r="G358" s="46"/>
    </row>
    <row r="359">
      <c r="G359" s="46"/>
    </row>
    <row r="360">
      <c r="G360" s="46"/>
    </row>
    <row r="361">
      <c r="G361" s="46"/>
    </row>
    <row r="362">
      <c r="G362" s="46"/>
    </row>
    <row r="363">
      <c r="G363" s="46"/>
    </row>
    <row r="364">
      <c r="G364" s="46"/>
    </row>
    <row r="365">
      <c r="G365" s="46"/>
    </row>
    <row r="366">
      <c r="G366" s="46"/>
    </row>
    <row r="367">
      <c r="G367" s="46"/>
    </row>
    <row r="368">
      <c r="G368" s="46"/>
    </row>
    <row r="369">
      <c r="G369" s="46"/>
    </row>
    <row r="370">
      <c r="G370" s="46"/>
    </row>
    <row r="371">
      <c r="G371" s="46"/>
    </row>
    <row r="372">
      <c r="G372" s="46"/>
    </row>
    <row r="373">
      <c r="G373" s="46"/>
    </row>
    <row r="374">
      <c r="G374" s="46"/>
    </row>
    <row r="375">
      <c r="G375" s="46"/>
    </row>
    <row r="376">
      <c r="G376" s="46"/>
    </row>
    <row r="377">
      <c r="G377" s="46"/>
    </row>
    <row r="378">
      <c r="G378" s="46"/>
    </row>
    <row r="379">
      <c r="G379" s="46"/>
    </row>
    <row r="380">
      <c r="G380" s="46"/>
    </row>
    <row r="381">
      <c r="G381" s="46"/>
    </row>
    <row r="382">
      <c r="G382" s="46"/>
    </row>
    <row r="383">
      <c r="G383" s="46"/>
    </row>
    <row r="384">
      <c r="G384" s="46"/>
    </row>
    <row r="385">
      <c r="G385" s="46"/>
    </row>
    <row r="386">
      <c r="G386" s="46"/>
    </row>
    <row r="387">
      <c r="G387" s="46"/>
    </row>
    <row r="388">
      <c r="G388" s="46"/>
    </row>
    <row r="389">
      <c r="G389" s="46"/>
    </row>
    <row r="390">
      <c r="G390" s="46"/>
    </row>
    <row r="391">
      <c r="G391" s="46"/>
    </row>
    <row r="392">
      <c r="G392" s="46"/>
    </row>
    <row r="393">
      <c r="G393" s="46"/>
    </row>
    <row r="394">
      <c r="G394" s="46"/>
    </row>
    <row r="395">
      <c r="G395" s="46"/>
    </row>
    <row r="396">
      <c r="G396" s="46"/>
    </row>
    <row r="397">
      <c r="G397" s="46"/>
    </row>
    <row r="398">
      <c r="G398" s="46"/>
    </row>
    <row r="399">
      <c r="G399" s="46"/>
    </row>
    <row r="400">
      <c r="G400" s="46"/>
    </row>
    <row r="401">
      <c r="G401" s="46"/>
    </row>
    <row r="402">
      <c r="G402" s="46"/>
    </row>
    <row r="403">
      <c r="G403" s="46"/>
    </row>
    <row r="404">
      <c r="G404" s="46"/>
    </row>
    <row r="405">
      <c r="G405" s="46"/>
    </row>
    <row r="406">
      <c r="G406" s="46"/>
    </row>
    <row r="407">
      <c r="G407" s="46"/>
    </row>
    <row r="408">
      <c r="G408" s="46"/>
    </row>
    <row r="409">
      <c r="G409" s="46"/>
    </row>
    <row r="410">
      <c r="G410" s="46"/>
    </row>
    <row r="411">
      <c r="G411" s="46"/>
    </row>
    <row r="412">
      <c r="G412" s="46"/>
    </row>
    <row r="413">
      <c r="G413" s="46"/>
    </row>
    <row r="414">
      <c r="G414" s="46"/>
    </row>
    <row r="415">
      <c r="G415" s="46"/>
    </row>
    <row r="416">
      <c r="G416" s="46"/>
    </row>
    <row r="417">
      <c r="G417" s="46"/>
    </row>
    <row r="418">
      <c r="G418" s="46"/>
    </row>
    <row r="419">
      <c r="G419" s="46"/>
    </row>
    <row r="420">
      <c r="G420" s="46"/>
    </row>
    <row r="421">
      <c r="G421" s="46"/>
    </row>
    <row r="422">
      <c r="G422" s="46"/>
    </row>
    <row r="423">
      <c r="G423" s="46"/>
    </row>
    <row r="424">
      <c r="G424" s="46"/>
    </row>
    <row r="425">
      <c r="G425" s="46"/>
    </row>
    <row r="426">
      <c r="G426" s="46"/>
    </row>
    <row r="427">
      <c r="G427" s="46"/>
    </row>
    <row r="428">
      <c r="G428" s="46"/>
    </row>
    <row r="429">
      <c r="G429" s="46"/>
    </row>
    <row r="430">
      <c r="G430" s="46"/>
    </row>
    <row r="431">
      <c r="G431" s="46"/>
    </row>
    <row r="432">
      <c r="G432" s="46"/>
    </row>
    <row r="433">
      <c r="G433" s="46"/>
    </row>
    <row r="434">
      <c r="G434" s="46"/>
    </row>
    <row r="435">
      <c r="G435" s="46"/>
    </row>
    <row r="436">
      <c r="G436" s="46"/>
    </row>
    <row r="437">
      <c r="G437" s="46"/>
    </row>
    <row r="438">
      <c r="G438" s="46"/>
    </row>
    <row r="439">
      <c r="G439" s="46"/>
    </row>
    <row r="440">
      <c r="G440" s="46"/>
    </row>
    <row r="441">
      <c r="G441" s="46"/>
    </row>
    <row r="442">
      <c r="G442" s="46"/>
    </row>
    <row r="443">
      <c r="G443" s="46"/>
    </row>
    <row r="444">
      <c r="G444" s="46"/>
    </row>
    <row r="445">
      <c r="G445" s="46"/>
    </row>
    <row r="446">
      <c r="G446" s="46"/>
    </row>
    <row r="447">
      <c r="G447" s="46"/>
    </row>
    <row r="448">
      <c r="G448" s="46"/>
    </row>
    <row r="449">
      <c r="G449" s="46"/>
    </row>
    <row r="450">
      <c r="G450" s="46"/>
    </row>
    <row r="451">
      <c r="G451" s="46"/>
    </row>
    <row r="452">
      <c r="G452" s="46"/>
    </row>
    <row r="453">
      <c r="G453" s="46"/>
    </row>
    <row r="454">
      <c r="G454" s="46"/>
    </row>
    <row r="455">
      <c r="G455" s="46"/>
    </row>
    <row r="456">
      <c r="G456" s="46"/>
    </row>
    <row r="457">
      <c r="G457" s="46"/>
    </row>
    <row r="458">
      <c r="G458" s="46"/>
    </row>
    <row r="459">
      <c r="G459" s="46"/>
    </row>
    <row r="460">
      <c r="G460" s="46"/>
    </row>
    <row r="461">
      <c r="G461" s="46"/>
    </row>
    <row r="462">
      <c r="G462" s="46"/>
    </row>
    <row r="463">
      <c r="G463" s="46"/>
    </row>
    <row r="464">
      <c r="G464" s="46"/>
    </row>
    <row r="465">
      <c r="G465" s="46"/>
    </row>
    <row r="466">
      <c r="G466" s="46"/>
    </row>
    <row r="467">
      <c r="G467" s="46"/>
    </row>
    <row r="468">
      <c r="G468" s="46"/>
    </row>
    <row r="469">
      <c r="G469" s="46"/>
    </row>
    <row r="470">
      <c r="G470" s="46"/>
    </row>
    <row r="471">
      <c r="G471" s="46"/>
    </row>
    <row r="472">
      <c r="G472" s="46"/>
    </row>
    <row r="473">
      <c r="G473" s="46"/>
    </row>
    <row r="474">
      <c r="G474" s="46"/>
    </row>
    <row r="475">
      <c r="G475" s="46"/>
    </row>
    <row r="476">
      <c r="G476" s="46"/>
    </row>
    <row r="477">
      <c r="G477" s="46"/>
    </row>
    <row r="478">
      <c r="G478" s="46"/>
    </row>
    <row r="479">
      <c r="G479" s="46"/>
    </row>
    <row r="480">
      <c r="G480" s="46"/>
    </row>
    <row r="481">
      <c r="G481" s="46"/>
    </row>
    <row r="482">
      <c r="G482" s="46"/>
    </row>
    <row r="483">
      <c r="G483" s="46"/>
    </row>
    <row r="484">
      <c r="G484" s="46"/>
    </row>
    <row r="485">
      <c r="G485" s="46"/>
    </row>
    <row r="486">
      <c r="G486" s="46"/>
    </row>
    <row r="487">
      <c r="G487" s="46"/>
    </row>
    <row r="488">
      <c r="G488" s="46"/>
    </row>
    <row r="489">
      <c r="G489" s="46"/>
    </row>
    <row r="490">
      <c r="G490" s="46"/>
    </row>
    <row r="491">
      <c r="G491" s="46"/>
    </row>
    <row r="492">
      <c r="G492" s="46"/>
    </row>
    <row r="493">
      <c r="G493" s="46"/>
    </row>
    <row r="494">
      <c r="G494" s="46"/>
    </row>
    <row r="495">
      <c r="G495" s="46"/>
    </row>
    <row r="496">
      <c r="G496" s="46"/>
    </row>
    <row r="497">
      <c r="G497" s="46"/>
    </row>
    <row r="498">
      <c r="G498" s="46"/>
    </row>
    <row r="499">
      <c r="G499" s="46"/>
    </row>
    <row r="500">
      <c r="G500" s="46"/>
    </row>
    <row r="501">
      <c r="G501" s="46"/>
    </row>
    <row r="502">
      <c r="G502" s="46"/>
    </row>
    <row r="503">
      <c r="G503" s="46"/>
    </row>
    <row r="504">
      <c r="G504" s="46"/>
    </row>
    <row r="505">
      <c r="G505" s="46"/>
    </row>
    <row r="506">
      <c r="G506" s="46"/>
    </row>
    <row r="507">
      <c r="G507" s="46"/>
    </row>
    <row r="508">
      <c r="G508" s="46"/>
    </row>
    <row r="509">
      <c r="G509" s="46"/>
    </row>
    <row r="510">
      <c r="G510" s="46"/>
    </row>
    <row r="511">
      <c r="G511" s="46"/>
    </row>
    <row r="512">
      <c r="G512" s="46"/>
    </row>
    <row r="513">
      <c r="G513" s="46"/>
    </row>
    <row r="514">
      <c r="G514" s="46"/>
    </row>
    <row r="515">
      <c r="G515" s="46"/>
    </row>
    <row r="516">
      <c r="G516" s="46"/>
    </row>
    <row r="517">
      <c r="G517" s="46"/>
    </row>
    <row r="518">
      <c r="G518" s="46"/>
    </row>
    <row r="519">
      <c r="G519" s="46"/>
    </row>
    <row r="520">
      <c r="G520" s="46"/>
    </row>
    <row r="521">
      <c r="G521" s="46"/>
    </row>
    <row r="522">
      <c r="G522" s="46"/>
    </row>
    <row r="523">
      <c r="G523" s="46"/>
    </row>
    <row r="524">
      <c r="G524" s="46"/>
    </row>
    <row r="525">
      <c r="G525" s="46"/>
    </row>
    <row r="526">
      <c r="G526" s="46"/>
    </row>
    <row r="527">
      <c r="G527" s="46"/>
    </row>
    <row r="528">
      <c r="G528" s="46"/>
    </row>
    <row r="529">
      <c r="G529" s="46"/>
    </row>
    <row r="530">
      <c r="G530" s="46"/>
    </row>
    <row r="531">
      <c r="G531" s="46"/>
    </row>
    <row r="532">
      <c r="G532" s="46"/>
    </row>
    <row r="533">
      <c r="G533" s="46"/>
    </row>
    <row r="534">
      <c r="G534" s="46"/>
    </row>
    <row r="535">
      <c r="G535" s="46"/>
    </row>
    <row r="536">
      <c r="G536" s="46"/>
    </row>
    <row r="537">
      <c r="G537" s="46"/>
    </row>
    <row r="538">
      <c r="G538" s="46"/>
    </row>
    <row r="539">
      <c r="G539" s="46"/>
    </row>
    <row r="540">
      <c r="G540" s="46"/>
    </row>
    <row r="541">
      <c r="G541" s="46"/>
    </row>
    <row r="542">
      <c r="G542" s="46"/>
    </row>
    <row r="543">
      <c r="G543" s="46"/>
    </row>
    <row r="544">
      <c r="G544" s="46"/>
    </row>
    <row r="545">
      <c r="G545" s="46"/>
    </row>
    <row r="546">
      <c r="G546" s="46"/>
    </row>
    <row r="547">
      <c r="G547" s="46"/>
    </row>
    <row r="548">
      <c r="G548" s="46"/>
    </row>
    <row r="549">
      <c r="G549" s="46"/>
    </row>
    <row r="550">
      <c r="G550" s="46"/>
    </row>
    <row r="551">
      <c r="G551" s="46"/>
    </row>
    <row r="552">
      <c r="G552" s="46"/>
    </row>
    <row r="553">
      <c r="G553" s="46"/>
    </row>
    <row r="554">
      <c r="G554" s="46"/>
    </row>
    <row r="555">
      <c r="G555" s="46"/>
    </row>
    <row r="556">
      <c r="G556" s="46"/>
    </row>
    <row r="557">
      <c r="G557" s="46"/>
    </row>
    <row r="558">
      <c r="G558" s="46"/>
    </row>
    <row r="559">
      <c r="G559" s="46"/>
    </row>
    <row r="560">
      <c r="G560" s="46"/>
    </row>
    <row r="561">
      <c r="G561" s="46"/>
    </row>
    <row r="562">
      <c r="G562" s="46"/>
    </row>
    <row r="563">
      <c r="G563" s="46"/>
    </row>
    <row r="564">
      <c r="G564" s="46"/>
    </row>
    <row r="565">
      <c r="G565" s="46"/>
    </row>
    <row r="566">
      <c r="G566" s="46"/>
    </row>
    <row r="567">
      <c r="G567" s="46"/>
    </row>
    <row r="568">
      <c r="G568" s="46"/>
    </row>
    <row r="569">
      <c r="G569" s="46"/>
    </row>
    <row r="570">
      <c r="G570" s="46"/>
    </row>
    <row r="571">
      <c r="G571" s="46"/>
    </row>
    <row r="572">
      <c r="G572" s="46"/>
    </row>
    <row r="573">
      <c r="G573" s="46"/>
    </row>
    <row r="574">
      <c r="G574" s="46"/>
    </row>
    <row r="575">
      <c r="G575" s="46"/>
    </row>
    <row r="576">
      <c r="G576" s="46"/>
    </row>
    <row r="577">
      <c r="G577" s="46"/>
    </row>
    <row r="578">
      <c r="G578" s="46"/>
    </row>
    <row r="579">
      <c r="G579" s="46"/>
    </row>
    <row r="580">
      <c r="G580" s="46"/>
    </row>
    <row r="581">
      <c r="G581" s="46"/>
    </row>
    <row r="582">
      <c r="G582" s="46"/>
    </row>
    <row r="583">
      <c r="G583" s="46"/>
    </row>
    <row r="584">
      <c r="G584" s="46"/>
    </row>
    <row r="585">
      <c r="G585" s="46"/>
    </row>
    <row r="586">
      <c r="G586" s="46"/>
    </row>
    <row r="587">
      <c r="G587" s="46"/>
    </row>
    <row r="588">
      <c r="G588" s="46"/>
    </row>
    <row r="589">
      <c r="G589" s="46"/>
    </row>
    <row r="590">
      <c r="G590" s="46"/>
    </row>
    <row r="591">
      <c r="G591" s="46"/>
    </row>
    <row r="592">
      <c r="G592" s="46"/>
    </row>
    <row r="593">
      <c r="G593" s="46"/>
    </row>
    <row r="594">
      <c r="G594" s="46"/>
    </row>
    <row r="595">
      <c r="G595" s="46"/>
    </row>
    <row r="596">
      <c r="G596" s="46"/>
    </row>
    <row r="597">
      <c r="G597" s="46"/>
    </row>
    <row r="598">
      <c r="G598" s="46"/>
    </row>
    <row r="599">
      <c r="G599" s="46"/>
    </row>
    <row r="600">
      <c r="G600" s="46"/>
    </row>
    <row r="601">
      <c r="G601" s="46"/>
    </row>
    <row r="602">
      <c r="G602" s="46"/>
    </row>
    <row r="603">
      <c r="G603" s="46"/>
    </row>
    <row r="604">
      <c r="G604" s="46"/>
    </row>
    <row r="605">
      <c r="G605" s="46"/>
    </row>
    <row r="606">
      <c r="G606" s="46"/>
    </row>
    <row r="607">
      <c r="G607" s="46"/>
    </row>
    <row r="608">
      <c r="G608" s="46"/>
    </row>
    <row r="609">
      <c r="G609" s="46"/>
    </row>
    <row r="610">
      <c r="G610" s="46"/>
    </row>
    <row r="611">
      <c r="G611" s="46"/>
    </row>
    <row r="612">
      <c r="G612" s="46"/>
    </row>
    <row r="613">
      <c r="G613" s="46"/>
    </row>
    <row r="614">
      <c r="G614" s="46"/>
    </row>
    <row r="615">
      <c r="G615" s="46"/>
    </row>
    <row r="616">
      <c r="G616" s="46"/>
    </row>
    <row r="617">
      <c r="G617" s="46"/>
    </row>
    <row r="618">
      <c r="G618" s="46"/>
    </row>
    <row r="619">
      <c r="G619" s="46"/>
    </row>
    <row r="620">
      <c r="G620" s="46"/>
    </row>
    <row r="621">
      <c r="G621" s="46"/>
    </row>
    <row r="622">
      <c r="G622" s="46"/>
    </row>
    <row r="623">
      <c r="G623" s="46"/>
    </row>
    <row r="624">
      <c r="G624" s="46"/>
    </row>
    <row r="625">
      <c r="G625" s="46"/>
    </row>
    <row r="626">
      <c r="G626" s="46"/>
    </row>
    <row r="627">
      <c r="G627" s="46"/>
    </row>
    <row r="628">
      <c r="G628" s="46"/>
    </row>
    <row r="629">
      <c r="G629" s="46"/>
    </row>
    <row r="630">
      <c r="G630" s="46"/>
    </row>
    <row r="631">
      <c r="G631" s="46"/>
    </row>
    <row r="632">
      <c r="G632" s="46"/>
    </row>
    <row r="633">
      <c r="G633" s="46"/>
    </row>
    <row r="634">
      <c r="G634" s="46"/>
    </row>
    <row r="635">
      <c r="G635" s="46"/>
    </row>
    <row r="636">
      <c r="G636" s="46"/>
    </row>
    <row r="637">
      <c r="G637" s="46"/>
    </row>
    <row r="638">
      <c r="G638" s="46"/>
    </row>
    <row r="639">
      <c r="G639" s="46"/>
    </row>
    <row r="640">
      <c r="G640" s="46"/>
    </row>
    <row r="641">
      <c r="G641" s="46"/>
    </row>
    <row r="642">
      <c r="G642" s="46"/>
    </row>
    <row r="643">
      <c r="G643" s="46"/>
    </row>
    <row r="644">
      <c r="G644" s="46"/>
    </row>
    <row r="645">
      <c r="G645" s="46"/>
    </row>
    <row r="646">
      <c r="G646" s="46"/>
    </row>
    <row r="647">
      <c r="G647" s="46"/>
    </row>
    <row r="648">
      <c r="G648" s="46"/>
    </row>
    <row r="649">
      <c r="G649" s="46"/>
    </row>
    <row r="650">
      <c r="G650" s="46"/>
    </row>
    <row r="651">
      <c r="G651" s="46"/>
    </row>
    <row r="652">
      <c r="G652" s="46"/>
    </row>
    <row r="653">
      <c r="G653" s="46"/>
    </row>
    <row r="654">
      <c r="G654" s="46"/>
    </row>
    <row r="655">
      <c r="G655" s="46"/>
    </row>
    <row r="656">
      <c r="G656" s="46"/>
    </row>
    <row r="657">
      <c r="G657" s="46"/>
    </row>
    <row r="658">
      <c r="G658" s="46"/>
    </row>
    <row r="659">
      <c r="G659" s="46"/>
    </row>
    <row r="660">
      <c r="G660" s="46"/>
    </row>
    <row r="661">
      <c r="G661" s="46"/>
    </row>
    <row r="662">
      <c r="G662" s="46"/>
    </row>
    <row r="663">
      <c r="G663" s="46"/>
    </row>
    <row r="664">
      <c r="G664" s="46"/>
    </row>
    <row r="665">
      <c r="G665" s="46"/>
    </row>
    <row r="666">
      <c r="G666" s="46"/>
    </row>
    <row r="667">
      <c r="G667" s="46"/>
    </row>
    <row r="668">
      <c r="G668" s="46"/>
    </row>
    <row r="669">
      <c r="G669" s="46"/>
    </row>
    <row r="670">
      <c r="G670" s="46"/>
    </row>
    <row r="671">
      <c r="G671" s="46"/>
    </row>
    <row r="672">
      <c r="G672" s="46"/>
    </row>
    <row r="673">
      <c r="G673" s="46"/>
    </row>
    <row r="674">
      <c r="G674" s="46"/>
    </row>
    <row r="675">
      <c r="G675" s="46"/>
    </row>
    <row r="676">
      <c r="G676" s="46"/>
    </row>
    <row r="677">
      <c r="G677" s="46"/>
    </row>
    <row r="678">
      <c r="G678" s="46"/>
    </row>
    <row r="679">
      <c r="G679" s="46"/>
    </row>
    <row r="680">
      <c r="G680" s="46"/>
    </row>
    <row r="681">
      <c r="G681" s="46"/>
    </row>
    <row r="682">
      <c r="G682" s="46"/>
    </row>
    <row r="683">
      <c r="G683" s="46"/>
    </row>
    <row r="684">
      <c r="G684" s="46"/>
    </row>
    <row r="685">
      <c r="G685" s="46"/>
    </row>
    <row r="686">
      <c r="G686" s="46"/>
    </row>
    <row r="687">
      <c r="G687" s="46"/>
    </row>
    <row r="688">
      <c r="G688" s="46"/>
    </row>
    <row r="689">
      <c r="G689" s="46"/>
    </row>
    <row r="690">
      <c r="G690" s="46"/>
    </row>
    <row r="691">
      <c r="G691" s="46"/>
    </row>
    <row r="692">
      <c r="G692" s="46"/>
    </row>
    <row r="693">
      <c r="G693" s="46"/>
    </row>
    <row r="694">
      <c r="G694" s="46"/>
    </row>
    <row r="695">
      <c r="G695" s="46"/>
    </row>
    <row r="696">
      <c r="G696" s="46"/>
    </row>
    <row r="697">
      <c r="G697" s="46"/>
    </row>
    <row r="698">
      <c r="G698" s="46"/>
    </row>
    <row r="699">
      <c r="G699" s="46"/>
    </row>
    <row r="700">
      <c r="G700" s="46"/>
    </row>
    <row r="701">
      <c r="G701" s="46"/>
    </row>
    <row r="702">
      <c r="G702" s="46"/>
    </row>
    <row r="703">
      <c r="G703" s="46"/>
    </row>
    <row r="704">
      <c r="G704" s="46"/>
    </row>
    <row r="705">
      <c r="G705" s="46"/>
    </row>
    <row r="706">
      <c r="G706" s="46"/>
    </row>
    <row r="707">
      <c r="G707" s="46"/>
    </row>
    <row r="708">
      <c r="G708" s="46"/>
    </row>
    <row r="709">
      <c r="G709" s="46"/>
    </row>
    <row r="710">
      <c r="G710" s="46"/>
    </row>
    <row r="711">
      <c r="G711" s="46"/>
    </row>
    <row r="712">
      <c r="G712" s="46"/>
    </row>
    <row r="713">
      <c r="G713" s="46"/>
    </row>
    <row r="714">
      <c r="G714" s="46"/>
    </row>
    <row r="715">
      <c r="G715" s="46"/>
    </row>
    <row r="716">
      <c r="G716" s="46"/>
    </row>
    <row r="717">
      <c r="G717" s="46"/>
    </row>
    <row r="718">
      <c r="G718" s="46"/>
    </row>
    <row r="719">
      <c r="G719" s="46"/>
    </row>
    <row r="720">
      <c r="G720" s="46"/>
    </row>
    <row r="721">
      <c r="G721" s="46"/>
    </row>
    <row r="722">
      <c r="G722" s="46"/>
    </row>
    <row r="723">
      <c r="G723" s="46"/>
    </row>
    <row r="724">
      <c r="G724" s="46"/>
    </row>
    <row r="725">
      <c r="G725" s="46"/>
    </row>
    <row r="726">
      <c r="G726" s="46"/>
    </row>
    <row r="727">
      <c r="G727" s="46"/>
    </row>
    <row r="728">
      <c r="G728" s="46"/>
    </row>
    <row r="729">
      <c r="G729" s="46"/>
    </row>
    <row r="730">
      <c r="G730" s="46"/>
    </row>
    <row r="731">
      <c r="G731" s="46"/>
    </row>
    <row r="732">
      <c r="G732" s="46"/>
    </row>
    <row r="733">
      <c r="G733" s="46"/>
    </row>
    <row r="734">
      <c r="G734" s="46"/>
    </row>
    <row r="735">
      <c r="G735" s="46"/>
    </row>
    <row r="736">
      <c r="G736" s="46"/>
    </row>
    <row r="737">
      <c r="G737" s="46"/>
    </row>
    <row r="738">
      <c r="G738" s="46"/>
    </row>
    <row r="739">
      <c r="G739" s="46"/>
    </row>
    <row r="740">
      <c r="G740" s="46"/>
    </row>
    <row r="741">
      <c r="G741" s="46"/>
    </row>
    <row r="742">
      <c r="G742" s="46"/>
    </row>
    <row r="743">
      <c r="G743" s="46"/>
    </row>
    <row r="744">
      <c r="G744" s="46"/>
    </row>
    <row r="745">
      <c r="G745" s="46"/>
    </row>
    <row r="746">
      <c r="G746" s="46"/>
    </row>
    <row r="747">
      <c r="G747" s="46"/>
    </row>
    <row r="748">
      <c r="G748" s="46"/>
    </row>
    <row r="749">
      <c r="G749" s="46"/>
    </row>
    <row r="750">
      <c r="G750" s="46"/>
    </row>
    <row r="751">
      <c r="G751" s="46"/>
    </row>
    <row r="752">
      <c r="G752" s="46"/>
    </row>
    <row r="753">
      <c r="G753" s="46"/>
    </row>
    <row r="754">
      <c r="G754" s="46"/>
    </row>
    <row r="755">
      <c r="G755" s="46"/>
    </row>
    <row r="756">
      <c r="G756" s="46"/>
    </row>
    <row r="757">
      <c r="G757" s="46"/>
    </row>
    <row r="758">
      <c r="G758" s="46"/>
    </row>
    <row r="759">
      <c r="G759" s="46"/>
    </row>
    <row r="760">
      <c r="G760" s="46"/>
    </row>
    <row r="761">
      <c r="G761" s="46"/>
    </row>
    <row r="762">
      <c r="G762" s="46"/>
    </row>
    <row r="763">
      <c r="G763" s="46"/>
    </row>
    <row r="764">
      <c r="G764" s="46"/>
    </row>
    <row r="765">
      <c r="G765" s="46"/>
    </row>
    <row r="766">
      <c r="G766" s="46"/>
    </row>
    <row r="767">
      <c r="G767" s="46"/>
    </row>
    <row r="768">
      <c r="G768" s="46"/>
    </row>
    <row r="769">
      <c r="G769" s="46"/>
    </row>
    <row r="770">
      <c r="G770" s="46"/>
    </row>
    <row r="771">
      <c r="G771" s="46"/>
    </row>
    <row r="772">
      <c r="G772" s="46"/>
    </row>
    <row r="773">
      <c r="G773" s="46"/>
    </row>
    <row r="774">
      <c r="G774" s="46"/>
    </row>
    <row r="775">
      <c r="G775" s="46"/>
    </row>
    <row r="776">
      <c r="G776" s="46"/>
    </row>
    <row r="777">
      <c r="G777" s="46"/>
    </row>
    <row r="778">
      <c r="G778" s="46"/>
    </row>
    <row r="779">
      <c r="G779" s="46"/>
    </row>
    <row r="780">
      <c r="G780" s="46"/>
    </row>
    <row r="781">
      <c r="G781" s="46"/>
    </row>
    <row r="782">
      <c r="G782" s="46"/>
    </row>
    <row r="783">
      <c r="G783" s="46"/>
    </row>
    <row r="784">
      <c r="G784" s="46"/>
    </row>
    <row r="785">
      <c r="G785" s="46"/>
    </row>
    <row r="786">
      <c r="G786" s="46"/>
    </row>
    <row r="787">
      <c r="G787" s="46"/>
    </row>
    <row r="788">
      <c r="G788" s="46"/>
    </row>
    <row r="789">
      <c r="G789" s="46"/>
    </row>
    <row r="790">
      <c r="G790" s="46"/>
    </row>
    <row r="791">
      <c r="G791" s="46"/>
    </row>
    <row r="792">
      <c r="G792" s="46"/>
    </row>
    <row r="793">
      <c r="G793" s="46"/>
    </row>
    <row r="794">
      <c r="G794" s="46"/>
    </row>
    <row r="795">
      <c r="G795" s="46"/>
    </row>
    <row r="796">
      <c r="G796" s="46"/>
    </row>
    <row r="797">
      <c r="G797" s="46"/>
    </row>
    <row r="798">
      <c r="G798" s="46"/>
    </row>
    <row r="799">
      <c r="G799" s="46"/>
    </row>
    <row r="800">
      <c r="G800" s="46"/>
    </row>
    <row r="801">
      <c r="G801" s="46"/>
    </row>
    <row r="802">
      <c r="G802" s="46"/>
    </row>
    <row r="803">
      <c r="G803" s="46"/>
    </row>
    <row r="804">
      <c r="G804" s="46"/>
    </row>
    <row r="805">
      <c r="G805" s="46"/>
    </row>
    <row r="806">
      <c r="G806" s="46"/>
    </row>
    <row r="807">
      <c r="G807" s="46"/>
    </row>
    <row r="808">
      <c r="G808" s="46"/>
    </row>
    <row r="809">
      <c r="G809" s="46"/>
    </row>
    <row r="810">
      <c r="G810" s="46"/>
    </row>
    <row r="811">
      <c r="G811" s="46"/>
    </row>
    <row r="812">
      <c r="G812" s="46"/>
    </row>
    <row r="813">
      <c r="G813" s="46"/>
    </row>
    <row r="814">
      <c r="G814" s="46"/>
    </row>
    <row r="815">
      <c r="G815" s="46"/>
    </row>
    <row r="816">
      <c r="G816" s="46"/>
    </row>
    <row r="817">
      <c r="G817" s="46"/>
    </row>
    <row r="818">
      <c r="G818" s="46"/>
    </row>
    <row r="819">
      <c r="G819" s="46"/>
    </row>
    <row r="820">
      <c r="G820" s="46"/>
    </row>
    <row r="821">
      <c r="G821" s="46"/>
    </row>
    <row r="822">
      <c r="G822" s="46"/>
    </row>
    <row r="823">
      <c r="G823" s="46"/>
    </row>
    <row r="824">
      <c r="G824" s="46"/>
    </row>
    <row r="825">
      <c r="G825" s="46"/>
    </row>
    <row r="826">
      <c r="G826" s="46"/>
    </row>
    <row r="827">
      <c r="G827" s="46"/>
    </row>
    <row r="828">
      <c r="G828" s="46"/>
    </row>
    <row r="829">
      <c r="G829" s="46"/>
    </row>
    <row r="830">
      <c r="G830" s="46"/>
    </row>
    <row r="831">
      <c r="G831" s="46"/>
    </row>
    <row r="832">
      <c r="G832" s="46"/>
    </row>
    <row r="833">
      <c r="G833" s="46"/>
    </row>
    <row r="834">
      <c r="G834" s="46"/>
    </row>
    <row r="835">
      <c r="G835" s="46"/>
    </row>
    <row r="836">
      <c r="G836" s="46"/>
    </row>
    <row r="837">
      <c r="G837" s="46"/>
    </row>
    <row r="838">
      <c r="G838" s="46"/>
    </row>
    <row r="839">
      <c r="G839" s="46"/>
    </row>
    <row r="840">
      <c r="G840" s="46"/>
    </row>
    <row r="841">
      <c r="G841" s="46"/>
    </row>
    <row r="842">
      <c r="G842" s="46"/>
    </row>
    <row r="843">
      <c r="G843" s="46"/>
    </row>
    <row r="844">
      <c r="G844" s="46"/>
    </row>
    <row r="845">
      <c r="G845" s="46"/>
    </row>
    <row r="846">
      <c r="G846" s="46"/>
    </row>
    <row r="847">
      <c r="G847" s="46"/>
    </row>
    <row r="848">
      <c r="G848" s="46"/>
    </row>
    <row r="849">
      <c r="G849" s="46"/>
    </row>
    <row r="850">
      <c r="G850" s="46"/>
    </row>
    <row r="851">
      <c r="G851" s="46"/>
    </row>
    <row r="852">
      <c r="G852" s="46"/>
    </row>
    <row r="853">
      <c r="G853" s="46"/>
    </row>
    <row r="854">
      <c r="G854" s="46"/>
    </row>
    <row r="855">
      <c r="G855" s="46"/>
    </row>
    <row r="856">
      <c r="G856" s="46"/>
    </row>
    <row r="857">
      <c r="G857" s="46"/>
    </row>
    <row r="858">
      <c r="G858" s="46"/>
    </row>
    <row r="859">
      <c r="G859" s="46"/>
    </row>
    <row r="860">
      <c r="G860" s="46"/>
    </row>
    <row r="861">
      <c r="G861" s="46"/>
    </row>
    <row r="862">
      <c r="G862" s="46"/>
    </row>
    <row r="863">
      <c r="G863" s="46"/>
    </row>
    <row r="864">
      <c r="G864" s="46"/>
    </row>
    <row r="865">
      <c r="G865" s="46"/>
    </row>
    <row r="866">
      <c r="G866" s="46"/>
    </row>
    <row r="867">
      <c r="G867" s="46"/>
    </row>
    <row r="868">
      <c r="G868" s="46"/>
    </row>
    <row r="869">
      <c r="G869" s="46"/>
    </row>
    <row r="870">
      <c r="G870" s="46"/>
    </row>
    <row r="871">
      <c r="G871" s="46"/>
    </row>
    <row r="872">
      <c r="G872" s="46"/>
    </row>
    <row r="873">
      <c r="G873" s="46"/>
    </row>
    <row r="874">
      <c r="G874" s="46"/>
    </row>
    <row r="875">
      <c r="G875" s="46"/>
    </row>
    <row r="876">
      <c r="G876" s="46"/>
    </row>
    <row r="877">
      <c r="G877" s="46"/>
    </row>
    <row r="878">
      <c r="G878" s="46"/>
    </row>
    <row r="879">
      <c r="G879" s="46"/>
    </row>
    <row r="880">
      <c r="G880" s="46"/>
    </row>
    <row r="881">
      <c r="G881" s="46"/>
    </row>
    <row r="882">
      <c r="G882" s="46"/>
    </row>
    <row r="883">
      <c r="G883" s="46"/>
    </row>
    <row r="884">
      <c r="G884" s="46"/>
    </row>
    <row r="885">
      <c r="G885" s="46"/>
    </row>
    <row r="886">
      <c r="G886" s="46"/>
    </row>
    <row r="887">
      <c r="G887" s="46"/>
    </row>
    <row r="888">
      <c r="G888" s="46"/>
    </row>
    <row r="889">
      <c r="G889" s="46"/>
    </row>
    <row r="890">
      <c r="G890" s="46"/>
    </row>
    <row r="891">
      <c r="G891" s="46"/>
    </row>
    <row r="892">
      <c r="G892" s="46"/>
    </row>
    <row r="893">
      <c r="G893" s="46"/>
    </row>
    <row r="894">
      <c r="G894" s="46"/>
    </row>
    <row r="895">
      <c r="G895" s="46"/>
    </row>
    <row r="896">
      <c r="G896" s="46"/>
    </row>
    <row r="897">
      <c r="G897" s="46"/>
    </row>
    <row r="898">
      <c r="G898" s="46"/>
    </row>
    <row r="899">
      <c r="G899" s="46"/>
    </row>
    <row r="900">
      <c r="G900" s="46"/>
    </row>
    <row r="901">
      <c r="G901" s="46"/>
    </row>
    <row r="902">
      <c r="G902" s="46"/>
    </row>
    <row r="903">
      <c r="G903" s="46"/>
    </row>
    <row r="904">
      <c r="G904" s="46"/>
    </row>
    <row r="905">
      <c r="G905" s="46"/>
    </row>
    <row r="906">
      <c r="G906" s="46"/>
    </row>
    <row r="907">
      <c r="G907" s="46"/>
    </row>
    <row r="908">
      <c r="G908" s="46"/>
    </row>
    <row r="909">
      <c r="G909" s="46"/>
    </row>
    <row r="910">
      <c r="G910" s="46"/>
    </row>
    <row r="911">
      <c r="G911" s="46"/>
    </row>
    <row r="912">
      <c r="G912" s="46"/>
    </row>
    <row r="913">
      <c r="G913" s="46"/>
    </row>
    <row r="914">
      <c r="G914" s="46"/>
    </row>
    <row r="915">
      <c r="G915" s="46"/>
    </row>
    <row r="916">
      <c r="G916" s="46"/>
    </row>
    <row r="917">
      <c r="G917" s="46"/>
    </row>
    <row r="918">
      <c r="G918" s="46"/>
    </row>
    <row r="919">
      <c r="G919" s="46"/>
    </row>
    <row r="920">
      <c r="G920" s="46"/>
    </row>
    <row r="921">
      <c r="G921" s="46"/>
    </row>
    <row r="922">
      <c r="G922" s="46"/>
    </row>
    <row r="923">
      <c r="G923" s="46"/>
    </row>
    <row r="924">
      <c r="G924" s="46"/>
    </row>
    <row r="925">
      <c r="G925" s="46"/>
    </row>
    <row r="926">
      <c r="G926" s="46"/>
    </row>
    <row r="927">
      <c r="G927" s="46"/>
    </row>
    <row r="928">
      <c r="G928" s="46"/>
    </row>
    <row r="929">
      <c r="G929" s="46"/>
    </row>
    <row r="930">
      <c r="G930" s="46"/>
    </row>
    <row r="931">
      <c r="G931" s="46"/>
    </row>
    <row r="932">
      <c r="G932" s="46"/>
    </row>
    <row r="933">
      <c r="G933" s="46"/>
    </row>
    <row r="934">
      <c r="G934" s="46"/>
    </row>
    <row r="935">
      <c r="G935" s="46"/>
    </row>
    <row r="936">
      <c r="G936" s="46"/>
    </row>
    <row r="937">
      <c r="G937" s="46"/>
    </row>
    <row r="938">
      <c r="G938" s="46"/>
    </row>
    <row r="939">
      <c r="G939" s="46"/>
    </row>
    <row r="940">
      <c r="G940" s="46"/>
    </row>
    <row r="941">
      <c r="G941" s="46"/>
    </row>
    <row r="942">
      <c r="G942" s="46"/>
    </row>
    <row r="943">
      <c r="G943" s="46"/>
    </row>
    <row r="944">
      <c r="G944" s="46"/>
    </row>
    <row r="945">
      <c r="G945" s="46"/>
    </row>
    <row r="946">
      <c r="G946" s="46"/>
    </row>
    <row r="947">
      <c r="G947" s="46"/>
    </row>
    <row r="948">
      <c r="G948" s="46"/>
    </row>
    <row r="949">
      <c r="G949" s="46"/>
    </row>
    <row r="950">
      <c r="G950" s="46"/>
    </row>
    <row r="951">
      <c r="G951" s="46"/>
    </row>
    <row r="952">
      <c r="G952" s="46"/>
    </row>
    <row r="953">
      <c r="G953" s="46"/>
    </row>
    <row r="954">
      <c r="G954" s="46"/>
    </row>
    <row r="955">
      <c r="G955" s="46"/>
    </row>
    <row r="956">
      <c r="G956" s="46"/>
    </row>
    <row r="957">
      <c r="G957" s="46"/>
    </row>
    <row r="958">
      <c r="G958" s="46"/>
    </row>
    <row r="959">
      <c r="G959" s="46"/>
    </row>
    <row r="960">
      <c r="G960" s="46"/>
    </row>
    <row r="961">
      <c r="G961" s="46"/>
    </row>
    <row r="962">
      <c r="G962" s="46"/>
    </row>
    <row r="963">
      <c r="G963" s="46"/>
    </row>
    <row r="964">
      <c r="G964" s="46"/>
    </row>
    <row r="965">
      <c r="G965" s="46"/>
    </row>
    <row r="966">
      <c r="G966" s="46"/>
    </row>
    <row r="967">
      <c r="G967" s="46"/>
    </row>
    <row r="968">
      <c r="G968" s="46"/>
    </row>
    <row r="969">
      <c r="G969" s="46"/>
    </row>
    <row r="970">
      <c r="G970" s="46"/>
    </row>
    <row r="971">
      <c r="G971" s="46"/>
    </row>
    <row r="972">
      <c r="G972" s="46"/>
    </row>
    <row r="973">
      <c r="G973" s="46"/>
    </row>
    <row r="974">
      <c r="G974" s="46"/>
    </row>
    <row r="975">
      <c r="G975" s="46"/>
    </row>
    <row r="976">
      <c r="G976" s="46"/>
    </row>
    <row r="977">
      <c r="G977" s="46"/>
    </row>
    <row r="978">
      <c r="G978" s="46"/>
    </row>
    <row r="979">
      <c r="G979" s="46"/>
    </row>
    <row r="980">
      <c r="G980" s="46"/>
    </row>
    <row r="981">
      <c r="G981" s="46"/>
    </row>
    <row r="982">
      <c r="G982" s="46"/>
    </row>
    <row r="983">
      <c r="G983" s="46"/>
    </row>
    <row r="984">
      <c r="G984" s="46"/>
    </row>
    <row r="985">
      <c r="G985" s="46"/>
    </row>
    <row r="986">
      <c r="G986" s="46"/>
    </row>
    <row r="987">
      <c r="G987" s="46"/>
    </row>
    <row r="988">
      <c r="G988" s="46"/>
    </row>
    <row r="989">
      <c r="G989" s="46"/>
    </row>
    <row r="990">
      <c r="G990" s="46"/>
    </row>
    <row r="991">
      <c r="G991" s="46"/>
    </row>
    <row r="992">
      <c r="G992" s="46"/>
    </row>
    <row r="993">
      <c r="G993" s="46"/>
    </row>
    <row r="994">
      <c r="G994" s="46"/>
    </row>
    <row r="995">
      <c r="G995" s="46"/>
    </row>
    <row r="996">
      <c r="G996" s="46"/>
    </row>
    <row r="997">
      <c r="G997" s="46"/>
    </row>
    <row r="998">
      <c r="G998" s="46"/>
    </row>
    <row r="999">
      <c r="G999" s="46"/>
    </row>
    <row r="1000">
      <c r="G1000" s="46"/>
    </row>
    <row r="1001">
      <c r="G1001" s="46"/>
    </row>
    <row r="1002">
      <c r="G1002" s="46"/>
    </row>
  </sheetData>
  <hyperlinks>
    <hyperlink r:id="rId1" ref="B4"/>
    <hyperlink r:id="rId2" ref="D4"/>
    <hyperlink r:id="rId3" ref="B5"/>
    <hyperlink r:id="rId4" ref="C5"/>
    <hyperlink r:id="rId5" ref="D5"/>
    <hyperlink r:id="rId6" ref="B6"/>
    <hyperlink r:id="rId7" ref="D6"/>
    <hyperlink r:id="rId8" ref="B7"/>
    <hyperlink r:id="rId9" ref="C7"/>
    <hyperlink r:id="rId10" ref="D7"/>
    <hyperlink r:id="rId11" ref="B8"/>
    <hyperlink r:id="rId12" ref="C8"/>
    <hyperlink r:id="rId13" ref="D8"/>
    <hyperlink r:id="rId14" ref="B9"/>
    <hyperlink r:id="rId15" ref="C9"/>
    <hyperlink r:id="rId16" ref="B10"/>
    <hyperlink r:id="rId17" ref="C10"/>
    <hyperlink r:id="rId18" ref="D10"/>
    <hyperlink r:id="rId19" ref="B11"/>
    <hyperlink r:id="rId20" ref="C11"/>
    <hyperlink r:id="rId21" ref="D11"/>
    <hyperlink r:id="rId22" ref="B12"/>
    <hyperlink r:id="rId23" ref="C12"/>
    <hyperlink r:id="rId24" ref="D12"/>
    <hyperlink r:id="rId25" ref="B13"/>
    <hyperlink r:id="rId26" ref="C13"/>
    <hyperlink r:id="rId27" ref="D13"/>
    <hyperlink r:id="rId28" ref="B14"/>
    <hyperlink r:id="rId29" ref="C14"/>
    <hyperlink r:id="rId30" ref="D14"/>
    <hyperlink r:id="rId31" ref="B15"/>
    <hyperlink r:id="rId32" ref="C15"/>
    <hyperlink r:id="rId33" ref="B16"/>
    <hyperlink r:id="rId34" ref="C16"/>
    <hyperlink r:id="rId35" ref="D16"/>
    <hyperlink r:id="rId36" ref="B17"/>
    <hyperlink r:id="rId37" ref="C17"/>
    <hyperlink r:id="rId38" ref="D17"/>
    <hyperlink r:id="rId39" ref="B18"/>
    <hyperlink r:id="rId40" ref="C18"/>
    <hyperlink r:id="rId41" ref="D18"/>
    <hyperlink r:id="rId42" ref="B19"/>
    <hyperlink r:id="rId43" ref="C19"/>
    <hyperlink r:id="rId44" ref="D19"/>
    <hyperlink r:id="rId45" ref="B20"/>
    <hyperlink r:id="rId46" ref="C20"/>
    <hyperlink r:id="rId47" ref="D20"/>
    <hyperlink r:id="rId48" ref="B21"/>
    <hyperlink r:id="rId49" ref="C21"/>
    <hyperlink r:id="rId50" ref="D21"/>
    <hyperlink r:id="rId51" ref="B22"/>
    <hyperlink r:id="rId52" ref="D22"/>
    <hyperlink r:id="rId53" ref="B23"/>
    <hyperlink r:id="rId54" ref="C23"/>
    <hyperlink r:id="rId55" ref="D23"/>
    <hyperlink r:id="rId56" ref="B24"/>
    <hyperlink r:id="rId57" ref="C24"/>
    <hyperlink r:id="rId58" ref="D24"/>
    <hyperlink r:id="rId59" ref="B25"/>
    <hyperlink r:id="rId60" ref="C25"/>
    <hyperlink r:id="rId61" ref="D25"/>
    <hyperlink r:id="rId62" ref="B26"/>
    <hyperlink r:id="rId63" ref="C26"/>
    <hyperlink r:id="rId64" ref="D26"/>
    <hyperlink r:id="rId65" ref="B27"/>
    <hyperlink r:id="rId66" ref="C27"/>
    <hyperlink r:id="rId67" ref="D27"/>
    <hyperlink r:id="rId68" ref="B28"/>
    <hyperlink r:id="rId69" ref="D28"/>
    <hyperlink r:id="rId70" ref="B29"/>
    <hyperlink r:id="rId71" ref="C29"/>
    <hyperlink r:id="rId72" ref="B30"/>
    <hyperlink r:id="rId73" ref="C30"/>
    <hyperlink r:id="rId74" ref="D30"/>
    <hyperlink r:id="rId75" ref="B31"/>
    <hyperlink r:id="rId76" ref="C31"/>
    <hyperlink r:id="rId77" ref="B32"/>
    <hyperlink r:id="rId78" ref="C32"/>
    <hyperlink r:id="rId79" ref="B33"/>
    <hyperlink r:id="rId80" ref="C33"/>
    <hyperlink r:id="rId81" ref="D33"/>
    <hyperlink r:id="rId82" ref="B34"/>
    <hyperlink r:id="rId83" ref="C34"/>
    <hyperlink r:id="rId84" ref="D34"/>
    <hyperlink r:id="rId85" ref="B35"/>
    <hyperlink r:id="rId86" ref="C35"/>
    <hyperlink r:id="rId87" ref="D35"/>
    <hyperlink r:id="rId88" ref="B36"/>
    <hyperlink r:id="rId89" ref="C36"/>
    <hyperlink r:id="rId90" ref="D36"/>
    <hyperlink r:id="rId91" ref="B37"/>
    <hyperlink r:id="rId92" ref="C37"/>
    <hyperlink r:id="rId93" ref="D37"/>
    <hyperlink r:id="rId94" ref="B38"/>
    <hyperlink r:id="rId95" ref="C38"/>
    <hyperlink r:id="rId96" ref="D38"/>
    <hyperlink r:id="rId97" ref="B39"/>
    <hyperlink r:id="rId98" ref="C39"/>
    <hyperlink r:id="rId99" ref="D39"/>
  </hyperlinks>
  <drawing r:id="rId100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30.5"/>
    <col customWidth="1" min="3" max="3" width="10.75"/>
    <col customWidth="1" min="4" max="4" width="7.25"/>
    <col customWidth="1" min="5" max="5" width="17.13"/>
    <col customWidth="1" min="6" max="6" width="19.38"/>
    <col customWidth="1" min="7" max="7" width="6.13"/>
    <col customWidth="1" min="8" max="8" width="6.25"/>
    <col customWidth="1" min="9" max="9" width="7.63"/>
    <col customWidth="1" min="10" max="10" width="6.13"/>
    <col customWidth="1" min="11" max="11" width="7.5"/>
    <col customWidth="1" min="12" max="12" width="6.13"/>
    <col customWidth="1" min="13" max="13" width="24.5"/>
    <col customWidth="1" min="14" max="14" width="6.13"/>
    <col customWidth="1" min="15" max="15" width="7.13"/>
    <col customWidth="1" min="16" max="16" width="7.0"/>
    <col customWidth="1" min="17" max="22" width="7.13"/>
    <col customWidth="1" min="23" max="23" width="11.75"/>
    <col customWidth="1" min="24" max="25" width="10.5"/>
  </cols>
  <sheetData>
    <row r="1">
      <c r="A1" s="1" t="s">
        <v>2</v>
      </c>
      <c r="B1" s="45" t="s">
        <v>345</v>
      </c>
      <c r="C1" s="1" t="s">
        <v>346</v>
      </c>
      <c r="D1" s="1" t="s">
        <v>347</v>
      </c>
      <c r="E1" s="1" t="s">
        <v>348</v>
      </c>
      <c r="F1" s="1" t="s">
        <v>349</v>
      </c>
      <c r="G1" s="1" t="s">
        <v>350</v>
      </c>
      <c r="H1" s="1" t="s">
        <v>351</v>
      </c>
      <c r="I1" s="1" t="s">
        <v>352</v>
      </c>
      <c r="J1" s="1" t="s">
        <v>389</v>
      </c>
      <c r="K1" s="1" t="s">
        <v>390</v>
      </c>
      <c r="L1" s="1" t="s">
        <v>391</v>
      </c>
      <c r="M1" s="1" t="s">
        <v>392</v>
      </c>
      <c r="N1" s="1" t="s">
        <v>393</v>
      </c>
      <c r="O1" s="1" t="s">
        <v>394</v>
      </c>
      <c r="P1" s="1" t="s">
        <v>395</v>
      </c>
      <c r="Q1" s="1" t="s">
        <v>396</v>
      </c>
      <c r="R1" s="1" t="s">
        <v>397</v>
      </c>
      <c r="S1" s="1" t="s">
        <v>398</v>
      </c>
      <c r="T1" s="1" t="s">
        <v>399</v>
      </c>
      <c r="U1" s="1" t="s">
        <v>400</v>
      </c>
      <c r="V1" s="1" t="s">
        <v>1371</v>
      </c>
      <c r="W1" s="1" t="s">
        <v>1372</v>
      </c>
      <c r="X1" s="1" t="s">
        <v>1373</v>
      </c>
      <c r="Y1" s="1" t="s">
        <v>1374</v>
      </c>
    </row>
    <row r="2">
      <c r="A2" s="3">
        <v>1.0</v>
      </c>
      <c r="B2" s="53" t="s">
        <v>63</v>
      </c>
      <c r="D2" s="3"/>
      <c r="E2" s="3" t="s">
        <v>42</v>
      </c>
    </row>
    <row r="3">
      <c r="A3" s="3">
        <v>2.0</v>
      </c>
      <c r="B3" s="53" t="s">
        <v>353</v>
      </c>
      <c r="C3" s="3" t="s">
        <v>79</v>
      </c>
      <c r="D3" s="3">
        <v>1.0</v>
      </c>
      <c r="E3" s="3" t="s">
        <v>42</v>
      </c>
    </row>
    <row r="4">
      <c r="A4" s="3">
        <v>3.0</v>
      </c>
      <c r="B4" s="53" t="s">
        <v>354</v>
      </c>
      <c r="E4" s="3" t="s">
        <v>46</v>
      </c>
      <c r="F4" s="47" t="s">
        <v>578</v>
      </c>
    </row>
    <row r="5">
      <c r="A5" s="3">
        <v>4.0</v>
      </c>
      <c r="B5" s="53" t="s">
        <v>416</v>
      </c>
      <c r="D5" s="3">
        <v>1.0</v>
      </c>
      <c r="E5" s="3" t="s">
        <v>42</v>
      </c>
    </row>
    <row r="6">
      <c r="A6" s="3">
        <v>5.0</v>
      </c>
      <c r="B6" s="53" t="s">
        <v>362</v>
      </c>
      <c r="C6" s="3" t="s">
        <v>79</v>
      </c>
      <c r="D6" s="3"/>
      <c r="E6" s="3" t="s">
        <v>42</v>
      </c>
      <c r="F6" s="3" t="s">
        <v>77</v>
      </c>
      <c r="G6" s="3" t="s">
        <v>363</v>
      </c>
      <c r="H6" s="3" t="s">
        <v>364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3">
        <v>6.0</v>
      </c>
      <c r="B7" s="3" t="s">
        <v>10</v>
      </c>
      <c r="C7" s="3" t="s">
        <v>79</v>
      </c>
      <c r="D7" s="3"/>
      <c r="E7" s="3" t="s">
        <v>42</v>
      </c>
      <c r="F7" s="41" t="s">
        <v>580</v>
      </c>
      <c r="G7" s="41" t="s">
        <v>581</v>
      </c>
      <c r="H7" s="41" t="s">
        <v>582</v>
      </c>
      <c r="I7" s="41" t="s">
        <v>583</v>
      </c>
      <c r="J7" s="41" t="s">
        <v>584</v>
      </c>
      <c r="K7" s="41" t="s">
        <v>585</v>
      </c>
      <c r="L7" s="41" t="s">
        <v>586</v>
      </c>
      <c r="M7" s="41" t="s">
        <v>1508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3">
        <v>7.0</v>
      </c>
      <c r="B8" s="3" t="s">
        <v>1390</v>
      </c>
      <c r="C8" s="3" t="s">
        <v>79</v>
      </c>
      <c r="D8" s="3"/>
      <c r="E8" s="3" t="s">
        <v>42</v>
      </c>
      <c r="F8" s="3" t="s">
        <v>1391</v>
      </c>
      <c r="G8" s="3" t="s">
        <v>1392</v>
      </c>
      <c r="H8" s="3" t="s">
        <v>426</v>
      </c>
      <c r="I8" s="3" t="s">
        <v>427</v>
      </c>
      <c r="J8" s="3" t="s">
        <v>428</v>
      </c>
      <c r="K8" s="3" t="s">
        <v>429</v>
      </c>
      <c r="L8" s="3" t="s">
        <v>430</v>
      </c>
      <c r="M8" s="3" t="s">
        <v>431</v>
      </c>
      <c r="N8" s="3" t="s">
        <v>1393</v>
      </c>
      <c r="O8" s="3" t="s">
        <v>1394</v>
      </c>
      <c r="P8" s="3" t="s">
        <v>1395</v>
      </c>
      <c r="Q8" s="3" t="s">
        <v>1396</v>
      </c>
      <c r="R8" s="3" t="s">
        <v>1397</v>
      </c>
      <c r="S8" s="3" t="s">
        <v>1398</v>
      </c>
      <c r="T8" s="3" t="s">
        <v>1399</v>
      </c>
      <c r="U8" s="3" t="s">
        <v>1400</v>
      </c>
      <c r="V8" s="3" t="s">
        <v>436</v>
      </c>
      <c r="W8" s="3" t="s">
        <v>437</v>
      </c>
      <c r="X8" s="3" t="s">
        <v>1401</v>
      </c>
      <c r="Y8" s="3" t="s">
        <v>1402</v>
      </c>
    </row>
    <row r="9">
      <c r="A9" s="3">
        <v>8.0</v>
      </c>
      <c r="B9" s="53" t="s">
        <v>1406</v>
      </c>
      <c r="D9" s="3"/>
      <c r="E9" s="3" t="s">
        <v>445</v>
      </c>
    </row>
    <row r="10">
      <c r="A10" s="3">
        <v>9.0</v>
      </c>
      <c r="B10" s="53" t="s">
        <v>1410</v>
      </c>
      <c r="D10" s="3"/>
      <c r="E10" s="3" t="s">
        <v>445</v>
      </c>
    </row>
    <row r="11">
      <c r="A11" s="3">
        <v>10.0</v>
      </c>
      <c r="B11" s="53" t="s">
        <v>1414</v>
      </c>
      <c r="D11" s="3"/>
      <c r="E11" s="3" t="s">
        <v>445</v>
      </c>
    </row>
    <row r="12">
      <c r="A12" s="3">
        <v>11.0</v>
      </c>
      <c r="B12" s="53" t="s">
        <v>1418</v>
      </c>
      <c r="D12" s="3"/>
      <c r="E12" s="3" t="s">
        <v>445</v>
      </c>
    </row>
    <row r="13">
      <c r="A13" s="3">
        <v>12.0</v>
      </c>
      <c r="B13" s="53" t="s">
        <v>1422</v>
      </c>
      <c r="D13" s="3"/>
      <c r="E13" s="3" t="s">
        <v>445</v>
      </c>
    </row>
    <row r="14">
      <c r="A14" s="3">
        <v>13.0</v>
      </c>
      <c r="B14" s="53" t="s">
        <v>1425</v>
      </c>
      <c r="D14" s="3"/>
      <c r="E14" s="3" t="s">
        <v>445</v>
      </c>
      <c r="H14" s="41"/>
    </row>
    <row r="15">
      <c r="A15" s="3">
        <v>14.0</v>
      </c>
      <c r="B15" s="53" t="s">
        <v>1429</v>
      </c>
      <c r="D15" s="3"/>
      <c r="E15" s="3" t="s">
        <v>445</v>
      </c>
      <c r="H15" s="41"/>
    </row>
    <row r="16">
      <c r="A16" s="3">
        <v>15.0</v>
      </c>
      <c r="B16" s="53" t="s">
        <v>1433</v>
      </c>
      <c r="D16" s="3"/>
      <c r="E16" s="3" t="s">
        <v>445</v>
      </c>
      <c r="H16" s="41"/>
    </row>
    <row r="17">
      <c r="A17" s="3">
        <v>16.0</v>
      </c>
      <c r="B17" s="53" t="s">
        <v>1437</v>
      </c>
      <c r="D17" s="3"/>
      <c r="E17" s="3" t="s">
        <v>445</v>
      </c>
      <c r="H17" s="41"/>
    </row>
    <row r="18">
      <c r="A18" s="3">
        <v>17.0</v>
      </c>
      <c r="B18" s="53" t="s">
        <v>1441</v>
      </c>
      <c r="D18" s="3"/>
      <c r="E18" s="3" t="s">
        <v>445</v>
      </c>
      <c r="H18" s="41"/>
    </row>
    <row r="19">
      <c r="A19" s="3">
        <v>18.0</v>
      </c>
      <c r="B19" s="53" t="s">
        <v>1445</v>
      </c>
      <c r="D19" s="3"/>
      <c r="E19" s="3" t="s">
        <v>445</v>
      </c>
      <c r="H19" s="41"/>
    </row>
    <row r="20">
      <c r="A20" s="3">
        <v>19.0</v>
      </c>
      <c r="B20" s="53" t="s">
        <v>1449</v>
      </c>
      <c r="D20" s="3"/>
      <c r="E20" s="3" t="s">
        <v>445</v>
      </c>
      <c r="H20" s="41"/>
    </row>
    <row r="21">
      <c r="A21" s="3">
        <v>20.0</v>
      </c>
      <c r="B21" s="53" t="s">
        <v>1452</v>
      </c>
      <c r="D21" s="3"/>
      <c r="E21" s="3" t="s">
        <v>445</v>
      </c>
      <c r="H21" s="41"/>
    </row>
    <row r="22">
      <c r="A22" s="3">
        <v>21.0</v>
      </c>
      <c r="B22" s="53" t="s">
        <v>1456</v>
      </c>
      <c r="D22" s="3"/>
      <c r="E22" s="3" t="s">
        <v>445</v>
      </c>
    </row>
    <row r="23">
      <c r="A23" s="3">
        <v>22.0</v>
      </c>
      <c r="B23" s="53" t="s">
        <v>1460</v>
      </c>
      <c r="D23" s="3"/>
      <c r="E23" s="3" t="s">
        <v>445</v>
      </c>
    </row>
    <row r="24">
      <c r="A24" s="3">
        <v>23.0</v>
      </c>
      <c r="B24" s="53" t="s">
        <v>1464</v>
      </c>
      <c r="D24" s="3"/>
      <c r="E24" s="3" t="s">
        <v>445</v>
      </c>
    </row>
    <row r="25">
      <c r="A25" s="3">
        <v>24.0</v>
      </c>
      <c r="B25" s="53" t="s">
        <v>1468</v>
      </c>
      <c r="D25" s="3"/>
      <c r="E25" s="3" t="s">
        <v>445</v>
      </c>
    </row>
    <row r="26">
      <c r="A26" s="3">
        <v>25.0</v>
      </c>
      <c r="B26" s="53" t="s">
        <v>1472</v>
      </c>
      <c r="D26" s="3"/>
      <c r="E26" s="3" t="s">
        <v>445</v>
      </c>
    </row>
    <row r="27">
      <c r="A27" s="3">
        <v>26.0</v>
      </c>
      <c r="B27" s="53" t="s">
        <v>1475</v>
      </c>
      <c r="D27" s="3"/>
      <c r="E27" s="3" t="s">
        <v>445</v>
      </c>
    </row>
    <row r="28">
      <c r="A28" s="3">
        <v>27.0</v>
      </c>
      <c r="B28" s="53" t="s">
        <v>1478</v>
      </c>
      <c r="D28" s="3"/>
      <c r="E28" s="3" t="s">
        <v>445</v>
      </c>
    </row>
    <row r="29">
      <c r="A29" s="3">
        <v>28.0</v>
      </c>
      <c r="B29" s="53" t="s">
        <v>1482</v>
      </c>
      <c r="D29" s="3"/>
      <c r="E29" s="3" t="s">
        <v>445</v>
      </c>
    </row>
    <row r="30">
      <c r="B30" s="46"/>
    </row>
    <row r="31">
      <c r="B31" s="46"/>
    </row>
    <row r="32">
      <c r="B32" s="46"/>
    </row>
    <row r="33">
      <c r="B33" s="46"/>
    </row>
    <row r="34">
      <c r="B34" s="46"/>
    </row>
    <row r="35">
      <c r="B35" s="46"/>
      <c r="C35" s="28"/>
    </row>
    <row r="36">
      <c r="B36" s="46"/>
      <c r="C36" s="28"/>
    </row>
    <row r="37">
      <c r="B37" s="46"/>
      <c r="C37" s="28"/>
    </row>
    <row r="38">
      <c r="B38" s="46"/>
      <c r="C38" s="28"/>
    </row>
    <row r="39">
      <c r="B39" s="46"/>
      <c r="C39" s="28"/>
    </row>
    <row r="40">
      <c r="B40" s="46"/>
      <c r="C40" s="57"/>
    </row>
    <row r="41">
      <c r="B41" s="46"/>
    </row>
    <row r="42">
      <c r="B42" s="58"/>
      <c r="C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</row>
    <row r="43">
      <c r="B43" s="46"/>
    </row>
    <row r="44">
      <c r="B44" s="46"/>
    </row>
    <row r="45">
      <c r="B45" s="46"/>
    </row>
    <row r="46">
      <c r="B46" s="46"/>
    </row>
    <row r="47">
      <c r="B47" s="46"/>
    </row>
    <row r="48">
      <c r="B48" s="46"/>
    </row>
    <row r="49">
      <c r="B49" s="46"/>
    </row>
    <row r="50">
      <c r="B50" s="46"/>
    </row>
    <row r="51">
      <c r="B51" s="46"/>
    </row>
    <row r="52">
      <c r="B52" s="46"/>
    </row>
    <row r="53">
      <c r="B53" s="46"/>
    </row>
    <row r="54">
      <c r="B54" s="46"/>
    </row>
    <row r="55">
      <c r="B55" s="46"/>
    </row>
    <row r="56">
      <c r="B56" s="46"/>
    </row>
    <row r="57">
      <c r="B57" s="46"/>
    </row>
    <row r="58">
      <c r="B58" s="46"/>
    </row>
    <row r="59">
      <c r="B59" s="46"/>
    </row>
    <row r="60">
      <c r="B60" s="46"/>
    </row>
    <row r="61">
      <c r="B61" s="46"/>
    </row>
    <row r="62">
      <c r="B62" s="46"/>
    </row>
    <row r="63">
      <c r="B63" s="46"/>
    </row>
    <row r="64">
      <c r="B64" s="46"/>
    </row>
    <row r="65">
      <c r="B65" s="46"/>
    </row>
    <row r="66">
      <c r="B66" s="46"/>
    </row>
    <row r="67">
      <c r="B67" s="46"/>
    </row>
    <row r="68">
      <c r="B68" s="46"/>
    </row>
    <row r="69">
      <c r="B69" s="46"/>
    </row>
    <row r="70">
      <c r="B70" s="46"/>
    </row>
    <row r="71">
      <c r="B71" s="46"/>
    </row>
    <row r="72">
      <c r="B72" s="46"/>
    </row>
    <row r="73">
      <c r="B73" s="46"/>
    </row>
    <row r="74">
      <c r="B74" s="46"/>
    </row>
    <row r="75">
      <c r="B75" s="46"/>
    </row>
    <row r="76">
      <c r="B76" s="46"/>
    </row>
    <row r="77">
      <c r="B77" s="46"/>
    </row>
    <row r="78">
      <c r="B78" s="46"/>
    </row>
    <row r="79">
      <c r="B79" s="46"/>
    </row>
    <row r="80">
      <c r="B80" s="46"/>
    </row>
    <row r="81">
      <c r="B81" s="46"/>
    </row>
    <row r="82">
      <c r="B82" s="46"/>
    </row>
    <row r="83">
      <c r="B83" s="46"/>
    </row>
    <row r="84">
      <c r="B84" s="46"/>
    </row>
    <row r="85">
      <c r="B85" s="46"/>
    </row>
    <row r="86">
      <c r="B86" s="46"/>
    </row>
    <row r="87">
      <c r="B87" s="46"/>
    </row>
    <row r="88">
      <c r="B88" s="46"/>
    </row>
    <row r="89">
      <c r="B89" s="46"/>
    </row>
    <row r="90">
      <c r="B90" s="46"/>
    </row>
    <row r="91">
      <c r="B91" s="46"/>
    </row>
    <row r="92">
      <c r="B92" s="46"/>
    </row>
    <row r="93">
      <c r="B93" s="46"/>
    </row>
    <row r="94">
      <c r="B94" s="46"/>
    </row>
    <row r="95">
      <c r="B95" s="46"/>
    </row>
    <row r="96">
      <c r="B96" s="46"/>
    </row>
    <row r="97">
      <c r="B97" s="46"/>
    </row>
    <row r="98">
      <c r="B98" s="46"/>
    </row>
    <row r="99">
      <c r="B99" s="46"/>
    </row>
    <row r="100">
      <c r="B100" s="46"/>
    </row>
    <row r="101">
      <c r="B101" s="46"/>
    </row>
    <row r="102">
      <c r="B102" s="46"/>
    </row>
    <row r="103">
      <c r="B103" s="46"/>
    </row>
    <row r="104">
      <c r="B104" s="46"/>
    </row>
    <row r="105">
      <c r="B105" s="46"/>
    </row>
    <row r="106">
      <c r="B106" s="46"/>
    </row>
    <row r="107">
      <c r="B107" s="46"/>
    </row>
    <row r="108">
      <c r="B108" s="46"/>
    </row>
    <row r="109">
      <c r="B109" s="46"/>
    </row>
    <row r="110">
      <c r="B110" s="46"/>
    </row>
    <row r="111">
      <c r="B111" s="46"/>
    </row>
    <row r="112">
      <c r="B112" s="46"/>
    </row>
    <row r="113">
      <c r="B113" s="46"/>
    </row>
    <row r="114">
      <c r="B114" s="46"/>
    </row>
    <row r="115">
      <c r="B115" s="46"/>
    </row>
    <row r="116">
      <c r="B116" s="46"/>
    </row>
    <row r="117">
      <c r="B117" s="46"/>
    </row>
    <row r="118">
      <c r="B118" s="46"/>
    </row>
    <row r="119">
      <c r="B119" s="46"/>
    </row>
    <row r="120">
      <c r="B120" s="46"/>
    </row>
    <row r="121">
      <c r="B121" s="46"/>
    </row>
    <row r="122">
      <c r="B122" s="46"/>
    </row>
    <row r="123">
      <c r="B123" s="46"/>
    </row>
    <row r="124">
      <c r="B124" s="46"/>
    </row>
    <row r="125">
      <c r="B125" s="46"/>
    </row>
    <row r="126">
      <c r="B126" s="46"/>
    </row>
    <row r="127">
      <c r="B127" s="46"/>
    </row>
    <row r="128">
      <c r="B128" s="46"/>
    </row>
    <row r="129">
      <c r="B129" s="46"/>
    </row>
    <row r="130">
      <c r="B130" s="46"/>
    </row>
    <row r="131">
      <c r="B131" s="46"/>
    </row>
    <row r="132">
      <c r="B132" s="46"/>
    </row>
    <row r="133">
      <c r="B133" s="46"/>
    </row>
    <row r="134">
      <c r="B134" s="46"/>
    </row>
    <row r="135">
      <c r="B135" s="46"/>
    </row>
    <row r="136">
      <c r="B136" s="46"/>
    </row>
    <row r="137">
      <c r="B137" s="46"/>
    </row>
    <row r="138">
      <c r="B138" s="46"/>
    </row>
    <row r="139">
      <c r="B139" s="46"/>
    </row>
    <row r="140">
      <c r="B140" s="46"/>
    </row>
    <row r="141">
      <c r="B141" s="46"/>
    </row>
    <row r="142">
      <c r="B142" s="46"/>
    </row>
    <row r="143">
      <c r="B143" s="46"/>
    </row>
    <row r="144">
      <c r="B144" s="46"/>
    </row>
    <row r="145">
      <c r="B145" s="46"/>
    </row>
    <row r="146">
      <c r="B146" s="46"/>
    </row>
    <row r="147">
      <c r="B147" s="46"/>
    </row>
    <row r="148">
      <c r="B148" s="46"/>
    </row>
    <row r="149">
      <c r="B149" s="46"/>
    </row>
    <row r="150">
      <c r="B150" s="46"/>
    </row>
    <row r="151">
      <c r="B151" s="46"/>
    </row>
    <row r="152">
      <c r="B152" s="46"/>
    </row>
    <row r="153">
      <c r="B153" s="46"/>
    </row>
    <row r="154">
      <c r="B154" s="46"/>
    </row>
    <row r="155">
      <c r="B155" s="46"/>
    </row>
    <row r="156">
      <c r="B156" s="46"/>
    </row>
    <row r="157">
      <c r="B157" s="46"/>
    </row>
    <row r="158">
      <c r="B158" s="46"/>
    </row>
    <row r="159">
      <c r="B159" s="46"/>
    </row>
    <row r="160">
      <c r="B160" s="46"/>
    </row>
    <row r="161">
      <c r="B161" s="46"/>
    </row>
    <row r="162">
      <c r="B162" s="46"/>
    </row>
    <row r="163">
      <c r="B163" s="46"/>
    </row>
    <row r="164">
      <c r="B164" s="46"/>
    </row>
    <row r="165">
      <c r="B165" s="46"/>
    </row>
    <row r="166">
      <c r="B166" s="46"/>
    </row>
    <row r="167">
      <c r="B167" s="46"/>
    </row>
    <row r="168">
      <c r="B168" s="46"/>
    </row>
    <row r="169">
      <c r="B169" s="46"/>
    </row>
    <row r="170">
      <c r="B170" s="46"/>
    </row>
    <row r="171">
      <c r="B171" s="46"/>
    </row>
    <row r="172">
      <c r="B172" s="46"/>
    </row>
    <row r="173">
      <c r="B173" s="46"/>
    </row>
    <row r="174">
      <c r="B174" s="46"/>
    </row>
    <row r="175">
      <c r="B175" s="46"/>
    </row>
    <row r="176">
      <c r="B176" s="46"/>
    </row>
    <row r="177">
      <c r="B177" s="46"/>
    </row>
    <row r="178">
      <c r="B178" s="46"/>
    </row>
    <row r="179">
      <c r="B179" s="46"/>
    </row>
    <row r="180">
      <c r="B180" s="46"/>
    </row>
    <row r="181">
      <c r="B181" s="46"/>
    </row>
    <row r="182">
      <c r="B182" s="46"/>
    </row>
    <row r="183">
      <c r="B183" s="46"/>
    </row>
    <row r="184">
      <c r="B184" s="46"/>
    </row>
    <row r="185">
      <c r="B185" s="46"/>
    </row>
    <row r="186">
      <c r="B186" s="46"/>
    </row>
    <row r="187">
      <c r="B187" s="46"/>
    </row>
    <row r="188">
      <c r="B188" s="46"/>
    </row>
    <row r="189">
      <c r="B189" s="46"/>
    </row>
    <row r="190">
      <c r="B190" s="46"/>
    </row>
    <row r="191">
      <c r="B191" s="46"/>
    </row>
    <row r="192">
      <c r="B192" s="46"/>
    </row>
    <row r="193">
      <c r="B193" s="46"/>
    </row>
    <row r="194">
      <c r="B194" s="46"/>
    </row>
    <row r="195">
      <c r="B195" s="46"/>
    </row>
    <row r="196">
      <c r="B196" s="46"/>
    </row>
    <row r="197">
      <c r="B197" s="46"/>
    </row>
    <row r="198">
      <c r="B198" s="46"/>
    </row>
    <row r="199">
      <c r="B199" s="46"/>
    </row>
    <row r="200">
      <c r="B200" s="46"/>
    </row>
    <row r="201">
      <c r="B201" s="46"/>
    </row>
    <row r="202">
      <c r="B202" s="46"/>
    </row>
    <row r="203">
      <c r="B203" s="46"/>
    </row>
    <row r="204">
      <c r="B204" s="46"/>
    </row>
    <row r="205">
      <c r="B205" s="46"/>
    </row>
    <row r="206">
      <c r="B206" s="46"/>
    </row>
    <row r="207">
      <c r="B207" s="46"/>
    </row>
    <row r="208">
      <c r="B208" s="46"/>
    </row>
    <row r="209">
      <c r="B209" s="46"/>
    </row>
    <row r="210">
      <c r="B210" s="46"/>
    </row>
    <row r="211">
      <c r="B211" s="46"/>
    </row>
    <row r="212">
      <c r="B212" s="46"/>
    </row>
    <row r="213">
      <c r="B213" s="46"/>
    </row>
    <row r="214">
      <c r="B214" s="46"/>
    </row>
    <row r="215">
      <c r="B215" s="46"/>
    </row>
    <row r="216">
      <c r="B216" s="46"/>
    </row>
    <row r="217">
      <c r="B217" s="46"/>
    </row>
    <row r="218">
      <c r="B218" s="46"/>
    </row>
    <row r="219">
      <c r="B219" s="46"/>
    </row>
    <row r="220">
      <c r="B220" s="46"/>
    </row>
    <row r="221">
      <c r="B221" s="46"/>
    </row>
    <row r="222">
      <c r="B222" s="46"/>
    </row>
    <row r="223">
      <c r="B223" s="46"/>
    </row>
    <row r="224">
      <c r="B224" s="46"/>
    </row>
    <row r="225">
      <c r="B225" s="46"/>
    </row>
    <row r="226">
      <c r="B226" s="46"/>
    </row>
    <row r="227">
      <c r="B227" s="46"/>
    </row>
    <row r="228">
      <c r="B228" s="46"/>
    </row>
    <row r="229">
      <c r="B229" s="46"/>
    </row>
    <row r="230">
      <c r="B230" s="46"/>
    </row>
    <row r="231">
      <c r="B231" s="46"/>
    </row>
    <row r="232">
      <c r="B232" s="46"/>
    </row>
    <row r="233">
      <c r="B233" s="46"/>
    </row>
    <row r="234">
      <c r="B234" s="46"/>
    </row>
    <row r="235">
      <c r="B235" s="46"/>
    </row>
    <row r="236">
      <c r="B236" s="46"/>
    </row>
    <row r="237">
      <c r="B237" s="46"/>
    </row>
    <row r="238">
      <c r="B238" s="46"/>
    </row>
    <row r="239">
      <c r="B239" s="46"/>
    </row>
    <row r="240">
      <c r="B240" s="46"/>
    </row>
    <row r="241">
      <c r="B241" s="46"/>
    </row>
    <row r="242">
      <c r="B242" s="46"/>
    </row>
    <row r="243">
      <c r="B243" s="46"/>
    </row>
    <row r="244">
      <c r="B244" s="46"/>
    </row>
    <row r="245">
      <c r="B245" s="46"/>
    </row>
    <row r="246">
      <c r="B246" s="46"/>
    </row>
    <row r="247">
      <c r="B247" s="46"/>
    </row>
    <row r="248">
      <c r="B248" s="46"/>
    </row>
    <row r="249">
      <c r="B249" s="46"/>
    </row>
    <row r="250">
      <c r="B250" s="46"/>
    </row>
    <row r="251">
      <c r="B251" s="46"/>
    </row>
    <row r="252">
      <c r="B252" s="46"/>
    </row>
    <row r="253">
      <c r="B253" s="46"/>
    </row>
    <row r="254">
      <c r="B254" s="46"/>
    </row>
    <row r="255">
      <c r="B255" s="46"/>
    </row>
    <row r="256">
      <c r="B256" s="46"/>
    </row>
    <row r="257">
      <c r="B257" s="46"/>
    </row>
    <row r="258">
      <c r="B258" s="46"/>
    </row>
    <row r="259">
      <c r="B259" s="46"/>
    </row>
    <row r="260">
      <c r="B260" s="46"/>
    </row>
    <row r="261">
      <c r="B261" s="46"/>
    </row>
    <row r="262">
      <c r="B262" s="46"/>
    </row>
    <row r="263">
      <c r="B263" s="46"/>
    </row>
    <row r="264">
      <c r="B264" s="46"/>
    </row>
    <row r="265">
      <c r="B265" s="46"/>
    </row>
    <row r="266">
      <c r="B266" s="46"/>
    </row>
    <row r="267">
      <c r="B267" s="46"/>
    </row>
    <row r="268">
      <c r="B268" s="46"/>
    </row>
    <row r="269">
      <c r="B269" s="46"/>
    </row>
    <row r="270">
      <c r="B270" s="46"/>
    </row>
    <row r="271">
      <c r="B271" s="46"/>
    </row>
    <row r="272">
      <c r="B272" s="46"/>
    </row>
    <row r="273">
      <c r="B273" s="46"/>
    </row>
    <row r="274">
      <c r="B274" s="46"/>
    </row>
    <row r="275">
      <c r="B275" s="46"/>
    </row>
    <row r="276">
      <c r="B276" s="46"/>
    </row>
    <row r="277">
      <c r="B277" s="46"/>
    </row>
    <row r="278">
      <c r="B278" s="46"/>
    </row>
    <row r="279">
      <c r="B279" s="46"/>
    </row>
    <row r="280">
      <c r="B280" s="46"/>
    </row>
    <row r="281">
      <c r="B281" s="46"/>
    </row>
    <row r="282">
      <c r="B282" s="46"/>
    </row>
    <row r="283">
      <c r="B283" s="46"/>
    </row>
    <row r="284">
      <c r="B284" s="46"/>
    </row>
    <row r="285">
      <c r="B285" s="46"/>
    </row>
    <row r="286">
      <c r="B286" s="46"/>
    </row>
    <row r="287">
      <c r="B287" s="46"/>
    </row>
    <row r="288">
      <c r="B288" s="46"/>
    </row>
    <row r="289">
      <c r="B289" s="46"/>
    </row>
    <row r="290">
      <c r="B290" s="46"/>
    </row>
    <row r="291">
      <c r="B291" s="46"/>
    </row>
    <row r="292">
      <c r="B292" s="46"/>
    </row>
    <row r="293">
      <c r="B293" s="46"/>
    </row>
    <row r="294">
      <c r="B294" s="46"/>
    </row>
    <row r="295">
      <c r="B295" s="46"/>
    </row>
    <row r="296">
      <c r="B296" s="46"/>
    </row>
    <row r="297">
      <c r="B297" s="46"/>
    </row>
    <row r="298">
      <c r="B298" s="46"/>
    </row>
    <row r="299">
      <c r="B299" s="46"/>
    </row>
    <row r="300">
      <c r="B300" s="46"/>
    </row>
    <row r="301">
      <c r="B301" s="46"/>
    </row>
    <row r="302">
      <c r="B302" s="46"/>
    </row>
    <row r="303">
      <c r="B303" s="46"/>
    </row>
    <row r="304">
      <c r="B304" s="46"/>
    </row>
    <row r="305">
      <c r="B305" s="46"/>
    </row>
    <row r="306">
      <c r="B306" s="46"/>
    </row>
    <row r="307">
      <c r="B307" s="46"/>
    </row>
    <row r="308">
      <c r="B308" s="46"/>
    </row>
    <row r="309">
      <c r="B309" s="46"/>
    </row>
    <row r="310">
      <c r="B310" s="46"/>
    </row>
    <row r="311">
      <c r="B311" s="46"/>
    </row>
    <row r="312">
      <c r="B312" s="46"/>
    </row>
    <row r="313">
      <c r="B313" s="46"/>
    </row>
    <row r="314">
      <c r="B314" s="46"/>
    </row>
    <row r="315">
      <c r="B315" s="46"/>
    </row>
    <row r="316">
      <c r="B316" s="46"/>
    </row>
    <row r="317">
      <c r="B317" s="46"/>
    </row>
    <row r="318">
      <c r="B318" s="46"/>
    </row>
    <row r="319">
      <c r="B319" s="46"/>
    </row>
    <row r="320">
      <c r="B320" s="46"/>
    </row>
    <row r="321">
      <c r="B321" s="46"/>
    </row>
    <row r="322">
      <c r="B322" s="46"/>
    </row>
    <row r="323">
      <c r="B323" s="46"/>
    </row>
    <row r="324">
      <c r="B324" s="46"/>
    </row>
    <row r="325">
      <c r="B325" s="46"/>
    </row>
    <row r="326">
      <c r="B326" s="46"/>
    </row>
    <row r="327">
      <c r="B327" s="46"/>
    </row>
    <row r="328">
      <c r="B328" s="46"/>
    </row>
    <row r="329">
      <c r="B329" s="46"/>
    </row>
    <row r="330">
      <c r="B330" s="46"/>
    </row>
    <row r="331">
      <c r="B331" s="46"/>
    </row>
    <row r="332">
      <c r="B332" s="46"/>
    </row>
    <row r="333">
      <c r="B333" s="46"/>
    </row>
    <row r="334">
      <c r="B334" s="46"/>
    </row>
    <row r="335">
      <c r="B335" s="46"/>
    </row>
    <row r="336">
      <c r="B336" s="46"/>
    </row>
    <row r="337">
      <c r="B337" s="46"/>
    </row>
    <row r="338">
      <c r="B338" s="46"/>
    </row>
    <row r="339">
      <c r="B339" s="46"/>
    </row>
    <row r="340">
      <c r="B340" s="46"/>
    </row>
    <row r="341">
      <c r="B341" s="46"/>
    </row>
    <row r="342">
      <c r="B342" s="46"/>
    </row>
    <row r="343">
      <c r="B343" s="46"/>
    </row>
    <row r="344">
      <c r="B344" s="46"/>
    </row>
    <row r="345">
      <c r="B345" s="46"/>
    </row>
    <row r="346">
      <c r="B346" s="46"/>
    </row>
    <row r="347">
      <c r="B347" s="46"/>
    </row>
    <row r="348">
      <c r="B348" s="46"/>
    </row>
    <row r="349">
      <c r="B349" s="46"/>
    </row>
    <row r="350">
      <c r="B350" s="46"/>
    </row>
    <row r="351">
      <c r="B351" s="46"/>
    </row>
    <row r="352">
      <c r="B352" s="46"/>
    </row>
    <row r="353">
      <c r="B353" s="46"/>
    </row>
    <row r="354">
      <c r="B354" s="46"/>
    </row>
    <row r="355">
      <c r="B355" s="46"/>
    </row>
    <row r="356">
      <c r="B356" s="46"/>
    </row>
    <row r="357">
      <c r="B357" s="46"/>
    </row>
    <row r="358">
      <c r="B358" s="46"/>
    </row>
    <row r="359">
      <c r="B359" s="46"/>
    </row>
    <row r="360">
      <c r="B360" s="46"/>
    </row>
    <row r="361">
      <c r="B361" s="46"/>
    </row>
    <row r="362">
      <c r="B362" s="46"/>
    </row>
    <row r="363">
      <c r="B363" s="46"/>
    </row>
    <row r="364">
      <c r="B364" s="46"/>
    </row>
    <row r="365">
      <c r="B365" s="46"/>
    </row>
    <row r="366">
      <c r="B366" s="46"/>
    </row>
    <row r="367">
      <c r="B367" s="46"/>
    </row>
    <row r="368">
      <c r="B368" s="46"/>
    </row>
    <row r="369">
      <c r="B369" s="46"/>
    </row>
    <row r="370">
      <c r="B370" s="46"/>
    </row>
    <row r="371">
      <c r="B371" s="46"/>
    </row>
    <row r="372">
      <c r="B372" s="46"/>
    </row>
    <row r="373">
      <c r="B373" s="46"/>
    </row>
    <row r="374">
      <c r="B374" s="46"/>
    </row>
    <row r="375">
      <c r="B375" s="46"/>
    </row>
    <row r="376">
      <c r="B376" s="46"/>
    </row>
    <row r="377">
      <c r="B377" s="46"/>
    </row>
    <row r="378">
      <c r="B378" s="46"/>
    </row>
    <row r="379">
      <c r="B379" s="46"/>
    </row>
    <row r="380">
      <c r="B380" s="46"/>
    </row>
    <row r="381">
      <c r="B381" s="46"/>
    </row>
    <row r="382">
      <c r="B382" s="46"/>
    </row>
    <row r="383">
      <c r="B383" s="46"/>
    </row>
    <row r="384">
      <c r="B384" s="46"/>
    </row>
    <row r="385">
      <c r="B385" s="46"/>
    </row>
    <row r="386">
      <c r="B386" s="46"/>
    </row>
    <row r="387">
      <c r="B387" s="46"/>
    </row>
    <row r="388">
      <c r="B388" s="46"/>
    </row>
    <row r="389">
      <c r="B389" s="46"/>
    </row>
    <row r="390">
      <c r="B390" s="46"/>
    </row>
    <row r="391">
      <c r="B391" s="46"/>
    </row>
    <row r="392">
      <c r="B392" s="46"/>
    </row>
    <row r="393">
      <c r="B393" s="46"/>
    </row>
    <row r="394">
      <c r="B394" s="46"/>
    </row>
    <row r="395">
      <c r="B395" s="46"/>
    </row>
    <row r="396">
      <c r="B396" s="46"/>
    </row>
    <row r="397">
      <c r="B397" s="46"/>
    </row>
    <row r="398">
      <c r="B398" s="46"/>
    </row>
    <row r="399">
      <c r="B399" s="46"/>
    </row>
    <row r="400">
      <c r="B400" s="46"/>
    </row>
    <row r="401">
      <c r="B401" s="46"/>
    </row>
    <row r="402">
      <c r="B402" s="46"/>
    </row>
    <row r="403">
      <c r="B403" s="46"/>
    </row>
    <row r="404">
      <c r="B404" s="46"/>
    </row>
    <row r="405">
      <c r="B405" s="46"/>
    </row>
    <row r="406">
      <c r="B406" s="46"/>
    </row>
    <row r="407">
      <c r="B407" s="46"/>
    </row>
    <row r="408">
      <c r="B408" s="46"/>
    </row>
    <row r="409">
      <c r="B409" s="46"/>
    </row>
    <row r="410">
      <c r="B410" s="46"/>
    </row>
    <row r="411">
      <c r="B411" s="46"/>
    </row>
    <row r="412">
      <c r="B412" s="46"/>
    </row>
    <row r="413">
      <c r="B413" s="46"/>
    </row>
    <row r="414">
      <c r="B414" s="46"/>
    </row>
    <row r="415">
      <c r="B415" s="46"/>
    </row>
    <row r="416">
      <c r="B416" s="46"/>
    </row>
    <row r="417">
      <c r="B417" s="46"/>
    </row>
    <row r="418">
      <c r="B418" s="46"/>
    </row>
    <row r="419">
      <c r="B419" s="46"/>
    </row>
    <row r="420">
      <c r="B420" s="46"/>
    </row>
    <row r="421">
      <c r="B421" s="46"/>
    </row>
    <row r="422">
      <c r="B422" s="46"/>
    </row>
    <row r="423">
      <c r="B423" s="46"/>
    </row>
    <row r="424">
      <c r="B424" s="46"/>
    </row>
    <row r="425">
      <c r="B425" s="46"/>
    </row>
    <row r="426">
      <c r="B426" s="46"/>
    </row>
    <row r="427">
      <c r="B427" s="46"/>
    </row>
    <row r="428">
      <c r="B428" s="46"/>
    </row>
    <row r="429">
      <c r="B429" s="46"/>
    </row>
    <row r="430">
      <c r="B430" s="46"/>
    </row>
    <row r="431">
      <c r="B431" s="46"/>
    </row>
    <row r="432">
      <c r="B432" s="46"/>
    </row>
    <row r="433">
      <c r="B433" s="46"/>
    </row>
    <row r="434">
      <c r="B434" s="46"/>
    </row>
    <row r="435">
      <c r="B435" s="46"/>
    </row>
    <row r="436">
      <c r="B436" s="46"/>
    </row>
    <row r="437">
      <c r="B437" s="46"/>
    </row>
    <row r="438">
      <c r="B438" s="46"/>
    </row>
    <row r="439">
      <c r="B439" s="46"/>
    </row>
    <row r="440">
      <c r="B440" s="46"/>
    </row>
    <row r="441">
      <c r="B441" s="46"/>
    </row>
    <row r="442">
      <c r="B442" s="46"/>
    </row>
    <row r="443">
      <c r="B443" s="46"/>
    </row>
    <row r="444">
      <c r="B444" s="46"/>
    </row>
    <row r="445">
      <c r="B445" s="46"/>
    </row>
    <row r="446">
      <c r="B446" s="46"/>
    </row>
    <row r="447">
      <c r="B447" s="46"/>
    </row>
    <row r="448">
      <c r="B448" s="46"/>
    </row>
    <row r="449">
      <c r="B449" s="46"/>
    </row>
    <row r="450">
      <c r="B450" s="46"/>
    </row>
    <row r="451">
      <c r="B451" s="46"/>
    </row>
    <row r="452">
      <c r="B452" s="46"/>
    </row>
    <row r="453">
      <c r="B453" s="46"/>
    </row>
    <row r="454">
      <c r="B454" s="46"/>
    </row>
    <row r="455">
      <c r="B455" s="46"/>
    </row>
    <row r="456">
      <c r="B456" s="46"/>
    </row>
    <row r="457">
      <c r="B457" s="46"/>
    </row>
    <row r="458">
      <c r="B458" s="46"/>
    </row>
    <row r="459">
      <c r="B459" s="46"/>
    </row>
    <row r="460">
      <c r="B460" s="46"/>
    </row>
    <row r="461">
      <c r="B461" s="46"/>
    </row>
    <row r="462">
      <c r="B462" s="46"/>
    </row>
    <row r="463">
      <c r="B463" s="46"/>
    </row>
    <row r="464">
      <c r="B464" s="46"/>
    </row>
    <row r="465">
      <c r="B465" s="46"/>
    </row>
    <row r="466">
      <c r="B466" s="46"/>
    </row>
    <row r="467">
      <c r="B467" s="46"/>
    </row>
    <row r="468">
      <c r="B468" s="46"/>
    </row>
    <row r="469">
      <c r="B469" s="46"/>
    </row>
    <row r="470">
      <c r="B470" s="46"/>
    </row>
    <row r="471">
      <c r="B471" s="46"/>
    </row>
    <row r="472">
      <c r="B472" s="46"/>
    </row>
    <row r="473">
      <c r="B473" s="46"/>
    </row>
    <row r="474">
      <c r="B474" s="46"/>
    </row>
    <row r="475">
      <c r="B475" s="46"/>
    </row>
    <row r="476">
      <c r="B476" s="46"/>
    </row>
    <row r="477">
      <c r="B477" s="46"/>
    </row>
    <row r="478">
      <c r="B478" s="46"/>
    </row>
    <row r="479">
      <c r="B479" s="46"/>
    </row>
    <row r="480">
      <c r="B480" s="46"/>
    </row>
    <row r="481">
      <c r="B481" s="46"/>
    </row>
    <row r="482">
      <c r="B482" s="46"/>
    </row>
    <row r="483">
      <c r="B483" s="46"/>
    </row>
    <row r="484">
      <c r="B484" s="46"/>
    </row>
    <row r="485">
      <c r="B485" s="46"/>
    </row>
    <row r="486">
      <c r="B486" s="46"/>
    </row>
    <row r="487">
      <c r="B487" s="46"/>
    </row>
    <row r="488">
      <c r="B488" s="46"/>
    </row>
    <row r="489">
      <c r="B489" s="46"/>
    </row>
    <row r="490">
      <c r="B490" s="46"/>
    </row>
    <row r="491">
      <c r="B491" s="46"/>
    </row>
    <row r="492">
      <c r="B492" s="46"/>
    </row>
    <row r="493">
      <c r="B493" s="46"/>
    </row>
    <row r="494">
      <c r="B494" s="46"/>
    </row>
    <row r="495">
      <c r="B495" s="46"/>
    </row>
    <row r="496">
      <c r="B496" s="46"/>
    </row>
    <row r="497">
      <c r="B497" s="46"/>
    </row>
    <row r="498">
      <c r="B498" s="46"/>
    </row>
    <row r="499">
      <c r="B499" s="46"/>
    </row>
    <row r="500">
      <c r="B500" s="46"/>
    </row>
    <row r="501">
      <c r="B501" s="46"/>
    </row>
    <row r="502">
      <c r="B502" s="46"/>
    </row>
    <row r="503">
      <c r="B503" s="46"/>
    </row>
    <row r="504">
      <c r="B504" s="46"/>
    </row>
    <row r="505">
      <c r="B505" s="46"/>
    </row>
    <row r="506">
      <c r="B506" s="46"/>
    </row>
    <row r="507">
      <c r="B507" s="46"/>
    </row>
    <row r="508">
      <c r="B508" s="46"/>
    </row>
    <row r="509">
      <c r="B509" s="46"/>
    </row>
    <row r="510">
      <c r="B510" s="46"/>
    </row>
    <row r="511">
      <c r="B511" s="46"/>
    </row>
    <row r="512">
      <c r="B512" s="46"/>
    </row>
    <row r="513">
      <c r="B513" s="46"/>
    </row>
    <row r="514">
      <c r="B514" s="46"/>
    </row>
    <row r="515">
      <c r="B515" s="46"/>
    </row>
    <row r="516">
      <c r="B516" s="46"/>
    </row>
    <row r="517">
      <c r="B517" s="46"/>
    </row>
    <row r="518">
      <c r="B518" s="46"/>
    </row>
    <row r="519">
      <c r="B519" s="46"/>
    </row>
    <row r="520">
      <c r="B520" s="46"/>
    </row>
    <row r="521">
      <c r="B521" s="46"/>
    </row>
    <row r="522">
      <c r="B522" s="46"/>
    </row>
    <row r="523">
      <c r="B523" s="46"/>
    </row>
    <row r="524">
      <c r="B524" s="46"/>
    </row>
    <row r="525">
      <c r="B525" s="46"/>
    </row>
    <row r="526">
      <c r="B526" s="46"/>
    </row>
    <row r="527">
      <c r="B527" s="46"/>
    </row>
    <row r="528">
      <c r="B528" s="46"/>
    </row>
    <row r="529">
      <c r="B529" s="46"/>
    </row>
    <row r="530">
      <c r="B530" s="46"/>
    </row>
    <row r="531">
      <c r="B531" s="46"/>
    </row>
    <row r="532">
      <c r="B532" s="46"/>
    </row>
    <row r="533">
      <c r="B533" s="46"/>
    </row>
    <row r="534">
      <c r="B534" s="46"/>
    </row>
    <row r="535">
      <c r="B535" s="46"/>
    </row>
    <row r="536">
      <c r="B536" s="46"/>
    </row>
    <row r="537">
      <c r="B537" s="46"/>
    </row>
    <row r="538">
      <c r="B538" s="46"/>
    </row>
    <row r="539">
      <c r="B539" s="46"/>
    </row>
    <row r="540">
      <c r="B540" s="46"/>
    </row>
    <row r="541">
      <c r="B541" s="46"/>
    </row>
    <row r="542">
      <c r="B542" s="46"/>
    </row>
    <row r="543">
      <c r="B543" s="46"/>
    </row>
    <row r="544">
      <c r="B544" s="46"/>
    </row>
    <row r="545">
      <c r="B545" s="46"/>
    </row>
    <row r="546">
      <c r="B546" s="46"/>
    </row>
    <row r="547">
      <c r="B547" s="46"/>
    </row>
    <row r="548">
      <c r="B548" s="46"/>
    </row>
    <row r="549">
      <c r="B549" s="46"/>
    </row>
    <row r="550">
      <c r="B550" s="46"/>
    </row>
    <row r="551">
      <c r="B551" s="46"/>
    </row>
    <row r="552">
      <c r="B552" s="46"/>
    </row>
    <row r="553">
      <c r="B553" s="46"/>
    </row>
    <row r="554">
      <c r="B554" s="46"/>
    </row>
    <row r="555">
      <c r="B555" s="46"/>
    </row>
    <row r="556">
      <c r="B556" s="46"/>
    </row>
    <row r="557">
      <c r="B557" s="46"/>
    </row>
    <row r="558">
      <c r="B558" s="46"/>
    </row>
    <row r="559">
      <c r="B559" s="46"/>
    </row>
    <row r="560">
      <c r="B560" s="46"/>
    </row>
    <row r="561">
      <c r="B561" s="46"/>
    </row>
    <row r="562">
      <c r="B562" s="46"/>
    </row>
    <row r="563">
      <c r="B563" s="46"/>
    </row>
    <row r="564">
      <c r="B564" s="46"/>
    </row>
    <row r="565">
      <c r="B565" s="46"/>
    </row>
    <row r="566">
      <c r="B566" s="46"/>
    </row>
    <row r="567">
      <c r="B567" s="46"/>
    </row>
    <row r="568">
      <c r="B568" s="46"/>
    </row>
    <row r="569">
      <c r="B569" s="46"/>
    </row>
    <row r="570">
      <c r="B570" s="46"/>
    </row>
    <row r="571">
      <c r="B571" s="46"/>
    </row>
    <row r="572">
      <c r="B572" s="46"/>
    </row>
    <row r="573">
      <c r="B573" s="46"/>
    </row>
    <row r="574">
      <c r="B574" s="46"/>
    </row>
    <row r="575">
      <c r="B575" s="46"/>
    </row>
    <row r="576">
      <c r="B576" s="46"/>
    </row>
    <row r="577">
      <c r="B577" s="46"/>
    </row>
    <row r="578">
      <c r="B578" s="46"/>
    </row>
    <row r="579">
      <c r="B579" s="46"/>
    </row>
    <row r="580">
      <c r="B580" s="46"/>
    </row>
    <row r="581">
      <c r="B581" s="46"/>
    </row>
    <row r="582">
      <c r="B582" s="46"/>
    </row>
    <row r="583">
      <c r="B583" s="46"/>
    </row>
    <row r="584">
      <c r="B584" s="46"/>
    </row>
    <row r="585">
      <c r="B585" s="46"/>
    </row>
    <row r="586">
      <c r="B586" s="46"/>
    </row>
    <row r="587">
      <c r="B587" s="46"/>
    </row>
    <row r="588">
      <c r="B588" s="46"/>
    </row>
    <row r="589">
      <c r="B589" s="46"/>
    </row>
    <row r="590">
      <c r="B590" s="46"/>
    </row>
    <row r="591">
      <c r="B591" s="46"/>
    </row>
    <row r="592">
      <c r="B592" s="46"/>
    </row>
    <row r="593">
      <c r="B593" s="46"/>
    </row>
    <row r="594">
      <c r="B594" s="46"/>
    </row>
    <row r="595">
      <c r="B595" s="46"/>
    </row>
    <row r="596">
      <c r="B596" s="46"/>
    </row>
    <row r="597">
      <c r="B597" s="46"/>
    </row>
    <row r="598">
      <c r="B598" s="46"/>
    </row>
    <row r="599">
      <c r="B599" s="46"/>
    </row>
    <row r="600">
      <c r="B600" s="46"/>
    </row>
    <row r="601">
      <c r="B601" s="46"/>
    </row>
    <row r="602">
      <c r="B602" s="46"/>
    </row>
    <row r="603">
      <c r="B603" s="46"/>
    </row>
    <row r="604">
      <c r="B604" s="46"/>
    </row>
    <row r="605">
      <c r="B605" s="46"/>
    </row>
    <row r="606">
      <c r="B606" s="46"/>
    </row>
    <row r="607">
      <c r="B607" s="46"/>
    </row>
    <row r="608">
      <c r="B608" s="46"/>
    </row>
    <row r="609">
      <c r="B609" s="46"/>
    </row>
    <row r="610">
      <c r="B610" s="46"/>
    </row>
    <row r="611">
      <c r="B611" s="46"/>
    </row>
    <row r="612">
      <c r="B612" s="46"/>
    </row>
    <row r="613">
      <c r="B613" s="46"/>
    </row>
    <row r="614">
      <c r="B614" s="46"/>
    </row>
    <row r="615">
      <c r="B615" s="46"/>
    </row>
    <row r="616">
      <c r="B616" s="46"/>
    </row>
    <row r="617">
      <c r="B617" s="46"/>
    </row>
    <row r="618">
      <c r="B618" s="46"/>
    </row>
    <row r="619">
      <c r="B619" s="46"/>
    </row>
    <row r="620">
      <c r="B620" s="46"/>
    </row>
    <row r="621">
      <c r="B621" s="46"/>
    </row>
    <row r="622">
      <c r="B622" s="46"/>
    </row>
    <row r="623">
      <c r="B623" s="46"/>
    </row>
    <row r="624">
      <c r="B624" s="46"/>
    </row>
    <row r="625">
      <c r="B625" s="46"/>
    </row>
    <row r="626">
      <c r="B626" s="46"/>
    </row>
    <row r="627">
      <c r="B627" s="46"/>
    </row>
    <row r="628">
      <c r="B628" s="46"/>
    </row>
    <row r="629">
      <c r="B629" s="46"/>
    </row>
    <row r="630">
      <c r="B630" s="46"/>
    </row>
    <row r="631">
      <c r="B631" s="46"/>
    </row>
    <row r="632">
      <c r="B632" s="46"/>
    </row>
    <row r="633">
      <c r="B633" s="46"/>
    </row>
    <row r="634">
      <c r="B634" s="46"/>
    </row>
    <row r="635">
      <c r="B635" s="46"/>
    </row>
    <row r="636">
      <c r="B636" s="46"/>
    </row>
    <row r="637">
      <c r="B637" s="46"/>
    </row>
    <row r="638">
      <c r="B638" s="46"/>
    </row>
    <row r="639">
      <c r="B639" s="46"/>
    </row>
    <row r="640">
      <c r="B640" s="46"/>
    </row>
    <row r="641">
      <c r="B641" s="46"/>
    </row>
    <row r="642">
      <c r="B642" s="46"/>
    </row>
    <row r="643">
      <c r="B643" s="46"/>
    </row>
    <row r="644">
      <c r="B644" s="46"/>
    </row>
    <row r="645">
      <c r="B645" s="46"/>
    </row>
    <row r="646">
      <c r="B646" s="46"/>
    </row>
    <row r="647">
      <c r="B647" s="46"/>
    </row>
    <row r="648">
      <c r="B648" s="46"/>
    </row>
    <row r="649">
      <c r="B649" s="46"/>
    </row>
    <row r="650">
      <c r="B650" s="46"/>
    </row>
    <row r="651">
      <c r="B651" s="46"/>
    </row>
    <row r="652">
      <c r="B652" s="46"/>
    </row>
    <row r="653">
      <c r="B653" s="46"/>
    </row>
    <row r="654">
      <c r="B654" s="46"/>
    </row>
    <row r="655">
      <c r="B655" s="46"/>
    </row>
    <row r="656">
      <c r="B656" s="46"/>
    </row>
    <row r="657">
      <c r="B657" s="46"/>
    </row>
    <row r="658">
      <c r="B658" s="46"/>
    </row>
    <row r="659">
      <c r="B659" s="46"/>
    </row>
    <row r="660">
      <c r="B660" s="46"/>
    </row>
    <row r="661">
      <c r="B661" s="46"/>
    </row>
    <row r="662">
      <c r="B662" s="46"/>
    </row>
    <row r="663">
      <c r="B663" s="46"/>
    </row>
    <row r="664">
      <c r="B664" s="46"/>
    </row>
    <row r="665">
      <c r="B665" s="46"/>
    </row>
    <row r="666">
      <c r="B666" s="46"/>
    </row>
    <row r="667">
      <c r="B667" s="46"/>
    </row>
    <row r="668">
      <c r="B668" s="46"/>
    </row>
    <row r="669">
      <c r="B669" s="46"/>
    </row>
    <row r="670">
      <c r="B670" s="46"/>
    </row>
    <row r="671">
      <c r="B671" s="46"/>
    </row>
    <row r="672">
      <c r="B672" s="46"/>
    </row>
    <row r="673">
      <c r="B673" s="46"/>
    </row>
    <row r="674">
      <c r="B674" s="46"/>
    </row>
    <row r="675">
      <c r="B675" s="46"/>
    </row>
    <row r="676">
      <c r="B676" s="46"/>
    </row>
    <row r="677">
      <c r="B677" s="46"/>
    </row>
    <row r="678">
      <c r="B678" s="46"/>
    </row>
    <row r="679">
      <c r="B679" s="46"/>
    </row>
    <row r="680">
      <c r="B680" s="46"/>
    </row>
    <row r="681">
      <c r="B681" s="46"/>
    </row>
    <row r="682">
      <c r="B682" s="46"/>
    </row>
    <row r="683">
      <c r="B683" s="46"/>
    </row>
    <row r="684">
      <c r="B684" s="46"/>
    </row>
    <row r="685">
      <c r="B685" s="46"/>
    </row>
    <row r="686">
      <c r="B686" s="46"/>
    </row>
    <row r="687">
      <c r="B687" s="46"/>
    </row>
    <row r="688">
      <c r="B688" s="46"/>
    </row>
    <row r="689">
      <c r="B689" s="46"/>
    </row>
    <row r="690">
      <c r="B690" s="46"/>
    </row>
    <row r="691">
      <c r="B691" s="46"/>
    </row>
    <row r="692">
      <c r="B692" s="46"/>
    </row>
    <row r="693">
      <c r="B693" s="46"/>
    </row>
    <row r="694">
      <c r="B694" s="46"/>
    </row>
    <row r="695">
      <c r="B695" s="46"/>
    </row>
    <row r="696">
      <c r="B696" s="46"/>
    </row>
    <row r="697">
      <c r="B697" s="46"/>
    </row>
    <row r="698">
      <c r="B698" s="46"/>
    </row>
    <row r="699">
      <c r="B699" s="46"/>
    </row>
    <row r="700">
      <c r="B700" s="46"/>
    </row>
    <row r="701">
      <c r="B701" s="46"/>
    </row>
    <row r="702">
      <c r="B702" s="46"/>
    </row>
    <row r="703">
      <c r="B703" s="46"/>
    </row>
    <row r="704">
      <c r="B704" s="46"/>
    </row>
    <row r="705">
      <c r="B705" s="46"/>
    </row>
    <row r="706">
      <c r="B706" s="46"/>
    </row>
    <row r="707">
      <c r="B707" s="46"/>
    </row>
    <row r="708">
      <c r="B708" s="46"/>
    </row>
    <row r="709">
      <c r="B709" s="46"/>
    </row>
    <row r="710">
      <c r="B710" s="46"/>
    </row>
    <row r="711">
      <c r="B711" s="46"/>
    </row>
    <row r="712">
      <c r="B712" s="46"/>
    </row>
    <row r="713">
      <c r="B713" s="46"/>
    </row>
    <row r="714">
      <c r="B714" s="46"/>
    </row>
    <row r="715">
      <c r="B715" s="46"/>
    </row>
    <row r="716">
      <c r="B716" s="46"/>
    </row>
    <row r="717">
      <c r="B717" s="46"/>
    </row>
    <row r="718">
      <c r="B718" s="46"/>
    </row>
    <row r="719">
      <c r="B719" s="46"/>
    </row>
    <row r="720">
      <c r="B720" s="46"/>
    </row>
    <row r="721">
      <c r="B721" s="46"/>
    </row>
    <row r="722">
      <c r="B722" s="46"/>
    </row>
    <row r="723">
      <c r="B723" s="46"/>
    </row>
    <row r="724">
      <c r="B724" s="46"/>
    </row>
    <row r="725">
      <c r="B725" s="46"/>
    </row>
    <row r="726">
      <c r="B726" s="46"/>
    </row>
    <row r="727">
      <c r="B727" s="46"/>
    </row>
    <row r="728">
      <c r="B728" s="46"/>
    </row>
    <row r="729">
      <c r="B729" s="46"/>
    </row>
    <row r="730">
      <c r="B730" s="46"/>
    </row>
    <row r="731">
      <c r="B731" s="46"/>
    </row>
    <row r="732">
      <c r="B732" s="46"/>
    </row>
    <row r="733">
      <c r="B733" s="46"/>
    </row>
    <row r="734">
      <c r="B734" s="46"/>
    </row>
    <row r="735">
      <c r="B735" s="46"/>
    </row>
    <row r="736">
      <c r="B736" s="46"/>
    </row>
    <row r="737">
      <c r="B737" s="46"/>
    </row>
    <row r="738">
      <c r="B738" s="46"/>
    </row>
    <row r="739">
      <c r="B739" s="46"/>
    </row>
    <row r="740">
      <c r="B740" s="46"/>
    </row>
    <row r="741">
      <c r="B741" s="46"/>
    </row>
    <row r="742">
      <c r="B742" s="46"/>
    </row>
    <row r="743">
      <c r="B743" s="46"/>
    </row>
    <row r="744">
      <c r="B744" s="46"/>
    </row>
    <row r="745">
      <c r="B745" s="46"/>
    </row>
    <row r="746">
      <c r="B746" s="46"/>
    </row>
    <row r="747">
      <c r="B747" s="46"/>
    </row>
    <row r="748">
      <c r="B748" s="46"/>
    </row>
    <row r="749">
      <c r="B749" s="46"/>
    </row>
    <row r="750">
      <c r="B750" s="46"/>
    </row>
    <row r="751">
      <c r="B751" s="46"/>
    </row>
    <row r="752">
      <c r="B752" s="46"/>
    </row>
    <row r="753">
      <c r="B753" s="46"/>
    </row>
    <row r="754">
      <c r="B754" s="46"/>
    </row>
    <row r="755">
      <c r="B755" s="46"/>
    </row>
    <row r="756">
      <c r="B756" s="46"/>
    </row>
    <row r="757">
      <c r="B757" s="46"/>
    </row>
    <row r="758">
      <c r="B758" s="46"/>
    </row>
    <row r="759">
      <c r="B759" s="46"/>
    </row>
    <row r="760">
      <c r="B760" s="46"/>
    </row>
    <row r="761">
      <c r="B761" s="46"/>
    </row>
    <row r="762">
      <c r="B762" s="46"/>
    </row>
    <row r="763">
      <c r="B763" s="46"/>
    </row>
    <row r="764">
      <c r="B764" s="46"/>
    </row>
    <row r="765">
      <c r="B765" s="46"/>
    </row>
    <row r="766">
      <c r="B766" s="46"/>
    </row>
    <row r="767">
      <c r="B767" s="46"/>
    </row>
    <row r="768">
      <c r="B768" s="46"/>
    </row>
    <row r="769">
      <c r="B769" s="46"/>
    </row>
    <row r="770">
      <c r="B770" s="46"/>
    </row>
    <row r="771">
      <c r="B771" s="46"/>
    </row>
    <row r="772">
      <c r="B772" s="46"/>
    </row>
    <row r="773">
      <c r="B773" s="46"/>
    </row>
    <row r="774">
      <c r="B774" s="46"/>
    </row>
    <row r="775">
      <c r="B775" s="46"/>
    </row>
    <row r="776">
      <c r="B776" s="46"/>
    </row>
    <row r="777">
      <c r="B777" s="46"/>
    </row>
    <row r="778">
      <c r="B778" s="46"/>
    </row>
    <row r="779">
      <c r="B779" s="46"/>
    </row>
    <row r="780">
      <c r="B780" s="46"/>
    </row>
    <row r="781">
      <c r="B781" s="46"/>
    </row>
    <row r="782">
      <c r="B782" s="46"/>
    </row>
    <row r="783">
      <c r="B783" s="46"/>
    </row>
    <row r="784">
      <c r="B784" s="46"/>
    </row>
    <row r="785">
      <c r="B785" s="46"/>
    </row>
    <row r="786">
      <c r="B786" s="46"/>
    </row>
    <row r="787">
      <c r="B787" s="46"/>
    </row>
    <row r="788">
      <c r="B788" s="46"/>
    </row>
    <row r="789">
      <c r="B789" s="46"/>
    </row>
    <row r="790">
      <c r="B790" s="46"/>
    </row>
    <row r="791">
      <c r="B791" s="46"/>
    </row>
    <row r="792">
      <c r="B792" s="46"/>
    </row>
    <row r="793">
      <c r="B793" s="46"/>
    </row>
    <row r="794">
      <c r="B794" s="46"/>
    </row>
    <row r="795">
      <c r="B795" s="46"/>
    </row>
    <row r="796">
      <c r="B796" s="46"/>
    </row>
    <row r="797">
      <c r="B797" s="46"/>
    </row>
    <row r="798">
      <c r="B798" s="46"/>
    </row>
    <row r="799">
      <c r="B799" s="46"/>
    </row>
    <row r="800">
      <c r="B800" s="46"/>
    </row>
    <row r="801">
      <c r="B801" s="46"/>
    </row>
    <row r="802">
      <c r="B802" s="46"/>
    </row>
    <row r="803">
      <c r="B803" s="46"/>
    </row>
    <row r="804">
      <c r="B804" s="46"/>
    </row>
    <row r="805">
      <c r="B805" s="46"/>
    </row>
    <row r="806">
      <c r="B806" s="46"/>
    </row>
    <row r="807">
      <c r="B807" s="46"/>
    </row>
    <row r="808">
      <c r="B808" s="46"/>
    </row>
    <row r="809">
      <c r="B809" s="46"/>
    </row>
    <row r="810">
      <c r="B810" s="46"/>
    </row>
    <row r="811">
      <c r="B811" s="46"/>
    </row>
    <row r="812">
      <c r="B812" s="46"/>
    </row>
    <row r="813">
      <c r="B813" s="46"/>
    </row>
    <row r="814">
      <c r="B814" s="46"/>
    </row>
    <row r="815">
      <c r="B815" s="46"/>
    </row>
    <row r="816">
      <c r="B816" s="46"/>
    </row>
    <row r="817">
      <c r="B817" s="46"/>
    </row>
    <row r="818">
      <c r="B818" s="46"/>
    </row>
    <row r="819">
      <c r="B819" s="46"/>
    </row>
    <row r="820">
      <c r="B820" s="46"/>
    </row>
    <row r="821">
      <c r="B821" s="46"/>
    </row>
    <row r="822">
      <c r="B822" s="46"/>
    </row>
    <row r="823">
      <c r="B823" s="46"/>
    </row>
    <row r="824">
      <c r="B824" s="46"/>
    </row>
    <row r="825">
      <c r="B825" s="46"/>
    </row>
    <row r="826">
      <c r="B826" s="46"/>
    </row>
    <row r="827">
      <c r="B827" s="46"/>
    </row>
    <row r="828">
      <c r="B828" s="46"/>
    </row>
    <row r="829">
      <c r="B829" s="46"/>
    </row>
    <row r="830">
      <c r="B830" s="46"/>
    </row>
    <row r="831">
      <c r="B831" s="46"/>
    </row>
    <row r="832">
      <c r="B832" s="46"/>
    </row>
    <row r="833">
      <c r="B833" s="46"/>
    </row>
    <row r="834">
      <c r="B834" s="46"/>
    </row>
    <row r="835">
      <c r="B835" s="46"/>
    </row>
    <row r="836">
      <c r="B836" s="46"/>
    </row>
    <row r="837">
      <c r="B837" s="46"/>
    </row>
    <row r="838">
      <c r="B838" s="46"/>
    </row>
    <row r="839">
      <c r="B839" s="46"/>
    </row>
    <row r="840">
      <c r="B840" s="46"/>
    </row>
    <row r="841">
      <c r="B841" s="46"/>
    </row>
    <row r="842">
      <c r="B842" s="46"/>
    </row>
    <row r="843">
      <c r="B843" s="46"/>
    </row>
    <row r="844">
      <c r="B844" s="46"/>
    </row>
    <row r="845">
      <c r="B845" s="46"/>
    </row>
    <row r="846">
      <c r="B846" s="46"/>
    </row>
    <row r="847">
      <c r="B847" s="46"/>
    </row>
    <row r="848">
      <c r="B848" s="46"/>
    </row>
    <row r="849">
      <c r="B849" s="46"/>
    </row>
    <row r="850">
      <c r="B850" s="46"/>
    </row>
    <row r="851">
      <c r="B851" s="46"/>
    </row>
    <row r="852">
      <c r="B852" s="46"/>
    </row>
    <row r="853">
      <c r="B853" s="46"/>
    </row>
    <row r="854">
      <c r="B854" s="46"/>
    </row>
    <row r="855">
      <c r="B855" s="46"/>
    </row>
    <row r="856">
      <c r="B856" s="46"/>
    </row>
    <row r="857">
      <c r="B857" s="46"/>
    </row>
    <row r="858">
      <c r="B858" s="46"/>
    </row>
    <row r="859">
      <c r="B859" s="46"/>
    </row>
    <row r="860">
      <c r="B860" s="46"/>
    </row>
    <row r="861">
      <c r="B861" s="46"/>
    </row>
    <row r="862">
      <c r="B862" s="46"/>
    </row>
    <row r="863">
      <c r="B863" s="46"/>
    </row>
    <row r="864">
      <c r="B864" s="46"/>
    </row>
    <row r="865">
      <c r="B865" s="46"/>
    </row>
    <row r="866">
      <c r="B866" s="46"/>
    </row>
    <row r="867">
      <c r="B867" s="46"/>
    </row>
    <row r="868">
      <c r="B868" s="46"/>
    </row>
    <row r="869">
      <c r="B869" s="46"/>
    </row>
    <row r="870">
      <c r="B870" s="46"/>
    </row>
    <row r="871">
      <c r="B871" s="46"/>
    </row>
    <row r="872">
      <c r="B872" s="46"/>
    </row>
    <row r="873">
      <c r="B873" s="46"/>
    </row>
    <row r="874">
      <c r="B874" s="46"/>
    </row>
    <row r="875">
      <c r="B875" s="46"/>
    </row>
    <row r="876">
      <c r="B876" s="46"/>
    </row>
    <row r="877">
      <c r="B877" s="46"/>
    </row>
    <row r="878">
      <c r="B878" s="46"/>
    </row>
    <row r="879">
      <c r="B879" s="46"/>
    </row>
    <row r="880">
      <c r="B880" s="46"/>
    </row>
    <row r="881">
      <c r="B881" s="46"/>
    </row>
    <row r="882">
      <c r="B882" s="46"/>
    </row>
    <row r="883">
      <c r="B883" s="46"/>
    </row>
    <row r="884">
      <c r="B884" s="46"/>
    </row>
    <row r="885">
      <c r="B885" s="46"/>
    </row>
    <row r="886">
      <c r="B886" s="46"/>
    </row>
    <row r="887">
      <c r="B887" s="46"/>
    </row>
    <row r="888">
      <c r="B888" s="46"/>
    </row>
    <row r="889">
      <c r="B889" s="46"/>
    </row>
    <row r="890">
      <c r="B890" s="46"/>
    </row>
    <row r="891">
      <c r="B891" s="46"/>
    </row>
    <row r="892">
      <c r="B892" s="46"/>
    </row>
    <row r="893">
      <c r="B893" s="46"/>
    </row>
    <row r="894">
      <c r="B894" s="46"/>
    </row>
    <row r="895">
      <c r="B895" s="46"/>
    </row>
    <row r="896">
      <c r="B896" s="46"/>
    </row>
    <row r="897">
      <c r="B897" s="46"/>
    </row>
    <row r="898">
      <c r="B898" s="46"/>
    </row>
    <row r="899">
      <c r="B899" s="46"/>
    </row>
    <row r="900">
      <c r="B900" s="46"/>
    </row>
    <row r="901">
      <c r="B901" s="46"/>
    </row>
    <row r="902">
      <c r="B902" s="46"/>
    </row>
    <row r="903">
      <c r="B903" s="46"/>
    </row>
    <row r="904">
      <c r="B904" s="46"/>
    </row>
    <row r="905">
      <c r="B905" s="46"/>
    </row>
    <row r="906">
      <c r="B906" s="46"/>
    </row>
    <row r="907">
      <c r="B907" s="46"/>
    </row>
    <row r="908">
      <c r="B908" s="46"/>
    </row>
    <row r="909">
      <c r="B909" s="46"/>
    </row>
    <row r="910">
      <c r="B910" s="46"/>
    </row>
    <row r="911">
      <c r="B911" s="46"/>
    </row>
    <row r="912">
      <c r="B912" s="46"/>
    </row>
    <row r="913">
      <c r="B913" s="46"/>
    </row>
    <row r="914">
      <c r="B914" s="46"/>
    </row>
    <row r="915">
      <c r="B915" s="46"/>
    </row>
    <row r="916">
      <c r="B916" s="46"/>
    </row>
    <row r="917">
      <c r="B917" s="46"/>
    </row>
    <row r="918">
      <c r="B918" s="46"/>
    </row>
    <row r="919">
      <c r="B919" s="46"/>
    </row>
    <row r="920">
      <c r="B920" s="46"/>
    </row>
    <row r="921">
      <c r="B921" s="46"/>
    </row>
    <row r="922">
      <c r="B922" s="46"/>
    </row>
    <row r="923">
      <c r="B923" s="46"/>
    </row>
    <row r="924">
      <c r="B924" s="46"/>
    </row>
    <row r="925">
      <c r="B925" s="46"/>
    </row>
    <row r="926">
      <c r="B926" s="46"/>
    </row>
    <row r="927">
      <c r="B927" s="46"/>
    </row>
    <row r="928">
      <c r="B928" s="46"/>
    </row>
    <row r="929">
      <c r="B929" s="46"/>
    </row>
    <row r="930">
      <c r="B930" s="46"/>
    </row>
    <row r="931">
      <c r="B931" s="46"/>
    </row>
    <row r="932">
      <c r="B932" s="46"/>
    </row>
    <row r="933">
      <c r="B933" s="46"/>
    </row>
    <row r="934">
      <c r="B934" s="46"/>
    </row>
    <row r="935">
      <c r="B935" s="46"/>
    </row>
    <row r="936">
      <c r="B936" s="46"/>
    </row>
    <row r="937">
      <c r="B937" s="46"/>
    </row>
    <row r="938">
      <c r="B938" s="46"/>
    </row>
    <row r="939">
      <c r="B939" s="46"/>
    </row>
    <row r="940">
      <c r="B940" s="46"/>
    </row>
    <row r="941">
      <c r="B941" s="46"/>
    </row>
    <row r="942">
      <c r="B942" s="46"/>
    </row>
    <row r="943">
      <c r="B943" s="46"/>
    </row>
    <row r="944">
      <c r="B944" s="46"/>
    </row>
    <row r="945">
      <c r="B945" s="46"/>
    </row>
    <row r="946">
      <c r="B946" s="46"/>
    </row>
    <row r="947">
      <c r="B947" s="46"/>
    </row>
    <row r="948">
      <c r="B948" s="46"/>
    </row>
    <row r="949">
      <c r="B949" s="46"/>
    </row>
    <row r="950">
      <c r="B950" s="46"/>
    </row>
    <row r="951">
      <c r="B951" s="46"/>
    </row>
    <row r="952">
      <c r="B952" s="46"/>
    </row>
    <row r="953">
      <c r="B953" s="46"/>
    </row>
    <row r="954">
      <c r="B954" s="46"/>
    </row>
    <row r="955">
      <c r="B955" s="46"/>
    </row>
    <row r="956">
      <c r="B956" s="46"/>
    </row>
    <row r="957">
      <c r="B957" s="46"/>
    </row>
    <row r="958">
      <c r="B958" s="46"/>
    </row>
    <row r="959">
      <c r="B959" s="46"/>
    </row>
    <row r="960">
      <c r="B960" s="46"/>
    </row>
    <row r="961">
      <c r="B961" s="46"/>
    </row>
    <row r="962">
      <c r="B962" s="46"/>
    </row>
    <row r="963">
      <c r="B963" s="46"/>
    </row>
    <row r="964">
      <c r="B964" s="46"/>
    </row>
    <row r="965">
      <c r="B965" s="46"/>
    </row>
    <row r="966">
      <c r="B966" s="46"/>
    </row>
    <row r="967">
      <c r="B967" s="46"/>
    </row>
    <row r="968">
      <c r="B968" s="46"/>
    </row>
    <row r="969">
      <c r="B969" s="46"/>
    </row>
    <row r="970">
      <c r="B970" s="46"/>
    </row>
    <row r="971">
      <c r="B971" s="46"/>
    </row>
    <row r="972">
      <c r="B972" s="46"/>
    </row>
    <row r="973">
      <c r="B973" s="46"/>
    </row>
    <row r="974">
      <c r="B974" s="46"/>
    </row>
    <row r="975">
      <c r="B975" s="46"/>
    </row>
    <row r="976">
      <c r="B976" s="46"/>
    </row>
    <row r="977">
      <c r="B977" s="46"/>
    </row>
    <row r="978">
      <c r="B978" s="46"/>
    </row>
    <row r="979">
      <c r="B979" s="46"/>
    </row>
    <row r="980">
      <c r="B980" s="46"/>
    </row>
    <row r="981">
      <c r="B981" s="46"/>
    </row>
    <row r="982">
      <c r="B982" s="46"/>
    </row>
    <row r="983">
      <c r="B983" s="46"/>
    </row>
    <row r="984">
      <c r="B984" s="46"/>
    </row>
    <row r="985">
      <c r="B985" s="46"/>
    </row>
    <row r="986">
      <c r="B986" s="46"/>
    </row>
    <row r="987">
      <c r="B987" s="46"/>
    </row>
    <row r="988">
      <c r="B988" s="46"/>
    </row>
    <row r="989">
      <c r="B989" s="46"/>
    </row>
    <row r="990">
      <c r="B990" s="46"/>
    </row>
    <row r="991">
      <c r="B991" s="46"/>
    </row>
    <row r="992">
      <c r="B992" s="46"/>
    </row>
    <row r="993">
      <c r="B993" s="46"/>
    </row>
    <row r="994">
      <c r="B994" s="46"/>
    </row>
    <row r="995">
      <c r="B995" s="46"/>
    </row>
    <row r="996">
      <c r="B996" s="46"/>
    </row>
    <row r="997">
      <c r="B997" s="46"/>
    </row>
    <row r="998">
      <c r="B998" s="46"/>
    </row>
    <row r="999">
      <c r="B999" s="46"/>
    </row>
    <row r="1000">
      <c r="B1000" s="46"/>
    </row>
    <row r="1001">
      <c r="B1001" s="46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42.13"/>
    <col customWidth="1" min="2" max="2" width="10.25"/>
    <col customWidth="1" min="3" max="4" width="14.13"/>
    <col customWidth="1" min="5" max="5" width="31.88"/>
    <col customWidth="1" min="6" max="6" width="10.75"/>
    <col customWidth="1" min="7" max="7" width="7.25"/>
    <col customWidth="1" min="8" max="8" width="16.5"/>
    <col customWidth="1" min="9" max="9" width="6.13"/>
    <col customWidth="1" min="10" max="10" width="11.5"/>
    <col customWidth="1" min="11" max="11" width="6.63"/>
    <col customWidth="1" min="12" max="12" width="7.88"/>
    <col customWidth="1" min="13" max="13" width="8.75"/>
    <col customWidth="1" min="14" max="14" width="7.63"/>
    <col customWidth="1" min="15" max="15" width="9.75"/>
  </cols>
  <sheetData>
    <row r="1">
      <c r="A1" s="5" t="s">
        <v>383</v>
      </c>
      <c r="D1" s="5" t="s">
        <v>384</v>
      </c>
      <c r="E1" s="45"/>
      <c r="F1" s="1"/>
      <c r="G1" s="1"/>
      <c r="H1" s="1"/>
      <c r="I1" s="45"/>
      <c r="J1" s="45"/>
      <c r="K1" s="1"/>
      <c r="L1" s="1"/>
      <c r="M1" s="1"/>
      <c r="N1" s="1"/>
      <c r="O1" s="1"/>
    </row>
    <row r="2">
      <c r="A2" s="30"/>
      <c r="B2" s="30"/>
      <c r="C2" s="1"/>
      <c r="D2" s="1"/>
      <c r="E2" s="45"/>
      <c r="F2" s="1"/>
      <c r="G2" s="1"/>
      <c r="H2" s="1"/>
      <c r="I2" s="45"/>
      <c r="J2" s="45"/>
      <c r="K2" s="1"/>
      <c r="L2" s="1"/>
      <c r="M2" s="1"/>
      <c r="N2" s="1"/>
      <c r="O2" s="1"/>
    </row>
    <row r="3">
      <c r="A3" s="31" t="s">
        <v>385</v>
      </c>
      <c r="B3" s="31" t="s">
        <v>386</v>
      </c>
      <c r="C3" s="1"/>
      <c r="D3" s="1" t="s">
        <v>2</v>
      </c>
      <c r="E3" s="45" t="s">
        <v>345</v>
      </c>
      <c r="F3" s="1" t="s">
        <v>346</v>
      </c>
      <c r="G3" s="1" t="s">
        <v>347</v>
      </c>
      <c r="H3" s="1" t="s">
        <v>348</v>
      </c>
      <c r="I3" s="45" t="s">
        <v>349</v>
      </c>
      <c r="J3" s="45" t="s">
        <v>350</v>
      </c>
      <c r="K3" s="1" t="s">
        <v>351</v>
      </c>
      <c r="L3" s="1" t="s">
        <v>352</v>
      </c>
      <c r="M3" s="1" t="s">
        <v>389</v>
      </c>
      <c r="N3" s="1" t="s">
        <v>390</v>
      </c>
      <c r="O3" s="1" t="s">
        <v>391</v>
      </c>
    </row>
    <row r="4">
      <c r="A4" s="32" t="s">
        <v>401</v>
      </c>
      <c r="B4" s="33" t="s">
        <v>1509</v>
      </c>
      <c r="C4" s="3"/>
      <c r="D4" s="3">
        <v>1.0</v>
      </c>
      <c r="E4" s="53" t="s">
        <v>63</v>
      </c>
      <c r="G4" s="3"/>
      <c r="H4" s="3" t="s">
        <v>42</v>
      </c>
      <c r="I4" s="46"/>
      <c r="J4" s="46"/>
    </row>
    <row r="5">
      <c r="A5" s="35" t="s">
        <v>405</v>
      </c>
      <c r="B5" s="33" t="s">
        <v>1510</v>
      </c>
      <c r="C5" s="3"/>
      <c r="D5" s="3">
        <v>2.0</v>
      </c>
      <c r="E5" s="53" t="s">
        <v>353</v>
      </c>
      <c r="F5" s="3" t="s">
        <v>79</v>
      </c>
      <c r="G5" s="3"/>
      <c r="H5" s="3" t="s">
        <v>44</v>
      </c>
      <c r="I5" s="46"/>
      <c r="J5" s="46"/>
    </row>
    <row r="6">
      <c r="A6" s="32" t="s">
        <v>409</v>
      </c>
      <c r="B6" s="33" t="s">
        <v>1511</v>
      </c>
      <c r="C6" s="3"/>
      <c r="D6" s="3">
        <v>3.0</v>
      </c>
      <c r="E6" s="53" t="s">
        <v>354</v>
      </c>
      <c r="F6" s="3" t="s">
        <v>79</v>
      </c>
      <c r="G6" s="3">
        <v>1.0</v>
      </c>
      <c r="H6" s="3" t="s">
        <v>42</v>
      </c>
      <c r="I6" s="46"/>
      <c r="J6" s="46"/>
    </row>
    <row r="7">
      <c r="A7" s="35" t="s">
        <v>412</v>
      </c>
      <c r="B7" s="33" t="s">
        <v>1512</v>
      </c>
      <c r="C7" s="3"/>
      <c r="D7" s="3">
        <v>4.0</v>
      </c>
      <c r="E7" s="53" t="s">
        <v>416</v>
      </c>
      <c r="G7" s="3">
        <v>1.0</v>
      </c>
      <c r="H7" s="3" t="s">
        <v>42</v>
      </c>
    </row>
    <row r="8">
      <c r="A8" s="32" t="s">
        <v>417</v>
      </c>
      <c r="B8" s="33" t="s">
        <v>1513</v>
      </c>
      <c r="C8" s="3"/>
      <c r="D8" s="3">
        <v>5.0</v>
      </c>
      <c r="E8" s="53" t="s">
        <v>362</v>
      </c>
      <c r="F8" s="3" t="s">
        <v>79</v>
      </c>
      <c r="G8" s="3"/>
      <c r="H8" s="3" t="s">
        <v>42</v>
      </c>
      <c r="I8" s="53" t="s">
        <v>77</v>
      </c>
      <c r="J8" s="53" t="s">
        <v>363</v>
      </c>
      <c r="K8" s="3" t="s">
        <v>364</v>
      </c>
    </row>
    <row r="9">
      <c r="A9" s="35" t="s">
        <v>421</v>
      </c>
      <c r="B9" s="33" t="s">
        <v>1514</v>
      </c>
      <c r="C9" s="3"/>
      <c r="D9" s="3">
        <v>6.0</v>
      </c>
      <c r="E9" s="3" t="s">
        <v>1515</v>
      </c>
      <c r="F9" s="3" t="s">
        <v>79</v>
      </c>
      <c r="G9" s="3"/>
      <c r="H9" s="3" t="s">
        <v>42</v>
      </c>
      <c r="I9" s="3" t="s">
        <v>77</v>
      </c>
      <c r="J9" s="53" t="s">
        <v>1516</v>
      </c>
      <c r="K9" s="53" t="s">
        <v>1268</v>
      </c>
      <c r="L9" s="53" t="s">
        <v>1269</v>
      </c>
      <c r="M9" s="40" t="s">
        <v>1270</v>
      </c>
      <c r="N9" s="40" t="s">
        <v>1271</v>
      </c>
      <c r="O9" s="40" t="s">
        <v>1517</v>
      </c>
    </row>
    <row r="10">
      <c r="A10" s="32" t="s">
        <v>440</v>
      </c>
      <c r="B10" s="33" t="s">
        <v>1518</v>
      </c>
      <c r="C10" s="3"/>
      <c r="D10" s="3">
        <v>7.0</v>
      </c>
      <c r="E10" s="3" t="s">
        <v>1406</v>
      </c>
      <c r="G10" s="3"/>
      <c r="H10" s="3" t="s">
        <v>445</v>
      </c>
      <c r="I10" s="48"/>
      <c r="J10" s="48"/>
      <c r="K10" s="40"/>
      <c r="L10" s="48"/>
      <c r="M10" s="48"/>
      <c r="N10" s="48"/>
      <c r="O10" s="48"/>
    </row>
    <row r="11">
      <c r="A11" s="35" t="s">
        <v>446</v>
      </c>
      <c r="B11" s="33" t="s">
        <v>1519</v>
      </c>
      <c r="C11" s="3"/>
      <c r="D11" s="3">
        <v>8.0</v>
      </c>
      <c r="E11" s="53" t="s">
        <v>1410</v>
      </c>
      <c r="G11" s="3"/>
      <c r="H11" s="3" t="s">
        <v>445</v>
      </c>
      <c r="I11" s="46"/>
      <c r="J11" s="46"/>
    </row>
    <row r="12">
      <c r="A12" s="32" t="s">
        <v>451</v>
      </c>
      <c r="B12" s="33" t="s">
        <v>1520</v>
      </c>
      <c r="C12" s="3"/>
      <c r="D12" s="3">
        <v>9.0</v>
      </c>
      <c r="E12" s="53" t="s">
        <v>1414</v>
      </c>
      <c r="G12" s="3"/>
      <c r="H12" s="3" t="s">
        <v>445</v>
      </c>
      <c r="I12" s="46"/>
      <c r="J12" s="46"/>
    </row>
    <row r="13">
      <c r="A13" s="35" t="s">
        <v>456</v>
      </c>
      <c r="B13" s="33" t="s">
        <v>1521</v>
      </c>
      <c r="C13" s="3"/>
      <c r="D13" s="3">
        <v>10.0</v>
      </c>
      <c r="E13" s="53" t="s">
        <v>1522</v>
      </c>
      <c r="G13" s="3"/>
      <c r="H13" s="3" t="s">
        <v>445</v>
      </c>
      <c r="I13" s="46"/>
      <c r="J13" s="46"/>
    </row>
    <row r="14">
      <c r="A14" s="32" t="s">
        <v>461</v>
      </c>
      <c r="B14" s="33" t="s">
        <v>1523</v>
      </c>
      <c r="C14" s="3"/>
      <c r="D14" s="3">
        <v>11.0</v>
      </c>
      <c r="E14" s="40" t="s">
        <v>1524</v>
      </c>
      <c r="G14" s="3"/>
      <c r="H14" s="3" t="s">
        <v>445</v>
      </c>
      <c r="I14" s="46"/>
      <c r="J14" s="46"/>
    </row>
    <row r="15">
      <c r="A15" s="35" t="s">
        <v>466</v>
      </c>
      <c r="B15" s="33" t="s">
        <v>1525</v>
      </c>
      <c r="C15" s="3"/>
      <c r="D15" s="3">
        <v>12.0</v>
      </c>
      <c r="E15" s="40" t="s">
        <v>1526</v>
      </c>
      <c r="G15" s="3"/>
      <c r="H15" s="3" t="s">
        <v>445</v>
      </c>
      <c r="I15" s="46"/>
      <c r="J15" s="46"/>
    </row>
    <row r="16">
      <c r="A16" s="32" t="s">
        <v>470</v>
      </c>
      <c r="B16" s="33" t="s">
        <v>1527</v>
      </c>
      <c r="C16" s="3"/>
      <c r="D16" s="3">
        <v>13.0</v>
      </c>
      <c r="E16" s="40" t="s">
        <v>1528</v>
      </c>
      <c r="G16" s="3"/>
      <c r="H16" s="3" t="s">
        <v>445</v>
      </c>
      <c r="I16" s="46"/>
      <c r="J16" s="46"/>
    </row>
    <row r="17">
      <c r="A17" s="35" t="s">
        <v>475</v>
      </c>
      <c r="B17" s="33" t="s">
        <v>1529</v>
      </c>
      <c r="C17" s="3"/>
      <c r="D17" s="3">
        <v>14.0</v>
      </c>
      <c r="E17" s="40" t="s">
        <v>1530</v>
      </c>
      <c r="G17" s="3"/>
      <c r="H17" s="3" t="s">
        <v>445</v>
      </c>
      <c r="I17" s="46"/>
      <c r="J17" s="46"/>
    </row>
    <row r="18">
      <c r="A18" s="32" t="s">
        <v>480</v>
      </c>
      <c r="B18" s="33" t="s">
        <v>1531</v>
      </c>
      <c r="C18" s="3"/>
      <c r="D18" s="3">
        <v>15.0</v>
      </c>
      <c r="E18" s="40" t="s">
        <v>1532</v>
      </c>
      <c r="G18" s="3"/>
      <c r="H18" s="3" t="s">
        <v>445</v>
      </c>
      <c r="I18" s="46"/>
      <c r="J18" s="46"/>
    </row>
    <row r="19">
      <c r="A19" s="35" t="s">
        <v>485</v>
      </c>
      <c r="B19" s="33" t="s">
        <v>1533</v>
      </c>
      <c r="C19" s="3"/>
      <c r="D19" s="3">
        <v>16.0</v>
      </c>
      <c r="E19" s="40" t="s">
        <v>1534</v>
      </c>
      <c r="G19" s="3"/>
      <c r="H19" s="3" t="s">
        <v>445</v>
      </c>
      <c r="I19" s="46"/>
      <c r="J19" s="46"/>
    </row>
    <row r="20">
      <c r="A20" s="32" t="s">
        <v>490</v>
      </c>
      <c r="B20" s="33" t="s">
        <v>1535</v>
      </c>
      <c r="C20" s="3"/>
      <c r="D20" s="3">
        <v>17.0</v>
      </c>
      <c r="E20" s="40" t="s">
        <v>1536</v>
      </c>
      <c r="G20" s="3"/>
      <c r="H20" s="3" t="s">
        <v>445</v>
      </c>
      <c r="I20" s="46"/>
      <c r="J20" s="46"/>
    </row>
    <row r="21">
      <c r="A21" s="35" t="s">
        <v>495</v>
      </c>
      <c r="B21" s="33" t="s">
        <v>1537</v>
      </c>
      <c r="C21" s="3"/>
      <c r="D21" s="3">
        <v>18.0</v>
      </c>
      <c r="E21" s="40" t="s">
        <v>1538</v>
      </c>
      <c r="G21" s="3"/>
      <c r="H21" s="3" t="s">
        <v>445</v>
      </c>
      <c r="I21" s="46"/>
      <c r="J21" s="46"/>
    </row>
    <row r="22">
      <c r="A22" s="32" t="s">
        <v>500</v>
      </c>
      <c r="B22" s="33" t="s">
        <v>1539</v>
      </c>
      <c r="C22" s="3"/>
      <c r="D22" s="3">
        <v>19.0</v>
      </c>
      <c r="E22" s="40" t="s">
        <v>1540</v>
      </c>
      <c r="G22" s="3"/>
      <c r="H22" s="3" t="s">
        <v>445</v>
      </c>
      <c r="I22" s="46"/>
      <c r="J22" s="46"/>
    </row>
    <row r="23">
      <c r="A23" s="35" t="s">
        <v>504</v>
      </c>
      <c r="B23" s="33" t="s">
        <v>1541</v>
      </c>
      <c r="C23" s="3"/>
      <c r="D23" s="3">
        <v>20.0</v>
      </c>
      <c r="E23" s="40" t="s">
        <v>1542</v>
      </c>
      <c r="G23" s="3"/>
      <c r="H23" s="3" t="s">
        <v>445</v>
      </c>
      <c r="I23" s="46"/>
      <c r="J23" s="46"/>
    </row>
    <row r="24">
      <c r="A24" s="32" t="s">
        <v>509</v>
      </c>
      <c r="B24" s="33" t="s">
        <v>1543</v>
      </c>
      <c r="C24" s="3"/>
      <c r="D24" s="3">
        <v>21.0</v>
      </c>
      <c r="E24" s="40" t="s">
        <v>1544</v>
      </c>
      <c r="G24" s="3"/>
      <c r="H24" s="3" t="s">
        <v>445</v>
      </c>
      <c r="I24" s="46"/>
      <c r="J24" s="46"/>
    </row>
    <row r="25">
      <c r="A25" s="35" t="s">
        <v>514</v>
      </c>
      <c r="B25" s="33" t="s">
        <v>1545</v>
      </c>
      <c r="C25" s="3"/>
      <c r="D25" s="3">
        <v>22.0</v>
      </c>
      <c r="E25" s="40" t="s">
        <v>1546</v>
      </c>
      <c r="G25" s="3"/>
      <c r="H25" s="3" t="s">
        <v>445</v>
      </c>
      <c r="I25" s="46"/>
      <c r="J25" s="46"/>
    </row>
    <row r="26">
      <c r="A26" s="32" t="s">
        <v>519</v>
      </c>
      <c r="B26" s="33" t="s">
        <v>1547</v>
      </c>
      <c r="C26" s="3"/>
      <c r="D26" s="3">
        <v>23.0</v>
      </c>
      <c r="E26" s="40" t="s">
        <v>1548</v>
      </c>
      <c r="G26" s="3"/>
      <c r="H26" s="3" t="s">
        <v>445</v>
      </c>
      <c r="I26" s="46"/>
      <c r="J26" s="46"/>
    </row>
    <row r="27">
      <c r="A27" s="35" t="s">
        <v>524</v>
      </c>
      <c r="B27" s="33" t="s">
        <v>1549</v>
      </c>
      <c r="C27" s="3"/>
      <c r="D27" s="3">
        <v>24.0</v>
      </c>
      <c r="E27" s="40" t="s">
        <v>1550</v>
      </c>
      <c r="G27" s="3"/>
      <c r="H27" s="3" t="s">
        <v>445</v>
      </c>
      <c r="I27" s="46"/>
      <c r="J27" s="46"/>
    </row>
    <row r="28">
      <c r="A28" s="32" t="s">
        <v>529</v>
      </c>
      <c r="B28" s="33" t="s">
        <v>1551</v>
      </c>
      <c r="C28" s="3"/>
      <c r="D28" s="3">
        <v>25.0</v>
      </c>
      <c r="E28" s="40" t="s">
        <v>1552</v>
      </c>
      <c r="G28" s="3"/>
      <c r="H28" s="3" t="s">
        <v>445</v>
      </c>
      <c r="I28" s="46"/>
      <c r="J28" s="46"/>
    </row>
    <row r="29">
      <c r="A29" s="35" t="s">
        <v>533</v>
      </c>
      <c r="B29" s="33" t="s">
        <v>1553</v>
      </c>
      <c r="C29" s="3"/>
      <c r="D29" s="3">
        <v>26.0</v>
      </c>
      <c r="E29" s="40" t="s">
        <v>1554</v>
      </c>
      <c r="G29" s="3"/>
      <c r="H29" s="3" t="s">
        <v>445</v>
      </c>
      <c r="I29" s="46"/>
      <c r="J29" s="46"/>
    </row>
    <row r="30">
      <c r="A30" s="32" t="s">
        <v>537</v>
      </c>
      <c r="B30" s="33" t="s">
        <v>1555</v>
      </c>
      <c r="C30" s="3"/>
      <c r="D30" s="3">
        <v>27.0</v>
      </c>
      <c r="E30" s="40" t="s">
        <v>1556</v>
      </c>
      <c r="G30" s="3"/>
      <c r="H30" s="3" t="s">
        <v>445</v>
      </c>
      <c r="I30" s="46"/>
      <c r="J30" s="46"/>
    </row>
    <row r="31">
      <c r="A31" s="35" t="s">
        <v>542</v>
      </c>
      <c r="B31" s="33" t="s">
        <v>1557</v>
      </c>
      <c r="D31" s="3">
        <v>28.0</v>
      </c>
      <c r="E31" s="40" t="s">
        <v>1558</v>
      </c>
      <c r="G31" s="3"/>
      <c r="H31" s="3" t="s">
        <v>445</v>
      </c>
      <c r="I31" s="46"/>
      <c r="J31" s="46"/>
    </row>
    <row r="32">
      <c r="A32" s="32" t="s">
        <v>545</v>
      </c>
      <c r="B32" s="33" t="s">
        <v>1559</v>
      </c>
      <c r="D32" s="3">
        <v>29.0</v>
      </c>
      <c r="E32" s="40" t="s">
        <v>1560</v>
      </c>
      <c r="G32" s="3"/>
      <c r="H32" s="3" t="s">
        <v>445</v>
      </c>
      <c r="I32" s="46"/>
      <c r="J32" s="46"/>
    </row>
    <row r="33">
      <c r="A33" s="35" t="s">
        <v>548</v>
      </c>
      <c r="B33" s="33" t="s">
        <v>1561</v>
      </c>
      <c r="D33" s="3">
        <v>30.0</v>
      </c>
      <c r="E33" s="40" t="s">
        <v>1562</v>
      </c>
      <c r="G33" s="3"/>
      <c r="H33" s="3" t="s">
        <v>445</v>
      </c>
      <c r="I33" s="46"/>
      <c r="J33" s="46"/>
    </row>
    <row r="34">
      <c r="A34" s="32" t="s">
        <v>552</v>
      </c>
      <c r="B34" s="33" t="s">
        <v>1563</v>
      </c>
      <c r="E34" s="40"/>
      <c r="I34" s="46"/>
      <c r="J34" s="46"/>
    </row>
    <row r="35">
      <c r="A35" s="35" t="s">
        <v>556</v>
      </c>
      <c r="B35" s="33" t="s">
        <v>1564</v>
      </c>
      <c r="E35" s="40"/>
      <c r="I35" s="46"/>
      <c r="J35" s="46"/>
    </row>
    <row r="36">
      <c r="A36" s="32" t="s">
        <v>560</v>
      </c>
      <c r="B36" s="33" t="s">
        <v>1565</v>
      </c>
      <c r="E36" s="40"/>
      <c r="I36" s="46"/>
      <c r="J36" s="46"/>
    </row>
    <row r="37">
      <c r="A37" s="35" t="s">
        <v>564</v>
      </c>
      <c r="B37" s="33" t="s">
        <v>1566</v>
      </c>
      <c r="E37" s="40"/>
      <c r="I37" s="46"/>
      <c r="J37" s="46"/>
    </row>
    <row r="38">
      <c r="A38" s="32" t="s">
        <v>568</v>
      </c>
      <c r="B38" s="33" t="s">
        <v>1567</v>
      </c>
      <c r="E38" s="40"/>
      <c r="I38" s="46"/>
      <c r="J38" s="46"/>
    </row>
    <row r="39">
      <c r="A39" s="37" t="s">
        <v>572</v>
      </c>
      <c r="B39" s="38" t="s">
        <v>1568</v>
      </c>
      <c r="E39" s="40"/>
      <c r="I39" s="46"/>
      <c r="J39" s="46"/>
    </row>
    <row r="40">
      <c r="E40" s="40"/>
      <c r="I40" s="46"/>
      <c r="J40" s="46"/>
    </row>
    <row r="41">
      <c r="E41" s="40"/>
      <c r="I41" s="46"/>
      <c r="J41" s="46"/>
    </row>
    <row r="42">
      <c r="E42" s="40"/>
      <c r="I42" s="46"/>
      <c r="J42" s="46"/>
    </row>
    <row r="43">
      <c r="E43" s="40"/>
      <c r="I43" s="46"/>
      <c r="J43" s="46"/>
    </row>
    <row r="44">
      <c r="I44" s="46"/>
      <c r="J44" s="46"/>
    </row>
    <row r="45">
      <c r="I45" s="46"/>
      <c r="J45" s="46"/>
    </row>
    <row r="46">
      <c r="I46" s="46"/>
      <c r="J46" s="46"/>
    </row>
    <row r="47">
      <c r="I47" s="46"/>
      <c r="J47" s="46"/>
    </row>
    <row r="48">
      <c r="I48" s="46"/>
      <c r="J48" s="46"/>
    </row>
    <row r="49">
      <c r="I49" s="46"/>
      <c r="J49" s="46"/>
    </row>
    <row r="50">
      <c r="I50" s="46"/>
      <c r="J50" s="46"/>
    </row>
    <row r="51">
      <c r="I51" s="46"/>
      <c r="J51" s="46"/>
    </row>
    <row r="52">
      <c r="I52" s="46"/>
      <c r="J52" s="46"/>
    </row>
    <row r="53">
      <c r="I53" s="46"/>
      <c r="J53" s="46"/>
    </row>
    <row r="54">
      <c r="I54" s="46"/>
      <c r="J54" s="46"/>
    </row>
    <row r="55">
      <c r="I55" s="46"/>
      <c r="J55" s="46"/>
    </row>
    <row r="56">
      <c r="I56" s="46"/>
      <c r="J56" s="46"/>
    </row>
    <row r="57">
      <c r="I57" s="46"/>
      <c r="J57" s="46"/>
    </row>
    <row r="58">
      <c r="I58" s="46"/>
      <c r="J58" s="46"/>
    </row>
    <row r="59">
      <c r="I59" s="46"/>
      <c r="J59" s="46"/>
    </row>
    <row r="60">
      <c r="I60" s="46"/>
      <c r="J60" s="46"/>
    </row>
    <row r="61">
      <c r="I61" s="46"/>
      <c r="J61" s="46"/>
    </row>
    <row r="62">
      <c r="I62" s="46"/>
      <c r="J62" s="46"/>
    </row>
    <row r="63">
      <c r="I63" s="46"/>
      <c r="J63" s="46"/>
    </row>
    <row r="64">
      <c r="I64" s="46"/>
      <c r="J64" s="46"/>
    </row>
    <row r="65">
      <c r="I65" s="46"/>
      <c r="J65" s="46"/>
    </row>
    <row r="66">
      <c r="I66" s="46"/>
      <c r="J66" s="46"/>
    </row>
    <row r="67">
      <c r="I67" s="46"/>
      <c r="J67" s="46"/>
    </row>
    <row r="68">
      <c r="I68" s="46"/>
      <c r="J68" s="46"/>
    </row>
    <row r="69">
      <c r="I69" s="46"/>
      <c r="J69" s="46"/>
    </row>
    <row r="70">
      <c r="I70" s="46"/>
      <c r="J70" s="46"/>
    </row>
    <row r="71">
      <c r="I71" s="46"/>
      <c r="J71" s="46"/>
    </row>
    <row r="72">
      <c r="I72" s="46"/>
      <c r="J72" s="46"/>
    </row>
    <row r="73">
      <c r="I73" s="46"/>
      <c r="J73" s="46"/>
    </row>
    <row r="74">
      <c r="I74" s="46"/>
      <c r="J74" s="46"/>
    </row>
    <row r="75">
      <c r="I75" s="46"/>
      <c r="J75" s="46"/>
    </row>
    <row r="76">
      <c r="I76" s="46"/>
      <c r="J76" s="46"/>
    </row>
    <row r="77">
      <c r="I77" s="46"/>
      <c r="J77" s="46"/>
    </row>
    <row r="78">
      <c r="I78" s="46"/>
      <c r="J78" s="46"/>
    </row>
    <row r="79">
      <c r="I79" s="46"/>
      <c r="J79" s="46"/>
    </row>
    <row r="80">
      <c r="I80" s="46"/>
      <c r="J80" s="46"/>
    </row>
    <row r="81">
      <c r="I81" s="46"/>
      <c r="J81" s="46"/>
    </row>
    <row r="82">
      <c r="I82" s="46"/>
      <c r="J82" s="46"/>
    </row>
    <row r="83">
      <c r="I83" s="46"/>
      <c r="J83" s="46"/>
    </row>
    <row r="84">
      <c r="I84" s="46"/>
      <c r="J84" s="46"/>
    </row>
    <row r="85">
      <c r="I85" s="46"/>
      <c r="J85" s="46"/>
    </row>
    <row r="86">
      <c r="I86" s="46"/>
      <c r="J86" s="46"/>
    </row>
    <row r="87">
      <c r="I87" s="46"/>
      <c r="J87" s="46"/>
    </row>
    <row r="88">
      <c r="I88" s="46"/>
      <c r="J88" s="46"/>
    </row>
    <row r="89">
      <c r="I89" s="46"/>
      <c r="J89" s="46"/>
    </row>
    <row r="90">
      <c r="I90" s="46"/>
      <c r="J90" s="46"/>
    </row>
    <row r="91">
      <c r="I91" s="46"/>
      <c r="J91" s="46"/>
    </row>
    <row r="92">
      <c r="I92" s="46"/>
      <c r="J92" s="46"/>
    </row>
    <row r="93">
      <c r="I93" s="46"/>
      <c r="J93" s="46"/>
    </row>
    <row r="94">
      <c r="I94" s="46"/>
      <c r="J94" s="46"/>
    </row>
    <row r="95">
      <c r="I95" s="46"/>
      <c r="J95" s="46"/>
    </row>
    <row r="96">
      <c r="I96" s="46"/>
      <c r="J96" s="46"/>
    </row>
    <row r="97">
      <c r="I97" s="46"/>
      <c r="J97" s="46"/>
    </row>
    <row r="98">
      <c r="I98" s="46"/>
      <c r="J98" s="46"/>
    </row>
    <row r="99">
      <c r="I99" s="46"/>
      <c r="J99" s="46"/>
    </row>
    <row r="100">
      <c r="I100" s="46"/>
      <c r="J100" s="46"/>
    </row>
    <row r="101">
      <c r="I101" s="46"/>
      <c r="J101" s="46"/>
    </row>
    <row r="102">
      <c r="I102" s="46"/>
      <c r="J102" s="46"/>
    </row>
    <row r="103">
      <c r="I103" s="46"/>
      <c r="J103" s="46"/>
    </row>
    <row r="104">
      <c r="I104" s="46"/>
      <c r="J104" s="46"/>
    </row>
    <row r="105">
      <c r="I105" s="46"/>
      <c r="J105" s="46"/>
    </row>
    <row r="106">
      <c r="I106" s="46"/>
      <c r="J106" s="46"/>
    </row>
    <row r="107">
      <c r="I107" s="46"/>
      <c r="J107" s="46"/>
    </row>
    <row r="108">
      <c r="I108" s="46"/>
      <c r="J108" s="46"/>
    </row>
    <row r="109">
      <c r="I109" s="46"/>
      <c r="J109" s="46"/>
    </row>
    <row r="110">
      <c r="I110" s="46"/>
      <c r="J110" s="46"/>
    </row>
    <row r="111">
      <c r="I111" s="46"/>
      <c r="J111" s="46"/>
    </row>
    <row r="112">
      <c r="I112" s="46"/>
      <c r="J112" s="46"/>
    </row>
    <row r="113">
      <c r="I113" s="46"/>
      <c r="J113" s="46"/>
    </row>
    <row r="114">
      <c r="I114" s="46"/>
      <c r="J114" s="46"/>
    </row>
    <row r="115">
      <c r="I115" s="46"/>
      <c r="J115" s="46"/>
    </row>
    <row r="116">
      <c r="I116" s="46"/>
      <c r="J116" s="46"/>
    </row>
    <row r="117">
      <c r="I117" s="46"/>
      <c r="J117" s="46"/>
    </row>
    <row r="118">
      <c r="I118" s="46"/>
      <c r="J118" s="46"/>
    </row>
    <row r="119">
      <c r="I119" s="46"/>
      <c r="J119" s="46"/>
    </row>
    <row r="120">
      <c r="I120" s="46"/>
      <c r="J120" s="46"/>
    </row>
    <row r="121">
      <c r="I121" s="46"/>
      <c r="J121" s="46"/>
    </row>
    <row r="122">
      <c r="I122" s="46"/>
      <c r="J122" s="46"/>
    </row>
    <row r="123">
      <c r="I123" s="46"/>
      <c r="J123" s="46"/>
    </row>
    <row r="124">
      <c r="I124" s="46"/>
      <c r="J124" s="46"/>
    </row>
    <row r="125">
      <c r="I125" s="46"/>
      <c r="J125" s="46"/>
    </row>
    <row r="126">
      <c r="I126" s="46"/>
      <c r="J126" s="46"/>
    </row>
    <row r="127">
      <c r="I127" s="46"/>
      <c r="J127" s="46"/>
    </row>
    <row r="128">
      <c r="I128" s="46"/>
      <c r="J128" s="46"/>
    </row>
    <row r="129">
      <c r="I129" s="46"/>
      <c r="J129" s="46"/>
    </row>
    <row r="130">
      <c r="I130" s="46"/>
      <c r="J130" s="46"/>
    </row>
    <row r="131">
      <c r="I131" s="46"/>
      <c r="J131" s="46"/>
    </row>
    <row r="132">
      <c r="I132" s="46"/>
      <c r="J132" s="46"/>
    </row>
    <row r="133">
      <c r="I133" s="46"/>
      <c r="J133" s="46"/>
    </row>
    <row r="134">
      <c r="I134" s="46"/>
      <c r="J134" s="46"/>
    </row>
    <row r="135">
      <c r="I135" s="46"/>
      <c r="J135" s="46"/>
    </row>
    <row r="136">
      <c r="I136" s="46"/>
      <c r="J136" s="46"/>
    </row>
    <row r="137">
      <c r="I137" s="46"/>
      <c r="J137" s="46"/>
    </row>
    <row r="138">
      <c r="I138" s="46"/>
      <c r="J138" s="46"/>
    </row>
    <row r="139">
      <c r="I139" s="46"/>
      <c r="J139" s="46"/>
    </row>
    <row r="140">
      <c r="I140" s="46"/>
      <c r="J140" s="46"/>
    </row>
    <row r="141">
      <c r="I141" s="46"/>
      <c r="J141" s="46"/>
    </row>
    <row r="142">
      <c r="I142" s="46"/>
      <c r="J142" s="46"/>
    </row>
    <row r="143">
      <c r="I143" s="46"/>
      <c r="J143" s="46"/>
    </row>
    <row r="144">
      <c r="I144" s="46"/>
      <c r="J144" s="46"/>
    </row>
    <row r="145">
      <c r="I145" s="46"/>
      <c r="J145" s="46"/>
    </row>
    <row r="146">
      <c r="I146" s="46"/>
      <c r="J146" s="46"/>
    </row>
    <row r="147">
      <c r="I147" s="46"/>
      <c r="J147" s="46"/>
    </row>
    <row r="148">
      <c r="I148" s="46"/>
      <c r="J148" s="46"/>
    </row>
    <row r="149">
      <c r="I149" s="46"/>
      <c r="J149" s="46"/>
    </row>
    <row r="150">
      <c r="I150" s="46"/>
      <c r="J150" s="46"/>
    </row>
    <row r="151">
      <c r="I151" s="46"/>
      <c r="J151" s="46"/>
    </row>
    <row r="152">
      <c r="I152" s="46"/>
      <c r="J152" s="46"/>
    </row>
    <row r="153">
      <c r="I153" s="46"/>
      <c r="J153" s="46"/>
    </row>
    <row r="154">
      <c r="I154" s="46"/>
      <c r="J154" s="46"/>
    </row>
    <row r="155">
      <c r="I155" s="46"/>
      <c r="J155" s="46"/>
    </row>
    <row r="156">
      <c r="I156" s="46"/>
      <c r="J156" s="46"/>
    </row>
    <row r="157">
      <c r="I157" s="46"/>
      <c r="J157" s="46"/>
    </row>
    <row r="158">
      <c r="I158" s="46"/>
      <c r="J158" s="46"/>
    </row>
    <row r="159">
      <c r="I159" s="46"/>
      <c r="J159" s="46"/>
    </row>
    <row r="160">
      <c r="I160" s="46"/>
      <c r="J160" s="46"/>
    </row>
    <row r="161">
      <c r="I161" s="46"/>
      <c r="J161" s="46"/>
    </row>
    <row r="162">
      <c r="I162" s="46"/>
      <c r="J162" s="46"/>
    </row>
    <row r="163">
      <c r="I163" s="46"/>
      <c r="J163" s="46"/>
    </row>
    <row r="164">
      <c r="I164" s="46"/>
      <c r="J164" s="46"/>
    </row>
    <row r="165">
      <c r="I165" s="46"/>
      <c r="J165" s="46"/>
    </row>
    <row r="166">
      <c r="I166" s="46"/>
      <c r="J166" s="46"/>
    </row>
    <row r="167">
      <c r="I167" s="46"/>
      <c r="J167" s="46"/>
    </row>
    <row r="168">
      <c r="I168" s="46"/>
      <c r="J168" s="46"/>
    </row>
    <row r="169">
      <c r="I169" s="46"/>
      <c r="J169" s="46"/>
    </row>
    <row r="170">
      <c r="I170" s="46"/>
      <c r="J170" s="46"/>
    </row>
    <row r="171">
      <c r="I171" s="46"/>
      <c r="J171" s="46"/>
    </row>
    <row r="172">
      <c r="I172" s="46"/>
      <c r="J172" s="46"/>
    </row>
    <row r="173">
      <c r="I173" s="46"/>
      <c r="J173" s="46"/>
    </row>
    <row r="174">
      <c r="I174" s="46"/>
      <c r="J174" s="46"/>
    </row>
    <row r="175">
      <c r="I175" s="46"/>
      <c r="J175" s="46"/>
    </row>
    <row r="176">
      <c r="I176" s="46"/>
      <c r="J176" s="46"/>
    </row>
    <row r="177">
      <c r="I177" s="46"/>
      <c r="J177" s="46"/>
    </row>
    <row r="178">
      <c r="I178" s="46"/>
      <c r="J178" s="46"/>
    </row>
    <row r="179">
      <c r="I179" s="46"/>
      <c r="J179" s="46"/>
    </row>
    <row r="180">
      <c r="I180" s="46"/>
      <c r="J180" s="46"/>
    </row>
    <row r="181">
      <c r="I181" s="46"/>
      <c r="J181" s="46"/>
    </row>
    <row r="182">
      <c r="I182" s="46"/>
      <c r="J182" s="46"/>
    </row>
    <row r="183">
      <c r="I183" s="46"/>
      <c r="J183" s="46"/>
    </row>
    <row r="184">
      <c r="I184" s="46"/>
      <c r="J184" s="46"/>
    </row>
    <row r="185">
      <c r="I185" s="46"/>
      <c r="J185" s="46"/>
    </row>
    <row r="186">
      <c r="I186" s="46"/>
      <c r="J186" s="46"/>
    </row>
    <row r="187">
      <c r="I187" s="46"/>
      <c r="J187" s="46"/>
    </row>
    <row r="188">
      <c r="I188" s="46"/>
      <c r="J188" s="46"/>
    </row>
    <row r="189">
      <c r="I189" s="46"/>
      <c r="J189" s="46"/>
    </row>
    <row r="190">
      <c r="I190" s="46"/>
      <c r="J190" s="46"/>
    </row>
    <row r="191">
      <c r="I191" s="46"/>
      <c r="J191" s="46"/>
    </row>
    <row r="192">
      <c r="I192" s="46"/>
      <c r="J192" s="46"/>
    </row>
    <row r="193">
      <c r="I193" s="46"/>
      <c r="J193" s="46"/>
    </row>
    <row r="194">
      <c r="I194" s="46"/>
      <c r="J194" s="46"/>
    </row>
    <row r="195">
      <c r="I195" s="46"/>
      <c r="J195" s="46"/>
    </row>
    <row r="196">
      <c r="I196" s="46"/>
      <c r="J196" s="46"/>
    </row>
    <row r="197">
      <c r="I197" s="46"/>
      <c r="J197" s="46"/>
    </row>
    <row r="198">
      <c r="I198" s="46"/>
      <c r="J198" s="46"/>
    </row>
    <row r="199">
      <c r="I199" s="46"/>
      <c r="J199" s="46"/>
    </row>
    <row r="200">
      <c r="I200" s="46"/>
      <c r="J200" s="46"/>
    </row>
    <row r="201">
      <c r="I201" s="46"/>
      <c r="J201" s="46"/>
    </row>
    <row r="202">
      <c r="I202" s="46"/>
      <c r="J202" s="46"/>
    </row>
    <row r="203">
      <c r="I203" s="46"/>
      <c r="J203" s="46"/>
    </row>
    <row r="204">
      <c r="I204" s="46"/>
      <c r="J204" s="46"/>
    </row>
    <row r="205">
      <c r="I205" s="46"/>
      <c r="J205" s="46"/>
    </row>
    <row r="206">
      <c r="I206" s="46"/>
      <c r="J206" s="46"/>
    </row>
    <row r="207">
      <c r="I207" s="46"/>
      <c r="J207" s="46"/>
    </row>
    <row r="208">
      <c r="I208" s="46"/>
      <c r="J208" s="46"/>
    </row>
    <row r="209">
      <c r="I209" s="46"/>
      <c r="J209" s="46"/>
    </row>
    <row r="210">
      <c r="I210" s="46"/>
      <c r="J210" s="46"/>
    </row>
    <row r="211">
      <c r="I211" s="46"/>
      <c r="J211" s="46"/>
    </row>
    <row r="212">
      <c r="I212" s="46"/>
      <c r="J212" s="46"/>
    </row>
    <row r="213">
      <c r="I213" s="46"/>
      <c r="J213" s="46"/>
    </row>
    <row r="214">
      <c r="I214" s="46"/>
      <c r="J214" s="46"/>
    </row>
    <row r="215">
      <c r="I215" s="46"/>
      <c r="J215" s="46"/>
    </row>
    <row r="216">
      <c r="I216" s="46"/>
      <c r="J216" s="46"/>
    </row>
    <row r="217">
      <c r="I217" s="46"/>
      <c r="J217" s="46"/>
    </row>
    <row r="218">
      <c r="I218" s="46"/>
      <c r="J218" s="46"/>
    </row>
    <row r="219">
      <c r="I219" s="46"/>
      <c r="J219" s="46"/>
    </row>
    <row r="220">
      <c r="I220" s="46"/>
      <c r="J220" s="46"/>
    </row>
    <row r="221">
      <c r="I221" s="46"/>
      <c r="J221" s="46"/>
    </row>
    <row r="222">
      <c r="I222" s="46"/>
      <c r="J222" s="46"/>
    </row>
    <row r="223">
      <c r="I223" s="46"/>
      <c r="J223" s="46"/>
    </row>
    <row r="224">
      <c r="I224" s="46"/>
      <c r="J224" s="46"/>
    </row>
    <row r="225">
      <c r="I225" s="46"/>
      <c r="J225" s="46"/>
    </row>
    <row r="226">
      <c r="I226" s="46"/>
      <c r="J226" s="46"/>
    </row>
    <row r="227">
      <c r="I227" s="46"/>
      <c r="J227" s="46"/>
    </row>
    <row r="228">
      <c r="I228" s="46"/>
      <c r="J228" s="46"/>
    </row>
    <row r="229">
      <c r="I229" s="46"/>
      <c r="J229" s="46"/>
    </row>
    <row r="230">
      <c r="I230" s="46"/>
      <c r="J230" s="46"/>
    </row>
    <row r="231">
      <c r="I231" s="46"/>
      <c r="J231" s="46"/>
    </row>
    <row r="232">
      <c r="I232" s="46"/>
      <c r="J232" s="46"/>
    </row>
    <row r="233">
      <c r="I233" s="46"/>
      <c r="J233" s="46"/>
    </row>
    <row r="234">
      <c r="I234" s="46"/>
      <c r="J234" s="46"/>
    </row>
    <row r="235">
      <c r="I235" s="46"/>
      <c r="J235" s="46"/>
    </row>
    <row r="236">
      <c r="I236" s="46"/>
      <c r="J236" s="46"/>
    </row>
    <row r="237">
      <c r="I237" s="46"/>
      <c r="J237" s="46"/>
    </row>
    <row r="238">
      <c r="I238" s="46"/>
      <c r="J238" s="46"/>
    </row>
    <row r="239">
      <c r="I239" s="46"/>
      <c r="J239" s="46"/>
    </row>
    <row r="240">
      <c r="I240" s="46"/>
      <c r="J240" s="46"/>
    </row>
    <row r="241">
      <c r="I241" s="46"/>
      <c r="J241" s="46"/>
    </row>
    <row r="242">
      <c r="I242" s="46"/>
      <c r="J242" s="46"/>
    </row>
    <row r="243">
      <c r="I243" s="46"/>
      <c r="J243" s="46"/>
    </row>
    <row r="244">
      <c r="I244" s="46"/>
      <c r="J244" s="46"/>
    </row>
    <row r="245">
      <c r="I245" s="46"/>
      <c r="J245" s="46"/>
    </row>
    <row r="246">
      <c r="I246" s="46"/>
      <c r="J246" s="46"/>
    </row>
    <row r="247">
      <c r="I247" s="46"/>
      <c r="J247" s="46"/>
    </row>
    <row r="248">
      <c r="I248" s="46"/>
      <c r="J248" s="46"/>
    </row>
    <row r="249">
      <c r="I249" s="46"/>
      <c r="J249" s="46"/>
    </row>
    <row r="250">
      <c r="I250" s="46"/>
      <c r="J250" s="46"/>
    </row>
    <row r="251">
      <c r="I251" s="46"/>
      <c r="J251" s="46"/>
    </row>
    <row r="252">
      <c r="I252" s="46"/>
      <c r="J252" s="46"/>
    </row>
    <row r="253">
      <c r="I253" s="46"/>
      <c r="J253" s="46"/>
    </row>
    <row r="254">
      <c r="I254" s="46"/>
      <c r="J254" s="46"/>
    </row>
    <row r="255">
      <c r="I255" s="46"/>
      <c r="J255" s="46"/>
    </row>
    <row r="256">
      <c r="I256" s="46"/>
      <c r="J256" s="46"/>
    </row>
    <row r="257">
      <c r="I257" s="46"/>
      <c r="J257" s="46"/>
    </row>
    <row r="258">
      <c r="I258" s="46"/>
      <c r="J258" s="46"/>
    </row>
    <row r="259">
      <c r="I259" s="46"/>
      <c r="J259" s="46"/>
    </row>
    <row r="260">
      <c r="I260" s="46"/>
      <c r="J260" s="46"/>
    </row>
    <row r="261">
      <c r="I261" s="46"/>
      <c r="J261" s="46"/>
    </row>
    <row r="262">
      <c r="I262" s="46"/>
      <c r="J262" s="46"/>
    </row>
    <row r="263">
      <c r="I263" s="46"/>
      <c r="J263" s="46"/>
    </row>
    <row r="264">
      <c r="I264" s="46"/>
      <c r="J264" s="46"/>
    </row>
    <row r="265">
      <c r="I265" s="46"/>
      <c r="J265" s="46"/>
    </row>
    <row r="266">
      <c r="I266" s="46"/>
      <c r="J266" s="46"/>
    </row>
    <row r="267">
      <c r="I267" s="46"/>
      <c r="J267" s="46"/>
    </row>
    <row r="268">
      <c r="I268" s="46"/>
      <c r="J268" s="46"/>
    </row>
    <row r="269">
      <c r="I269" s="46"/>
      <c r="J269" s="46"/>
    </row>
    <row r="270">
      <c r="I270" s="46"/>
      <c r="J270" s="46"/>
    </row>
    <row r="271">
      <c r="I271" s="46"/>
      <c r="J271" s="46"/>
    </row>
    <row r="272">
      <c r="I272" s="46"/>
      <c r="J272" s="46"/>
    </row>
    <row r="273">
      <c r="I273" s="46"/>
      <c r="J273" s="46"/>
    </row>
    <row r="274">
      <c r="I274" s="46"/>
      <c r="J274" s="46"/>
    </row>
    <row r="275">
      <c r="I275" s="46"/>
      <c r="J275" s="46"/>
    </row>
    <row r="276">
      <c r="I276" s="46"/>
      <c r="J276" s="46"/>
    </row>
    <row r="277">
      <c r="I277" s="46"/>
      <c r="J277" s="46"/>
    </row>
    <row r="278">
      <c r="I278" s="46"/>
      <c r="J278" s="46"/>
    </row>
    <row r="279">
      <c r="I279" s="46"/>
      <c r="J279" s="46"/>
    </row>
    <row r="280">
      <c r="I280" s="46"/>
      <c r="J280" s="46"/>
    </row>
    <row r="281">
      <c r="I281" s="46"/>
      <c r="J281" s="46"/>
    </row>
    <row r="282">
      <c r="I282" s="46"/>
      <c r="J282" s="46"/>
    </row>
    <row r="283">
      <c r="I283" s="46"/>
      <c r="J283" s="46"/>
    </row>
    <row r="284">
      <c r="I284" s="46"/>
      <c r="J284" s="46"/>
    </row>
    <row r="285">
      <c r="I285" s="46"/>
      <c r="J285" s="46"/>
    </row>
    <row r="286">
      <c r="I286" s="46"/>
      <c r="J286" s="46"/>
    </row>
    <row r="287">
      <c r="I287" s="46"/>
      <c r="J287" s="46"/>
    </row>
    <row r="288">
      <c r="I288" s="46"/>
      <c r="J288" s="46"/>
    </row>
    <row r="289">
      <c r="I289" s="46"/>
      <c r="J289" s="46"/>
    </row>
    <row r="290">
      <c r="I290" s="46"/>
      <c r="J290" s="46"/>
    </row>
    <row r="291">
      <c r="I291" s="46"/>
      <c r="J291" s="46"/>
    </row>
    <row r="292">
      <c r="I292" s="46"/>
      <c r="J292" s="46"/>
    </row>
    <row r="293">
      <c r="I293" s="46"/>
      <c r="J293" s="46"/>
    </row>
    <row r="294">
      <c r="I294" s="46"/>
      <c r="J294" s="46"/>
    </row>
    <row r="295">
      <c r="I295" s="46"/>
      <c r="J295" s="46"/>
    </row>
    <row r="296">
      <c r="I296" s="46"/>
      <c r="J296" s="46"/>
    </row>
    <row r="297">
      <c r="I297" s="46"/>
      <c r="J297" s="46"/>
    </row>
    <row r="298">
      <c r="I298" s="46"/>
      <c r="J298" s="46"/>
    </row>
    <row r="299">
      <c r="I299" s="46"/>
      <c r="J299" s="46"/>
    </row>
    <row r="300">
      <c r="I300" s="46"/>
      <c r="J300" s="46"/>
    </row>
    <row r="301">
      <c r="I301" s="46"/>
      <c r="J301" s="46"/>
    </row>
    <row r="302">
      <c r="I302" s="46"/>
      <c r="J302" s="46"/>
    </row>
    <row r="303">
      <c r="I303" s="46"/>
      <c r="J303" s="46"/>
    </row>
    <row r="304">
      <c r="I304" s="46"/>
      <c r="J304" s="46"/>
    </row>
    <row r="305">
      <c r="I305" s="46"/>
      <c r="J305" s="46"/>
    </row>
    <row r="306">
      <c r="I306" s="46"/>
      <c r="J306" s="46"/>
    </row>
    <row r="307">
      <c r="I307" s="46"/>
      <c r="J307" s="46"/>
    </row>
    <row r="308">
      <c r="I308" s="46"/>
      <c r="J308" s="46"/>
    </row>
    <row r="309">
      <c r="I309" s="46"/>
      <c r="J309" s="46"/>
    </row>
    <row r="310">
      <c r="I310" s="46"/>
      <c r="J310" s="46"/>
    </row>
    <row r="311">
      <c r="I311" s="46"/>
      <c r="J311" s="46"/>
    </row>
    <row r="312">
      <c r="I312" s="46"/>
      <c r="J312" s="46"/>
    </row>
    <row r="313">
      <c r="I313" s="46"/>
      <c r="J313" s="46"/>
    </row>
    <row r="314">
      <c r="I314" s="46"/>
      <c r="J314" s="46"/>
    </row>
    <row r="315">
      <c r="I315" s="46"/>
      <c r="J315" s="46"/>
    </row>
    <row r="316">
      <c r="I316" s="46"/>
      <c r="J316" s="46"/>
    </row>
    <row r="317">
      <c r="I317" s="46"/>
      <c r="J317" s="46"/>
    </row>
    <row r="318">
      <c r="I318" s="46"/>
      <c r="J318" s="46"/>
    </row>
    <row r="319">
      <c r="I319" s="46"/>
      <c r="J319" s="46"/>
    </row>
    <row r="320">
      <c r="I320" s="46"/>
      <c r="J320" s="46"/>
    </row>
    <row r="321">
      <c r="I321" s="46"/>
      <c r="J321" s="46"/>
    </row>
    <row r="322">
      <c r="I322" s="46"/>
      <c r="J322" s="46"/>
    </row>
    <row r="323">
      <c r="I323" s="46"/>
      <c r="J323" s="46"/>
    </row>
    <row r="324">
      <c r="I324" s="46"/>
      <c r="J324" s="46"/>
    </row>
    <row r="325">
      <c r="I325" s="46"/>
      <c r="J325" s="46"/>
    </row>
    <row r="326">
      <c r="I326" s="46"/>
      <c r="J326" s="46"/>
    </row>
    <row r="327">
      <c r="I327" s="46"/>
      <c r="J327" s="46"/>
    </row>
    <row r="328">
      <c r="I328" s="46"/>
      <c r="J328" s="46"/>
    </row>
    <row r="329">
      <c r="I329" s="46"/>
      <c r="J329" s="46"/>
    </row>
    <row r="330">
      <c r="I330" s="46"/>
      <c r="J330" s="46"/>
    </row>
    <row r="331">
      <c r="I331" s="46"/>
      <c r="J331" s="46"/>
    </row>
    <row r="332">
      <c r="I332" s="46"/>
      <c r="J332" s="46"/>
    </row>
    <row r="333">
      <c r="I333" s="46"/>
      <c r="J333" s="46"/>
    </row>
    <row r="334">
      <c r="I334" s="46"/>
      <c r="J334" s="46"/>
    </row>
    <row r="335">
      <c r="I335" s="46"/>
      <c r="J335" s="46"/>
    </row>
    <row r="336">
      <c r="I336" s="46"/>
      <c r="J336" s="46"/>
    </row>
    <row r="337">
      <c r="I337" s="46"/>
      <c r="J337" s="46"/>
    </row>
    <row r="338">
      <c r="I338" s="46"/>
      <c r="J338" s="46"/>
    </row>
    <row r="339">
      <c r="I339" s="46"/>
      <c r="J339" s="46"/>
    </row>
    <row r="340">
      <c r="I340" s="46"/>
      <c r="J340" s="46"/>
    </row>
    <row r="341">
      <c r="I341" s="46"/>
      <c r="J341" s="46"/>
    </row>
    <row r="342">
      <c r="I342" s="46"/>
      <c r="J342" s="46"/>
    </row>
    <row r="343">
      <c r="I343" s="46"/>
      <c r="J343" s="46"/>
    </row>
    <row r="344">
      <c r="I344" s="46"/>
      <c r="J344" s="46"/>
    </row>
    <row r="345">
      <c r="I345" s="46"/>
      <c r="J345" s="46"/>
    </row>
    <row r="346">
      <c r="I346" s="46"/>
      <c r="J346" s="46"/>
    </row>
    <row r="347">
      <c r="I347" s="46"/>
      <c r="J347" s="46"/>
    </row>
    <row r="348">
      <c r="I348" s="46"/>
      <c r="J348" s="46"/>
    </row>
    <row r="349">
      <c r="I349" s="46"/>
      <c r="J349" s="46"/>
    </row>
    <row r="350">
      <c r="I350" s="46"/>
      <c r="J350" s="46"/>
    </row>
    <row r="351">
      <c r="I351" s="46"/>
      <c r="J351" s="46"/>
    </row>
    <row r="352">
      <c r="I352" s="46"/>
      <c r="J352" s="46"/>
    </row>
    <row r="353">
      <c r="I353" s="46"/>
      <c r="J353" s="46"/>
    </row>
    <row r="354">
      <c r="I354" s="46"/>
      <c r="J354" s="46"/>
    </row>
    <row r="355">
      <c r="I355" s="46"/>
      <c r="J355" s="46"/>
    </row>
    <row r="356">
      <c r="I356" s="46"/>
      <c r="J356" s="46"/>
    </row>
    <row r="357">
      <c r="I357" s="46"/>
      <c r="J357" s="46"/>
    </row>
    <row r="358">
      <c r="I358" s="46"/>
      <c r="J358" s="46"/>
    </row>
    <row r="359">
      <c r="I359" s="46"/>
      <c r="J359" s="46"/>
    </row>
    <row r="360">
      <c r="I360" s="46"/>
      <c r="J360" s="46"/>
    </row>
    <row r="361">
      <c r="I361" s="46"/>
      <c r="J361" s="46"/>
    </row>
    <row r="362">
      <c r="I362" s="46"/>
      <c r="J362" s="46"/>
    </row>
    <row r="363">
      <c r="I363" s="46"/>
      <c r="J363" s="46"/>
    </row>
    <row r="364">
      <c r="I364" s="46"/>
      <c r="J364" s="46"/>
    </row>
    <row r="365">
      <c r="I365" s="46"/>
      <c r="J365" s="46"/>
    </row>
    <row r="366">
      <c r="I366" s="46"/>
      <c r="J366" s="46"/>
    </row>
    <row r="367">
      <c r="I367" s="46"/>
      <c r="J367" s="46"/>
    </row>
    <row r="368">
      <c r="I368" s="46"/>
      <c r="J368" s="46"/>
    </row>
    <row r="369">
      <c r="I369" s="46"/>
      <c r="J369" s="46"/>
    </row>
    <row r="370">
      <c r="I370" s="46"/>
      <c r="J370" s="46"/>
    </row>
    <row r="371">
      <c r="I371" s="46"/>
      <c r="J371" s="46"/>
    </row>
    <row r="372">
      <c r="I372" s="46"/>
      <c r="J372" s="46"/>
    </row>
    <row r="373">
      <c r="I373" s="46"/>
      <c r="J373" s="46"/>
    </row>
    <row r="374">
      <c r="I374" s="46"/>
      <c r="J374" s="46"/>
    </row>
    <row r="375">
      <c r="I375" s="46"/>
      <c r="J375" s="46"/>
    </row>
    <row r="376">
      <c r="I376" s="46"/>
      <c r="J376" s="46"/>
    </row>
    <row r="377">
      <c r="I377" s="46"/>
      <c r="J377" s="46"/>
    </row>
    <row r="378">
      <c r="I378" s="46"/>
      <c r="J378" s="46"/>
    </row>
    <row r="379">
      <c r="I379" s="46"/>
      <c r="J379" s="46"/>
    </row>
    <row r="380">
      <c r="I380" s="46"/>
      <c r="J380" s="46"/>
    </row>
    <row r="381">
      <c r="I381" s="46"/>
      <c r="J381" s="46"/>
    </row>
    <row r="382">
      <c r="I382" s="46"/>
      <c r="J382" s="46"/>
    </row>
    <row r="383">
      <c r="I383" s="46"/>
      <c r="J383" s="46"/>
    </row>
    <row r="384">
      <c r="I384" s="46"/>
      <c r="J384" s="46"/>
    </row>
    <row r="385">
      <c r="I385" s="46"/>
      <c r="J385" s="46"/>
    </row>
    <row r="386">
      <c r="I386" s="46"/>
      <c r="J386" s="46"/>
    </row>
    <row r="387">
      <c r="I387" s="46"/>
      <c r="J387" s="46"/>
    </row>
    <row r="388">
      <c r="I388" s="46"/>
      <c r="J388" s="46"/>
    </row>
    <row r="389">
      <c r="I389" s="46"/>
      <c r="J389" s="46"/>
    </row>
    <row r="390">
      <c r="I390" s="46"/>
      <c r="J390" s="46"/>
    </row>
    <row r="391">
      <c r="I391" s="46"/>
      <c r="J391" s="46"/>
    </row>
    <row r="392">
      <c r="I392" s="46"/>
      <c r="J392" s="46"/>
    </row>
    <row r="393">
      <c r="I393" s="46"/>
      <c r="J393" s="46"/>
    </row>
    <row r="394">
      <c r="I394" s="46"/>
      <c r="J394" s="46"/>
    </row>
    <row r="395">
      <c r="I395" s="46"/>
      <c r="J395" s="46"/>
    </row>
    <row r="396">
      <c r="I396" s="46"/>
      <c r="J396" s="46"/>
    </row>
    <row r="397">
      <c r="I397" s="46"/>
      <c r="J397" s="46"/>
    </row>
    <row r="398">
      <c r="I398" s="46"/>
      <c r="J398" s="46"/>
    </row>
    <row r="399">
      <c r="I399" s="46"/>
      <c r="J399" s="46"/>
    </row>
    <row r="400">
      <c r="I400" s="46"/>
      <c r="J400" s="46"/>
    </row>
    <row r="401">
      <c r="I401" s="46"/>
      <c r="J401" s="46"/>
    </row>
    <row r="402">
      <c r="I402" s="46"/>
      <c r="J402" s="46"/>
    </row>
    <row r="403">
      <c r="I403" s="46"/>
      <c r="J403" s="46"/>
    </row>
    <row r="404">
      <c r="I404" s="46"/>
      <c r="J404" s="46"/>
    </row>
    <row r="405">
      <c r="I405" s="46"/>
      <c r="J405" s="46"/>
    </row>
    <row r="406">
      <c r="I406" s="46"/>
      <c r="J406" s="46"/>
    </row>
    <row r="407">
      <c r="I407" s="46"/>
      <c r="J407" s="46"/>
    </row>
    <row r="408">
      <c r="I408" s="46"/>
      <c r="J408" s="46"/>
    </row>
    <row r="409">
      <c r="I409" s="46"/>
      <c r="J409" s="46"/>
    </row>
    <row r="410">
      <c r="I410" s="46"/>
      <c r="J410" s="46"/>
    </row>
    <row r="411">
      <c r="I411" s="46"/>
      <c r="J411" s="46"/>
    </row>
    <row r="412">
      <c r="I412" s="46"/>
      <c r="J412" s="46"/>
    </row>
    <row r="413">
      <c r="I413" s="46"/>
      <c r="J413" s="46"/>
    </row>
    <row r="414">
      <c r="I414" s="46"/>
      <c r="J414" s="46"/>
    </row>
    <row r="415">
      <c r="I415" s="46"/>
      <c r="J415" s="46"/>
    </row>
    <row r="416">
      <c r="I416" s="46"/>
      <c r="J416" s="46"/>
    </row>
    <row r="417">
      <c r="I417" s="46"/>
      <c r="J417" s="46"/>
    </row>
    <row r="418">
      <c r="I418" s="46"/>
      <c r="J418" s="46"/>
    </row>
    <row r="419">
      <c r="I419" s="46"/>
      <c r="J419" s="46"/>
    </row>
    <row r="420">
      <c r="I420" s="46"/>
      <c r="J420" s="46"/>
    </row>
    <row r="421">
      <c r="I421" s="46"/>
      <c r="J421" s="46"/>
    </row>
    <row r="422">
      <c r="I422" s="46"/>
      <c r="J422" s="46"/>
    </row>
    <row r="423">
      <c r="I423" s="46"/>
      <c r="J423" s="46"/>
    </row>
    <row r="424">
      <c r="I424" s="46"/>
      <c r="J424" s="46"/>
    </row>
    <row r="425">
      <c r="I425" s="46"/>
      <c r="J425" s="46"/>
    </row>
    <row r="426">
      <c r="I426" s="46"/>
      <c r="J426" s="46"/>
    </row>
    <row r="427">
      <c r="I427" s="46"/>
      <c r="J427" s="46"/>
    </row>
    <row r="428">
      <c r="I428" s="46"/>
      <c r="J428" s="46"/>
    </row>
    <row r="429">
      <c r="I429" s="46"/>
      <c r="J429" s="46"/>
    </row>
    <row r="430">
      <c r="I430" s="46"/>
      <c r="J430" s="46"/>
    </row>
    <row r="431">
      <c r="I431" s="46"/>
      <c r="J431" s="46"/>
    </row>
    <row r="432">
      <c r="I432" s="46"/>
      <c r="J432" s="46"/>
    </row>
    <row r="433">
      <c r="I433" s="46"/>
      <c r="J433" s="46"/>
    </row>
    <row r="434">
      <c r="I434" s="46"/>
      <c r="J434" s="46"/>
    </row>
    <row r="435">
      <c r="I435" s="46"/>
      <c r="J435" s="46"/>
    </row>
    <row r="436">
      <c r="I436" s="46"/>
      <c r="J436" s="46"/>
    </row>
    <row r="437">
      <c r="I437" s="46"/>
      <c r="J437" s="46"/>
    </row>
    <row r="438">
      <c r="I438" s="46"/>
      <c r="J438" s="46"/>
    </row>
    <row r="439">
      <c r="I439" s="46"/>
      <c r="J439" s="46"/>
    </row>
    <row r="440">
      <c r="I440" s="46"/>
      <c r="J440" s="46"/>
    </row>
    <row r="441">
      <c r="I441" s="46"/>
      <c r="J441" s="46"/>
    </row>
    <row r="442">
      <c r="I442" s="46"/>
      <c r="J442" s="46"/>
    </row>
    <row r="443">
      <c r="I443" s="46"/>
      <c r="J443" s="46"/>
    </row>
    <row r="444">
      <c r="I444" s="46"/>
      <c r="J444" s="46"/>
    </row>
    <row r="445">
      <c r="I445" s="46"/>
      <c r="J445" s="46"/>
    </row>
    <row r="446">
      <c r="I446" s="46"/>
      <c r="J446" s="46"/>
    </row>
    <row r="447">
      <c r="I447" s="46"/>
      <c r="J447" s="46"/>
    </row>
    <row r="448">
      <c r="I448" s="46"/>
      <c r="J448" s="46"/>
    </row>
    <row r="449">
      <c r="I449" s="46"/>
      <c r="J449" s="46"/>
    </row>
    <row r="450">
      <c r="I450" s="46"/>
      <c r="J450" s="46"/>
    </row>
    <row r="451">
      <c r="I451" s="46"/>
      <c r="J451" s="46"/>
    </row>
    <row r="452">
      <c r="I452" s="46"/>
      <c r="J452" s="46"/>
    </row>
    <row r="453">
      <c r="I453" s="46"/>
      <c r="J453" s="46"/>
    </row>
    <row r="454">
      <c r="I454" s="46"/>
      <c r="J454" s="46"/>
    </row>
    <row r="455">
      <c r="I455" s="46"/>
      <c r="J455" s="46"/>
    </row>
    <row r="456">
      <c r="I456" s="46"/>
      <c r="J456" s="46"/>
    </row>
    <row r="457">
      <c r="I457" s="46"/>
      <c r="J457" s="46"/>
    </row>
    <row r="458">
      <c r="I458" s="46"/>
      <c r="J458" s="46"/>
    </row>
    <row r="459">
      <c r="I459" s="46"/>
      <c r="J459" s="46"/>
    </row>
    <row r="460">
      <c r="I460" s="46"/>
      <c r="J460" s="46"/>
    </row>
    <row r="461">
      <c r="I461" s="46"/>
      <c r="J461" s="46"/>
    </row>
    <row r="462">
      <c r="I462" s="46"/>
      <c r="J462" s="46"/>
    </row>
    <row r="463">
      <c r="I463" s="46"/>
      <c r="J463" s="46"/>
    </row>
    <row r="464">
      <c r="I464" s="46"/>
      <c r="J464" s="46"/>
    </row>
    <row r="465">
      <c r="I465" s="46"/>
      <c r="J465" s="46"/>
    </row>
    <row r="466">
      <c r="I466" s="46"/>
      <c r="J466" s="46"/>
    </row>
    <row r="467">
      <c r="I467" s="46"/>
      <c r="J467" s="46"/>
    </row>
    <row r="468">
      <c r="I468" s="46"/>
      <c r="J468" s="46"/>
    </row>
    <row r="469">
      <c r="I469" s="46"/>
      <c r="J469" s="46"/>
    </row>
    <row r="470">
      <c r="I470" s="46"/>
      <c r="J470" s="46"/>
    </row>
    <row r="471">
      <c r="I471" s="46"/>
      <c r="J471" s="46"/>
    </row>
    <row r="472">
      <c r="I472" s="46"/>
      <c r="J472" s="46"/>
    </row>
    <row r="473">
      <c r="I473" s="46"/>
      <c r="J473" s="46"/>
    </row>
    <row r="474">
      <c r="I474" s="46"/>
      <c r="J474" s="46"/>
    </row>
    <row r="475">
      <c r="I475" s="46"/>
      <c r="J475" s="46"/>
    </row>
    <row r="476">
      <c r="I476" s="46"/>
      <c r="J476" s="46"/>
    </row>
    <row r="477">
      <c r="I477" s="46"/>
      <c r="J477" s="46"/>
    </row>
    <row r="478">
      <c r="I478" s="46"/>
      <c r="J478" s="46"/>
    </row>
    <row r="479">
      <c r="I479" s="46"/>
      <c r="J479" s="46"/>
    </row>
    <row r="480">
      <c r="I480" s="46"/>
      <c r="J480" s="46"/>
    </row>
    <row r="481">
      <c r="I481" s="46"/>
      <c r="J481" s="46"/>
    </row>
    <row r="482">
      <c r="I482" s="46"/>
      <c r="J482" s="46"/>
    </row>
    <row r="483">
      <c r="I483" s="46"/>
      <c r="J483" s="46"/>
    </row>
    <row r="484">
      <c r="I484" s="46"/>
      <c r="J484" s="46"/>
    </row>
    <row r="485">
      <c r="I485" s="46"/>
      <c r="J485" s="46"/>
    </row>
    <row r="486">
      <c r="I486" s="46"/>
      <c r="J486" s="46"/>
    </row>
    <row r="487">
      <c r="I487" s="46"/>
      <c r="J487" s="46"/>
    </row>
    <row r="488">
      <c r="I488" s="46"/>
      <c r="J488" s="46"/>
    </row>
    <row r="489">
      <c r="I489" s="46"/>
      <c r="J489" s="46"/>
    </row>
    <row r="490">
      <c r="I490" s="46"/>
      <c r="J490" s="46"/>
    </row>
    <row r="491">
      <c r="I491" s="46"/>
      <c r="J491" s="46"/>
    </row>
    <row r="492">
      <c r="I492" s="46"/>
      <c r="J492" s="46"/>
    </row>
    <row r="493">
      <c r="I493" s="46"/>
      <c r="J493" s="46"/>
    </row>
    <row r="494">
      <c r="I494" s="46"/>
      <c r="J494" s="46"/>
    </row>
    <row r="495">
      <c r="I495" s="46"/>
      <c r="J495" s="46"/>
    </row>
    <row r="496">
      <c r="I496" s="46"/>
      <c r="J496" s="46"/>
    </row>
    <row r="497">
      <c r="I497" s="46"/>
      <c r="J497" s="46"/>
    </row>
    <row r="498">
      <c r="I498" s="46"/>
      <c r="J498" s="46"/>
    </row>
    <row r="499">
      <c r="I499" s="46"/>
      <c r="J499" s="46"/>
    </row>
    <row r="500">
      <c r="I500" s="46"/>
      <c r="J500" s="46"/>
    </row>
    <row r="501">
      <c r="I501" s="46"/>
      <c r="J501" s="46"/>
    </row>
    <row r="502">
      <c r="I502" s="46"/>
      <c r="J502" s="46"/>
    </row>
    <row r="503">
      <c r="I503" s="46"/>
      <c r="J503" s="46"/>
    </row>
    <row r="504">
      <c r="I504" s="46"/>
      <c r="J504" s="46"/>
    </row>
    <row r="505">
      <c r="I505" s="46"/>
      <c r="J505" s="46"/>
    </row>
    <row r="506">
      <c r="I506" s="46"/>
      <c r="J506" s="46"/>
    </row>
    <row r="507">
      <c r="I507" s="46"/>
      <c r="J507" s="46"/>
    </row>
    <row r="508">
      <c r="I508" s="46"/>
      <c r="J508" s="46"/>
    </row>
    <row r="509">
      <c r="I509" s="46"/>
      <c r="J509" s="46"/>
    </row>
    <row r="510">
      <c r="I510" s="46"/>
      <c r="J510" s="46"/>
    </row>
    <row r="511">
      <c r="I511" s="46"/>
      <c r="J511" s="46"/>
    </row>
    <row r="512">
      <c r="I512" s="46"/>
      <c r="J512" s="46"/>
    </row>
    <row r="513">
      <c r="I513" s="46"/>
      <c r="J513" s="46"/>
    </row>
    <row r="514">
      <c r="I514" s="46"/>
      <c r="J514" s="46"/>
    </row>
    <row r="515">
      <c r="I515" s="46"/>
      <c r="J515" s="46"/>
    </row>
    <row r="516">
      <c r="I516" s="46"/>
      <c r="J516" s="46"/>
    </row>
    <row r="517">
      <c r="I517" s="46"/>
      <c r="J517" s="46"/>
    </row>
    <row r="518">
      <c r="I518" s="46"/>
      <c r="J518" s="46"/>
    </row>
    <row r="519">
      <c r="I519" s="46"/>
      <c r="J519" s="46"/>
    </row>
    <row r="520">
      <c r="I520" s="46"/>
      <c r="J520" s="46"/>
    </row>
    <row r="521">
      <c r="I521" s="46"/>
      <c r="J521" s="46"/>
    </row>
    <row r="522">
      <c r="I522" s="46"/>
      <c r="J522" s="46"/>
    </row>
    <row r="523">
      <c r="I523" s="46"/>
      <c r="J523" s="46"/>
    </row>
    <row r="524">
      <c r="I524" s="46"/>
      <c r="J524" s="46"/>
    </row>
    <row r="525">
      <c r="I525" s="46"/>
      <c r="J525" s="46"/>
    </row>
    <row r="526">
      <c r="I526" s="46"/>
      <c r="J526" s="46"/>
    </row>
    <row r="527">
      <c r="I527" s="46"/>
      <c r="J527" s="46"/>
    </row>
    <row r="528">
      <c r="I528" s="46"/>
      <c r="J528" s="46"/>
    </row>
    <row r="529">
      <c r="I529" s="46"/>
      <c r="J529" s="46"/>
    </row>
    <row r="530">
      <c r="I530" s="46"/>
      <c r="J530" s="46"/>
    </row>
    <row r="531">
      <c r="I531" s="46"/>
      <c r="J531" s="46"/>
    </row>
    <row r="532">
      <c r="I532" s="46"/>
      <c r="J532" s="46"/>
    </row>
    <row r="533">
      <c r="I533" s="46"/>
      <c r="J533" s="46"/>
    </row>
    <row r="534">
      <c r="I534" s="46"/>
      <c r="J534" s="46"/>
    </row>
    <row r="535">
      <c r="I535" s="46"/>
      <c r="J535" s="46"/>
    </row>
    <row r="536">
      <c r="I536" s="46"/>
      <c r="J536" s="46"/>
    </row>
    <row r="537">
      <c r="I537" s="46"/>
      <c r="J537" s="46"/>
    </row>
    <row r="538">
      <c r="I538" s="46"/>
      <c r="J538" s="46"/>
    </row>
    <row r="539">
      <c r="I539" s="46"/>
      <c r="J539" s="46"/>
    </row>
    <row r="540">
      <c r="I540" s="46"/>
      <c r="J540" s="46"/>
    </row>
    <row r="541">
      <c r="I541" s="46"/>
      <c r="J541" s="46"/>
    </row>
    <row r="542">
      <c r="I542" s="46"/>
      <c r="J542" s="46"/>
    </row>
    <row r="543">
      <c r="I543" s="46"/>
      <c r="J543" s="46"/>
    </row>
    <row r="544">
      <c r="I544" s="46"/>
      <c r="J544" s="46"/>
    </row>
    <row r="545">
      <c r="I545" s="46"/>
      <c r="J545" s="46"/>
    </row>
    <row r="546">
      <c r="I546" s="46"/>
      <c r="J546" s="46"/>
    </row>
    <row r="547">
      <c r="I547" s="46"/>
      <c r="J547" s="46"/>
    </row>
    <row r="548">
      <c r="I548" s="46"/>
      <c r="J548" s="46"/>
    </row>
    <row r="549">
      <c r="I549" s="46"/>
      <c r="J549" s="46"/>
    </row>
    <row r="550">
      <c r="I550" s="46"/>
      <c r="J550" s="46"/>
    </row>
    <row r="551">
      <c r="I551" s="46"/>
      <c r="J551" s="46"/>
    </row>
    <row r="552">
      <c r="I552" s="46"/>
      <c r="J552" s="46"/>
    </row>
    <row r="553">
      <c r="I553" s="46"/>
      <c r="J553" s="46"/>
    </row>
    <row r="554">
      <c r="I554" s="46"/>
      <c r="J554" s="46"/>
    </row>
    <row r="555">
      <c r="I555" s="46"/>
      <c r="J555" s="46"/>
    </row>
    <row r="556">
      <c r="I556" s="46"/>
      <c r="J556" s="46"/>
    </row>
    <row r="557">
      <c r="I557" s="46"/>
      <c r="J557" s="46"/>
    </row>
    <row r="558">
      <c r="I558" s="46"/>
      <c r="J558" s="46"/>
    </row>
    <row r="559">
      <c r="I559" s="46"/>
      <c r="J559" s="46"/>
    </row>
    <row r="560">
      <c r="I560" s="46"/>
      <c r="J560" s="46"/>
    </row>
    <row r="561">
      <c r="I561" s="46"/>
      <c r="J561" s="46"/>
    </row>
    <row r="562">
      <c r="I562" s="46"/>
      <c r="J562" s="46"/>
    </row>
    <row r="563">
      <c r="I563" s="46"/>
      <c r="J563" s="46"/>
    </row>
    <row r="564">
      <c r="I564" s="46"/>
      <c r="J564" s="46"/>
    </row>
    <row r="565">
      <c r="I565" s="46"/>
      <c r="J565" s="46"/>
    </row>
    <row r="566">
      <c r="I566" s="46"/>
      <c r="J566" s="46"/>
    </row>
    <row r="567">
      <c r="I567" s="46"/>
      <c r="J567" s="46"/>
    </row>
    <row r="568">
      <c r="I568" s="46"/>
      <c r="J568" s="46"/>
    </row>
    <row r="569">
      <c r="I569" s="46"/>
      <c r="J569" s="46"/>
    </row>
    <row r="570">
      <c r="I570" s="46"/>
      <c r="J570" s="46"/>
    </row>
    <row r="571">
      <c r="I571" s="46"/>
      <c r="J571" s="46"/>
    </row>
    <row r="572">
      <c r="I572" s="46"/>
      <c r="J572" s="46"/>
    </row>
    <row r="573">
      <c r="I573" s="46"/>
      <c r="J573" s="46"/>
    </row>
    <row r="574">
      <c r="I574" s="46"/>
      <c r="J574" s="46"/>
    </row>
    <row r="575">
      <c r="I575" s="46"/>
      <c r="J575" s="46"/>
    </row>
    <row r="576">
      <c r="I576" s="46"/>
      <c r="J576" s="46"/>
    </row>
    <row r="577">
      <c r="I577" s="46"/>
      <c r="J577" s="46"/>
    </row>
    <row r="578">
      <c r="I578" s="46"/>
      <c r="J578" s="46"/>
    </row>
    <row r="579">
      <c r="I579" s="46"/>
      <c r="J579" s="46"/>
    </row>
    <row r="580">
      <c r="I580" s="46"/>
      <c r="J580" s="46"/>
    </row>
    <row r="581">
      <c r="I581" s="46"/>
      <c r="J581" s="46"/>
    </row>
    <row r="582">
      <c r="I582" s="46"/>
      <c r="J582" s="46"/>
    </row>
    <row r="583">
      <c r="I583" s="46"/>
      <c r="J583" s="46"/>
    </row>
    <row r="584">
      <c r="I584" s="46"/>
      <c r="J584" s="46"/>
    </row>
    <row r="585">
      <c r="I585" s="46"/>
      <c r="J585" s="46"/>
    </row>
    <row r="586">
      <c r="I586" s="46"/>
      <c r="J586" s="46"/>
    </row>
    <row r="587">
      <c r="I587" s="46"/>
      <c r="J587" s="46"/>
    </row>
    <row r="588">
      <c r="I588" s="46"/>
      <c r="J588" s="46"/>
    </row>
    <row r="589">
      <c r="I589" s="46"/>
      <c r="J589" s="46"/>
    </row>
    <row r="590">
      <c r="I590" s="46"/>
      <c r="J590" s="46"/>
    </row>
    <row r="591">
      <c r="I591" s="46"/>
      <c r="J591" s="46"/>
    </row>
    <row r="592">
      <c r="I592" s="46"/>
      <c r="J592" s="46"/>
    </row>
    <row r="593">
      <c r="I593" s="46"/>
      <c r="J593" s="46"/>
    </row>
    <row r="594">
      <c r="I594" s="46"/>
      <c r="J594" s="46"/>
    </row>
    <row r="595">
      <c r="I595" s="46"/>
      <c r="J595" s="46"/>
    </row>
    <row r="596">
      <c r="I596" s="46"/>
      <c r="J596" s="46"/>
    </row>
    <row r="597">
      <c r="I597" s="46"/>
      <c r="J597" s="46"/>
    </row>
    <row r="598">
      <c r="I598" s="46"/>
      <c r="J598" s="46"/>
    </row>
    <row r="599">
      <c r="I599" s="46"/>
      <c r="J599" s="46"/>
    </row>
    <row r="600">
      <c r="I600" s="46"/>
      <c r="J600" s="46"/>
    </row>
    <row r="601">
      <c r="I601" s="46"/>
      <c r="J601" s="46"/>
    </row>
    <row r="602">
      <c r="I602" s="46"/>
      <c r="J602" s="46"/>
    </row>
    <row r="603">
      <c r="I603" s="46"/>
      <c r="J603" s="46"/>
    </row>
    <row r="604">
      <c r="I604" s="46"/>
      <c r="J604" s="46"/>
    </row>
    <row r="605">
      <c r="I605" s="46"/>
      <c r="J605" s="46"/>
    </row>
    <row r="606">
      <c r="I606" s="46"/>
      <c r="J606" s="46"/>
    </row>
    <row r="607">
      <c r="I607" s="46"/>
      <c r="J607" s="46"/>
    </row>
    <row r="608">
      <c r="I608" s="46"/>
      <c r="J608" s="46"/>
    </row>
    <row r="609">
      <c r="I609" s="46"/>
      <c r="J609" s="46"/>
    </row>
    <row r="610">
      <c r="I610" s="46"/>
      <c r="J610" s="46"/>
    </row>
    <row r="611">
      <c r="I611" s="46"/>
      <c r="J611" s="46"/>
    </row>
    <row r="612">
      <c r="I612" s="46"/>
      <c r="J612" s="46"/>
    </row>
    <row r="613">
      <c r="I613" s="46"/>
      <c r="J613" s="46"/>
    </row>
    <row r="614">
      <c r="I614" s="46"/>
      <c r="J614" s="46"/>
    </row>
    <row r="615">
      <c r="I615" s="46"/>
      <c r="J615" s="46"/>
    </row>
    <row r="616">
      <c r="I616" s="46"/>
      <c r="J616" s="46"/>
    </row>
    <row r="617">
      <c r="I617" s="46"/>
      <c r="J617" s="46"/>
    </row>
    <row r="618">
      <c r="I618" s="46"/>
      <c r="J618" s="46"/>
    </row>
    <row r="619">
      <c r="I619" s="46"/>
      <c r="J619" s="46"/>
    </row>
    <row r="620">
      <c r="I620" s="46"/>
      <c r="J620" s="46"/>
    </row>
    <row r="621">
      <c r="I621" s="46"/>
      <c r="J621" s="46"/>
    </row>
    <row r="622">
      <c r="I622" s="46"/>
      <c r="J622" s="46"/>
    </row>
    <row r="623">
      <c r="I623" s="46"/>
      <c r="J623" s="46"/>
    </row>
    <row r="624">
      <c r="I624" s="46"/>
      <c r="J624" s="46"/>
    </row>
    <row r="625">
      <c r="I625" s="46"/>
      <c r="J625" s="46"/>
    </row>
    <row r="626">
      <c r="I626" s="46"/>
      <c r="J626" s="46"/>
    </row>
    <row r="627">
      <c r="I627" s="46"/>
      <c r="J627" s="46"/>
    </row>
    <row r="628">
      <c r="I628" s="46"/>
      <c r="J628" s="46"/>
    </row>
    <row r="629">
      <c r="I629" s="46"/>
      <c r="J629" s="46"/>
    </row>
    <row r="630">
      <c r="I630" s="46"/>
      <c r="J630" s="46"/>
    </row>
    <row r="631">
      <c r="I631" s="46"/>
      <c r="J631" s="46"/>
    </row>
    <row r="632">
      <c r="I632" s="46"/>
      <c r="J632" s="46"/>
    </row>
    <row r="633">
      <c r="I633" s="46"/>
      <c r="J633" s="46"/>
    </row>
    <row r="634">
      <c r="I634" s="46"/>
      <c r="J634" s="46"/>
    </row>
    <row r="635">
      <c r="I635" s="46"/>
      <c r="J635" s="46"/>
    </row>
    <row r="636">
      <c r="I636" s="46"/>
      <c r="J636" s="46"/>
    </row>
    <row r="637">
      <c r="I637" s="46"/>
      <c r="J637" s="46"/>
    </row>
    <row r="638">
      <c r="I638" s="46"/>
      <c r="J638" s="46"/>
    </row>
    <row r="639">
      <c r="I639" s="46"/>
      <c r="J639" s="46"/>
    </row>
    <row r="640">
      <c r="I640" s="46"/>
      <c r="J640" s="46"/>
    </row>
    <row r="641">
      <c r="I641" s="46"/>
      <c r="J641" s="46"/>
    </row>
    <row r="642">
      <c r="I642" s="46"/>
      <c r="J642" s="46"/>
    </row>
    <row r="643">
      <c r="I643" s="46"/>
      <c r="J643" s="46"/>
    </row>
    <row r="644">
      <c r="I644" s="46"/>
      <c r="J644" s="46"/>
    </row>
    <row r="645">
      <c r="I645" s="46"/>
      <c r="J645" s="46"/>
    </row>
    <row r="646">
      <c r="I646" s="46"/>
      <c r="J646" s="46"/>
    </row>
    <row r="647">
      <c r="I647" s="46"/>
      <c r="J647" s="46"/>
    </row>
    <row r="648">
      <c r="I648" s="46"/>
      <c r="J648" s="46"/>
    </row>
    <row r="649">
      <c r="I649" s="46"/>
      <c r="J649" s="46"/>
    </row>
    <row r="650">
      <c r="I650" s="46"/>
      <c r="J650" s="46"/>
    </row>
    <row r="651">
      <c r="I651" s="46"/>
      <c r="J651" s="46"/>
    </row>
    <row r="652">
      <c r="I652" s="46"/>
      <c r="J652" s="46"/>
    </row>
    <row r="653">
      <c r="I653" s="46"/>
      <c r="J653" s="46"/>
    </row>
    <row r="654">
      <c r="I654" s="46"/>
      <c r="J654" s="46"/>
    </row>
    <row r="655">
      <c r="I655" s="46"/>
      <c r="J655" s="46"/>
    </row>
    <row r="656">
      <c r="I656" s="46"/>
      <c r="J656" s="46"/>
    </row>
    <row r="657">
      <c r="I657" s="46"/>
      <c r="J657" s="46"/>
    </row>
    <row r="658">
      <c r="I658" s="46"/>
      <c r="J658" s="46"/>
    </row>
    <row r="659">
      <c r="I659" s="46"/>
      <c r="J659" s="46"/>
    </row>
    <row r="660">
      <c r="I660" s="46"/>
      <c r="J660" s="46"/>
    </row>
    <row r="661">
      <c r="I661" s="46"/>
      <c r="J661" s="46"/>
    </row>
    <row r="662">
      <c r="I662" s="46"/>
      <c r="J662" s="46"/>
    </row>
    <row r="663">
      <c r="I663" s="46"/>
      <c r="J663" s="46"/>
    </row>
    <row r="664">
      <c r="I664" s="46"/>
      <c r="J664" s="46"/>
    </row>
    <row r="665">
      <c r="I665" s="46"/>
      <c r="J665" s="46"/>
    </row>
    <row r="666">
      <c r="I666" s="46"/>
      <c r="J666" s="46"/>
    </row>
    <row r="667">
      <c r="I667" s="46"/>
      <c r="J667" s="46"/>
    </row>
    <row r="668">
      <c r="I668" s="46"/>
      <c r="J668" s="46"/>
    </row>
    <row r="669">
      <c r="I669" s="46"/>
      <c r="J669" s="46"/>
    </row>
    <row r="670">
      <c r="I670" s="46"/>
      <c r="J670" s="46"/>
    </row>
    <row r="671">
      <c r="I671" s="46"/>
      <c r="J671" s="46"/>
    </row>
    <row r="672">
      <c r="I672" s="46"/>
      <c r="J672" s="46"/>
    </row>
    <row r="673">
      <c r="I673" s="46"/>
      <c r="J673" s="46"/>
    </row>
    <row r="674">
      <c r="I674" s="46"/>
      <c r="J674" s="46"/>
    </row>
    <row r="675">
      <c r="I675" s="46"/>
      <c r="J675" s="46"/>
    </row>
    <row r="676">
      <c r="I676" s="46"/>
      <c r="J676" s="46"/>
    </row>
    <row r="677">
      <c r="I677" s="46"/>
      <c r="J677" s="46"/>
    </row>
    <row r="678">
      <c r="I678" s="46"/>
      <c r="J678" s="46"/>
    </row>
    <row r="679">
      <c r="I679" s="46"/>
      <c r="J679" s="46"/>
    </row>
    <row r="680">
      <c r="I680" s="46"/>
      <c r="J680" s="46"/>
    </row>
    <row r="681">
      <c r="I681" s="46"/>
      <c r="J681" s="46"/>
    </row>
    <row r="682">
      <c r="I682" s="46"/>
      <c r="J682" s="46"/>
    </row>
    <row r="683">
      <c r="I683" s="46"/>
      <c r="J683" s="46"/>
    </row>
    <row r="684">
      <c r="I684" s="46"/>
      <c r="J684" s="46"/>
    </row>
    <row r="685">
      <c r="I685" s="46"/>
      <c r="J685" s="46"/>
    </row>
    <row r="686">
      <c r="I686" s="46"/>
      <c r="J686" s="46"/>
    </row>
    <row r="687">
      <c r="I687" s="46"/>
      <c r="J687" s="46"/>
    </row>
    <row r="688">
      <c r="I688" s="46"/>
      <c r="J688" s="46"/>
    </row>
    <row r="689">
      <c r="I689" s="46"/>
      <c r="J689" s="46"/>
    </row>
    <row r="690">
      <c r="I690" s="46"/>
      <c r="J690" s="46"/>
    </row>
    <row r="691">
      <c r="I691" s="46"/>
      <c r="J691" s="46"/>
    </row>
    <row r="692">
      <c r="I692" s="46"/>
      <c r="J692" s="46"/>
    </row>
    <row r="693">
      <c r="I693" s="46"/>
      <c r="J693" s="46"/>
    </row>
    <row r="694">
      <c r="I694" s="46"/>
      <c r="J694" s="46"/>
    </row>
    <row r="695">
      <c r="I695" s="46"/>
      <c r="J695" s="46"/>
    </row>
    <row r="696">
      <c r="I696" s="46"/>
      <c r="J696" s="46"/>
    </row>
    <row r="697">
      <c r="I697" s="46"/>
      <c r="J697" s="46"/>
    </row>
    <row r="698">
      <c r="I698" s="46"/>
      <c r="J698" s="46"/>
    </row>
    <row r="699">
      <c r="I699" s="46"/>
      <c r="J699" s="46"/>
    </row>
    <row r="700">
      <c r="I700" s="46"/>
      <c r="J700" s="46"/>
    </row>
    <row r="701">
      <c r="I701" s="46"/>
      <c r="J701" s="46"/>
    </row>
    <row r="702">
      <c r="I702" s="46"/>
      <c r="J702" s="46"/>
    </row>
    <row r="703">
      <c r="I703" s="46"/>
      <c r="J703" s="46"/>
    </row>
    <row r="704">
      <c r="I704" s="46"/>
      <c r="J704" s="46"/>
    </row>
    <row r="705">
      <c r="I705" s="46"/>
      <c r="J705" s="46"/>
    </row>
    <row r="706">
      <c r="I706" s="46"/>
      <c r="J706" s="46"/>
    </row>
    <row r="707">
      <c r="I707" s="46"/>
      <c r="J707" s="46"/>
    </row>
    <row r="708">
      <c r="I708" s="46"/>
      <c r="J708" s="46"/>
    </row>
    <row r="709">
      <c r="I709" s="46"/>
      <c r="J709" s="46"/>
    </row>
    <row r="710">
      <c r="I710" s="46"/>
      <c r="J710" s="46"/>
    </row>
    <row r="711">
      <c r="I711" s="46"/>
      <c r="J711" s="46"/>
    </row>
    <row r="712">
      <c r="I712" s="46"/>
      <c r="J712" s="46"/>
    </row>
    <row r="713">
      <c r="I713" s="46"/>
      <c r="J713" s="46"/>
    </row>
    <row r="714">
      <c r="I714" s="46"/>
      <c r="J714" s="46"/>
    </row>
    <row r="715">
      <c r="I715" s="46"/>
      <c r="J715" s="46"/>
    </row>
    <row r="716">
      <c r="I716" s="46"/>
      <c r="J716" s="46"/>
    </row>
    <row r="717">
      <c r="I717" s="46"/>
      <c r="J717" s="46"/>
    </row>
    <row r="718">
      <c r="I718" s="46"/>
      <c r="J718" s="46"/>
    </row>
    <row r="719">
      <c r="I719" s="46"/>
      <c r="J719" s="46"/>
    </row>
    <row r="720">
      <c r="I720" s="46"/>
      <c r="J720" s="46"/>
    </row>
    <row r="721">
      <c r="I721" s="46"/>
      <c r="J721" s="46"/>
    </row>
    <row r="722">
      <c r="I722" s="46"/>
      <c r="J722" s="46"/>
    </row>
    <row r="723">
      <c r="I723" s="46"/>
      <c r="J723" s="46"/>
    </row>
    <row r="724">
      <c r="I724" s="46"/>
      <c r="J724" s="46"/>
    </row>
    <row r="725">
      <c r="I725" s="46"/>
      <c r="J725" s="46"/>
    </row>
    <row r="726">
      <c r="I726" s="46"/>
      <c r="J726" s="46"/>
    </row>
    <row r="727">
      <c r="I727" s="46"/>
      <c r="J727" s="46"/>
    </row>
    <row r="728">
      <c r="I728" s="46"/>
      <c r="J728" s="46"/>
    </row>
    <row r="729">
      <c r="I729" s="46"/>
      <c r="J729" s="46"/>
    </row>
    <row r="730">
      <c r="I730" s="46"/>
      <c r="J730" s="46"/>
    </row>
    <row r="731">
      <c r="I731" s="46"/>
      <c r="J731" s="46"/>
    </row>
    <row r="732">
      <c r="I732" s="46"/>
      <c r="J732" s="46"/>
    </row>
    <row r="733">
      <c r="I733" s="46"/>
      <c r="J733" s="46"/>
    </row>
    <row r="734">
      <c r="I734" s="46"/>
      <c r="J734" s="46"/>
    </row>
    <row r="735">
      <c r="I735" s="46"/>
      <c r="J735" s="46"/>
    </row>
    <row r="736">
      <c r="I736" s="46"/>
      <c r="J736" s="46"/>
    </row>
    <row r="737">
      <c r="I737" s="46"/>
      <c r="J737" s="46"/>
    </row>
    <row r="738">
      <c r="I738" s="46"/>
      <c r="J738" s="46"/>
    </row>
    <row r="739">
      <c r="I739" s="46"/>
      <c r="J739" s="46"/>
    </row>
    <row r="740">
      <c r="I740" s="46"/>
      <c r="J740" s="46"/>
    </row>
    <row r="741">
      <c r="I741" s="46"/>
      <c r="J741" s="46"/>
    </row>
    <row r="742">
      <c r="I742" s="46"/>
      <c r="J742" s="46"/>
    </row>
    <row r="743">
      <c r="I743" s="46"/>
      <c r="J743" s="46"/>
    </row>
    <row r="744">
      <c r="I744" s="46"/>
      <c r="J744" s="46"/>
    </row>
    <row r="745">
      <c r="I745" s="46"/>
      <c r="J745" s="46"/>
    </row>
    <row r="746">
      <c r="I746" s="46"/>
      <c r="J746" s="46"/>
    </row>
    <row r="747">
      <c r="I747" s="46"/>
      <c r="J747" s="46"/>
    </row>
    <row r="748">
      <c r="I748" s="46"/>
      <c r="J748" s="46"/>
    </row>
    <row r="749">
      <c r="I749" s="46"/>
      <c r="J749" s="46"/>
    </row>
    <row r="750">
      <c r="I750" s="46"/>
      <c r="J750" s="46"/>
    </row>
    <row r="751">
      <c r="I751" s="46"/>
      <c r="J751" s="46"/>
    </row>
    <row r="752">
      <c r="I752" s="46"/>
      <c r="J752" s="46"/>
    </row>
    <row r="753">
      <c r="I753" s="46"/>
      <c r="J753" s="46"/>
    </row>
    <row r="754">
      <c r="I754" s="46"/>
      <c r="J754" s="46"/>
    </row>
    <row r="755">
      <c r="I755" s="46"/>
      <c r="J755" s="46"/>
    </row>
    <row r="756">
      <c r="I756" s="46"/>
      <c r="J756" s="46"/>
    </row>
    <row r="757">
      <c r="I757" s="46"/>
      <c r="J757" s="46"/>
    </row>
    <row r="758">
      <c r="I758" s="46"/>
      <c r="J758" s="46"/>
    </row>
    <row r="759">
      <c r="I759" s="46"/>
      <c r="J759" s="46"/>
    </row>
    <row r="760">
      <c r="I760" s="46"/>
      <c r="J760" s="46"/>
    </row>
    <row r="761">
      <c r="I761" s="46"/>
      <c r="J761" s="46"/>
    </row>
    <row r="762">
      <c r="I762" s="46"/>
      <c r="J762" s="46"/>
    </row>
    <row r="763">
      <c r="I763" s="46"/>
      <c r="J763" s="46"/>
    </row>
    <row r="764">
      <c r="I764" s="46"/>
      <c r="J764" s="46"/>
    </row>
    <row r="765">
      <c r="I765" s="46"/>
      <c r="J765" s="46"/>
    </row>
    <row r="766">
      <c r="I766" s="46"/>
      <c r="J766" s="46"/>
    </row>
    <row r="767">
      <c r="I767" s="46"/>
      <c r="J767" s="46"/>
    </row>
    <row r="768">
      <c r="I768" s="46"/>
      <c r="J768" s="46"/>
    </row>
    <row r="769">
      <c r="I769" s="46"/>
      <c r="J769" s="46"/>
    </row>
    <row r="770">
      <c r="I770" s="46"/>
      <c r="J770" s="46"/>
    </row>
    <row r="771">
      <c r="I771" s="46"/>
      <c r="J771" s="46"/>
    </row>
    <row r="772">
      <c r="I772" s="46"/>
      <c r="J772" s="46"/>
    </row>
    <row r="773">
      <c r="I773" s="46"/>
      <c r="J773" s="46"/>
    </row>
    <row r="774">
      <c r="I774" s="46"/>
      <c r="J774" s="46"/>
    </row>
    <row r="775">
      <c r="I775" s="46"/>
      <c r="J775" s="46"/>
    </row>
    <row r="776">
      <c r="I776" s="46"/>
      <c r="J776" s="46"/>
    </row>
    <row r="777">
      <c r="I777" s="46"/>
      <c r="J777" s="46"/>
    </row>
    <row r="778">
      <c r="I778" s="46"/>
      <c r="J778" s="46"/>
    </row>
    <row r="779">
      <c r="I779" s="46"/>
      <c r="J779" s="46"/>
    </row>
    <row r="780">
      <c r="I780" s="46"/>
      <c r="J780" s="46"/>
    </row>
    <row r="781">
      <c r="I781" s="46"/>
      <c r="J781" s="46"/>
    </row>
    <row r="782">
      <c r="I782" s="46"/>
      <c r="J782" s="46"/>
    </row>
    <row r="783">
      <c r="I783" s="46"/>
      <c r="J783" s="46"/>
    </row>
    <row r="784">
      <c r="I784" s="46"/>
      <c r="J784" s="46"/>
    </row>
    <row r="785">
      <c r="I785" s="46"/>
      <c r="J785" s="46"/>
    </row>
    <row r="786">
      <c r="I786" s="46"/>
      <c r="J786" s="46"/>
    </row>
    <row r="787">
      <c r="I787" s="46"/>
      <c r="J787" s="46"/>
    </row>
    <row r="788">
      <c r="I788" s="46"/>
      <c r="J788" s="46"/>
    </row>
    <row r="789">
      <c r="I789" s="46"/>
      <c r="J789" s="46"/>
    </row>
    <row r="790">
      <c r="I790" s="46"/>
      <c r="J790" s="46"/>
    </row>
    <row r="791">
      <c r="I791" s="46"/>
      <c r="J791" s="46"/>
    </row>
    <row r="792">
      <c r="I792" s="46"/>
      <c r="J792" s="46"/>
    </row>
    <row r="793">
      <c r="I793" s="46"/>
      <c r="J793" s="46"/>
    </row>
    <row r="794">
      <c r="I794" s="46"/>
      <c r="J794" s="46"/>
    </row>
    <row r="795">
      <c r="I795" s="46"/>
      <c r="J795" s="46"/>
    </row>
    <row r="796">
      <c r="I796" s="46"/>
      <c r="J796" s="46"/>
    </row>
    <row r="797">
      <c r="I797" s="46"/>
      <c r="J797" s="46"/>
    </row>
    <row r="798">
      <c r="I798" s="46"/>
      <c r="J798" s="46"/>
    </row>
    <row r="799">
      <c r="I799" s="46"/>
      <c r="J799" s="46"/>
    </row>
    <row r="800">
      <c r="I800" s="46"/>
      <c r="J800" s="46"/>
    </row>
    <row r="801">
      <c r="I801" s="46"/>
      <c r="J801" s="46"/>
    </row>
    <row r="802">
      <c r="I802" s="46"/>
      <c r="J802" s="46"/>
    </row>
    <row r="803">
      <c r="I803" s="46"/>
      <c r="J803" s="46"/>
    </row>
    <row r="804">
      <c r="I804" s="46"/>
      <c r="J804" s="46"/>
    </row>
    <row r="805">
      <c r="I805" s="46"/>
      <c r="J805" s="46"/>
    </row>
    <row r="806">
      <c r="I806" s="46"/>
      <c r="J806" s="46"/>
    </row>
    <row r="807">
      <c r="I807" s="46"/>
      <c r="J807" s="46"/>
    </row>
    <row r="808">
      <c r="I808" s="46"/>
      <c r="J808" s="46"/>
    </row>
    <row r="809">
      <c r="I809" s="46"/>
      <c r="J809" s="46"/>
    </row>
    <row r="810">
      <c r="I810" s="46"/>
      <c r="J810" s="46"/>
    </row>
    <row r="811">
      <c r="I811" s="46"/>
      <c r="J811" s="46"/>
    </row>
    <row r="812">
      <c r="I812" s="46"/>
      <c r="J812" s="46"/>
    </row>
    <row r="813">
      <c r="I813" s="46"/>
      <c r="J813" s="46"/>
    </row>
    <row r="814">
      <c r="I814" s="46"/>
      <c r="J814" s="46"/>
    </row>
    <row r="815">
      <c r="I815" s="46"/>
      <c r="J815" s="46"/>
    </row>
    <row r="816">
      <c r="I816" s="46"/>
      <c r="J816" s="46"/>
    </row>
    <row r="817">
      <c r="I817" s="46"/>
      <c r="J817" s="46"/>
    </row>
    <row r="818">
      <c r="I818" s="46"/>
      <c r="J818" s="46"/>
    </row>
    <row r="819">
      <c r="I819" s="46"/>
      <c r="J819" s="46"/>
    </row>
    <row r="820">
      <c r="I820" s="46"/>
      <c r="J820" s="46"/>
    </row>
    <row r="821">
      <c r="I821" s="46"/>
      <c r="J821" s="46"/>
    </row>
    <row r="822">
      <c r="I822" s="46"/>
      <c r="J822" s="46"/>
    </row>
    <row r="823">
      <c r="I823" s="46"/>
      <c r="J823" s="46"/>
    </row>
    <row r="824">
      <c r="I824" s="46"/>
      <c r="J824" s="46"/>
    </row>
    <row r="825">
      <c r="I825" s="46"/>
      <c r="J825" s="46"/>
    </row>
    <row r="826">
      <c r="I826" s="46"/>
      <c r="J826" s="46"/>
    </row>
    <row r="827">
      <c r="I827" s="46"/>
      <c r="J827" s="46"/>
    </row>
    <row r="828">
      <c r="I828" s="46"/>
      <c r="J828" s="46"/>
    </row>
    <row r="829">
      <c r="I829" s="46"/>
      <c r="J829" s="46"/>
    </row>
    <row r="830">
      <c r="I830" s="46"/>
      <c r="J830" s="46"/>
    </row>
    <row r="831">
      <c r="I831" s="46"/>
      <c r="J831" s="46"/>
    </row>
    <row r="832">
      <c r="I832" s="46"/>
      <c r="J832" s="46"/>
    </row>
    <row r="833">
      <c r="I833" s="46"/>
      <c r="J833" s="46"/>
    </row>
    <row r="834">
      <c r="I834" s="46"/>
      <c r="J834" s="46"/>
    </row>
    <row r="835">
      <c r="I835" s="46"/>
      <c r="J835" s="46"/>
    </row>
    <row r="836">
      <c r="I836" s="46"/>
      <c r="J836" s="46"/>
    </row>
    <row r="837">
      <c r="I837" s="46"/>
      <c r="J837" s="46"/>
    </row>
    <row r="838">
      <c r="I838" s="46"/>
      <c r="J838" s="46"/>
    </row>
    <row r="839">
      <c r="I839" s="46"/>
      <c r="J839" s="46"/>
    </row>
    <row r="840">
      <c r="I840" s="46"/>
      <c r="J840" s="46"/>
    </row>
    <row r="841">
      <c r="I841" s="46"/>
      <c r="J841" s="46"/>
    </row>
    <row r="842">
      <c r="I842" s="46"/>
      <c r="J842" s="46"/>
    </row>
    <row r="843">
      <c r="I843" s="46"/>
      <c r="J843" s="46"/>
    </row>
    <row r="844">
      <c r="I844" s="46"/>
      <c r="J844" s="46"/>
    </row>
    <row r="845">
      <c r="I845" s="46"/>
      <c r="J845" s="46"/>
    </row>
    <row r="846">
      <c r="I846" s="46"/>
      <c r="J846" s="46"/>
    </row>
    <row r="847">
      <c r="I847" s="46"/>
      <c r="J847" s="46"/>
    </row>
    <row r="848">
      <c r="I848" s="46"/>
      <c r="J848" s="46"/>
    </row>
    <row r="849">
      <c r="I849" s="46"/>
      <c r="J849" s="46"/>
    </row>
    <row r="850">
      <c r="I850" s="46"/>
      <c r="J850" s="46"/>
    </row>
    <row r="851">
      <c r="I851" s="46"/>
      <c r="J851" s="46"/>
    </row>
    <row r="852">
      <c r="I852" s="46"/>
      <c r="J852" s="46"/>
    </row>
    <row r="853">
      <c r="I853" s="46"/>
      <c r="J853" s="46"/>
    </row>
    <row r="854">
      <c r="I854" s="46"/>
      <c r="J854" s="46"/>
    </row>
    <row r="855">
      <c r="I855" s="46"/>
      <c r="J855" s="46"/>
    </row>
    <row r="856">
      <c r="I856" s="46"/>
      <c r="J856" s="46"/>
    </row>
    <row r="857">
      <c r="I857" s="46"/>
      <c r="J857" s="46"/>
    </row>
    <row r="858">
      <c r="I858" s="46"/>
      <c r="J858" s="46"/>
    </row>
    <row r="859">
      <c r="I859" s="46"/>
      <c r="J859" s="46"/>
    </row>
    <row r="860">
      <c r="I860" s="46"/>
      <c r="J860" s="46"/>
    </row>
    <row r="861">
      <c r="I861" s="46"/>
      <c r="J861" s="46"/>
    </row>
    <row r="862">
      <c r="I862" s="46"/>
      <c r="J862" s="46"/>
    </row>
    <row r="863">
      <c r="I863" s="46"/>
      <c r="J863" s="46"/>
    </row>
    <row r="864">
      <c r="I864" s="46"/>
      <c r="J864" s="46"/>
    </row>
    <row r="865">
      <c r="I865" s="46"/>
      <c r="J865" s="46"/>
    </row>
    <row r="866">
      <c r="I866" s="46"/>
      <c r="J866" s="46"/>
    </row>
    <row r="867">
      <c r="I867" s="46"/>
      <c r="J867" s="46"/>
    </row>
    <row r="868">
      <c r="I868" s="46"/>
      <c r="J868" s="46"/>
    </row>
    <row r="869">
      <c r="I869" s="46"/>
      <c r="J869" s="46"/>
    </row>
    <row r="870">
      <c r="I870" s="46"/>
      <c r="J870" s="46"/>
    </row>
    <row r="871">
      <c r="I871" s="46"/>
      <c r="J871" s="46"/>
    </row>
    <row r="872">
      <c r="I872" s="46"/>
      <c r="J872" s="46"/>
    </row>
    <row r="873">
      <c r="I873" s="46"/>
      <c r="J873" s="46"/>
    </row>
    <row r="874">
      <c r="I874" s="46"/>
      <c r="J874" s="46"/>
    </row>
    <row r="875">
      <c r="I875" s="46"/>
      <c r="J875" s="46"/>
    </row>
    <row r="876">
      <c r="I876" s="46"/>
      <c r="J876" s="46"/>
    </row>
    <row r="877">
      <c r="I877" s="46"/>
      <c r="J877" s="46"/>
    </row>
    <row r="878">
      <c r="I878" s="46"/>
      <c r="J878" s="46"/>
    </row>
    <row r="879">
      <c r="I879" s="46"/>
      <c r="J879" s="46"/>
    </row>
    <row r="880">
      <c r="I880" s="46"/>
      <c r="J880" s="46"/>
    </row>
    <row r="881">
      <c r="I881" s="46"/>
      <c r="J881" s="46"/>
    </row>
    <row r="882">
      <c r="I882" s="46"/>
      <c r="J882" s="46"/>
    </row>
    <row r="883">
      <c r="I883" s="46"/>
      <c r="J883" s="46"/>
    </row>
    <row r="884">
      <c r="I884" s="46"/>
      <c r="J884" s="46"/>
    </row>
    <row r="885">
      <c r="I885" s="46"/>
      <c r="J885" s="46"/>
    </row>
    <row r="886">
      <c r="I886" s="46"/>
      <c r="J886" s="46"/>
    </row>
    <row r="887">
      <c r="I887" s="46"/>
      <c r="J887" s="46"/>
    </row>
    <row r="888">
      <c r="I888" s="46"/>
      <c r="J888" s="46"/>
    </row>
    <row r="889">
      <c r="I889" s="46"/>
      <c r="J889" s="46"/>
    </row>
    <row r="890">
      <c r="I890" s="46"/>
      <c r="J890" s="46"/>
    </row>
    <row r="891">
      <c r="I891" s="46"/>
      <c r="J891" s="46"/>
    </row>
    <row r="892">
      <c r="I892" s="46"/>
      <c r="J892" s="46"/>
    </row>
    <row r="893">
      <c r="I893" s="46"/>
      <c r="J893" s="46"/>
    </row>
    <row r="894">
      <c r="I894" s="46"/>
      <c r="J894" s="46"/>
    </row>
    <row r="895">
      <c r="I895" s="46"/>
      <c r="J895" s="46"/>
    </row>
    <row r="896">
      <c r="I896" s="46"/>
      <c r="J896" s="46"/>
    </row>
    <row r="897">
      <c r="I897" s="46"/>
      <c r="J897" s="46"/>
    </row>
    <row r="898">
      <c r="I898" s="46"/>
      <c r="J898" s="46"/>
    </row>
    <row r="899">
      <c r="I899" s="46"/>
      <c r="J899" s="46"/>
    </row>
    <row r="900">
      <c r="I900" s="46"/>
      <c r="J900" s="46"/>
    </row>
    <row r="901">
      <c r="I901" s="46"/>
      <c r="J901" s="46"/>
    </row>
    <row r="902">
      <c r="I902" s="46"/>
      <c r="J902" s="46"/>
    </row>
    <row r="903">
      <c r="I903" s="46"/>
      <c r="J903" s="46"/>
    </row>
    <row r="904">
      <c r="I904" s="46"/>
      <c r="J904" s="46"/>
    </row>
    <row r="905">
      <c r="I905" s="46"/>
      <c r="J905" s="46"/>
    </row>
    <row r="906">
      <c r="I906" s="46"/>
      <c r="J906" s="46"/>
    </row>
    <row r="907">
      <c r="I907" s="46"/>
      <c r="J907" s="46"/>
    </row>
    <row r="908">
      <c r="I908" s="46"/>
      <c r="J908" s="46"/>
    </row>
    <row r="909">
      <c r="I909" s="46"/>
      <c r="J909" s="46"/>
    </row>
    <row r="910">
      <c r="I910" s="46"/>
      <c r="J910" s="46"/>
    </row>
    <row r="911">
      <c r="I911" s="46"/>
      <c r="J911" s="46"/>
    </row>
    <row r="912">
      <c r="I912" s="46"/>
      <c r="J912" s="46"/>
    </row>
    <row r="913">
      <c r="I913" s="46"/>
      <c r="J913" s="46"/>
    </row>
    <row r="914">
      <c r="I914" s="46"/>
      <c r="J914" s="46"/>
    </row>
    <row r="915">
      <c r="I915" s="46"/>
      <c r="J915" s="46"/>
    </row>
    <row r="916">
      <c r="I916" s="46"/>
      <c r="J916" s="46"/>
    </row>
    <row r="917">
      <c r="I917" s="46"/>
      <c r="J917" s="46"/>
    </row>
    <row r="918">
      <c r="I918" s="46"/>
      <c r="J918" s="46"/>
    </row>
    <row r="919">
      <c r="I919" s="46"/>
      <c r="J919" s="46"/>
    </row>
    <row r="920">
      <c r="I920" s="46"/>
      <c r="J920" s="46"/>
    </row>
    <row r="921">
      <c r="I921" s="46"/>
      <c r="J921" s="46"/>
    </row>
    <row r="922">
      <c r="I922" s="46"/>
      <c r="J922" s="46"/>
    </row>
    <row r="923">
      <c r="I923" s="46"/>
      <c r="J923" s="46"/>
    </row>
    <row r="924">
      <c r="I924" s="46"/>
      <c r="J924" s="46"/>
    </row>
    <row r="925">
      <c r="I925" s="46"/>
      <c r="J925" s="46"/>
    </row>
    <row r="926">
      <c r="I926" s="46"/>
      <c r="J926" s="46"/>
    </row>
    <row r="927">
      <c r="I927" s="46"/>
      <c r="J927" s="46"/>
    </row>
    <row r="928">
      <c r="I928" s="46"/>
      <c r="J928" s="46"/>
    </row>
    <row r="929">
      <c r="I929" s="46"/>
      <c r="J929" s="46"/>
    </row>
    <row r="930">
      <c r="I930" s="46"/>
      <c r="J930" s="46"/>
    </row>
    <row r="931">
      <c r="I931" s="46"/>
      <c r="J931" s="46"/>
    </row>
    <row r="932">
      <c r="I932" s="46"/>
      <c r="J932" s="46"/>
    </row>
    <row r="933">
      <c r="I933" s="46"/>
      <c r="J933" s="46"/>
    </row>
    <row r="934">
      <c r="I934" s="46"/>
      <c r="J934" s="46"/>
    </row>
    <row r="935">
      <c r="I935" s="46"/>
      <c r="J935" s="46"/>
    </row>
    <row r="936">
      <c r="I936" s="46"/>
      <c r="J936" s="46"/>
    </row>
    <row r="937">
      <c r="I937" s="46"/>
      <c r="J937" s="46"/>
    </row>
    <row r="938">
      <c r="I938" s="46"/>
      <c r="J938" s="46"/>
    </row>
    <row r="939">
      <c r="I939" s="46"/>
      <c r="J939" s="46"/>
    </row>
    <row r="940">
      <c r="I940" s="46"/>
      <c r="J940" s="46"/>
    </row>
    <row r="941">
      <c r="I941" s="46"/>
      <c r="J941" s="46"/>
    </row>
    <row r="942">
      <c r="I942" s="46"/>
      <c r="J942" s="46"/>
    </row>
    <row r="943">
      <c r="I943" s="46"/>
      <c r="J943" s="46"/>
    </row>
    <row r="944">
      <c r="I944" s="46"/>
      <c r="J944" s="46"/>
    </row>
    <row r="945">
      <c r="I945" s="46"/>
      <c r="J945" s="46"/>
    </row>
    <row r="946">
      <c r="I946" s="46"/>
      <c r="J946" s="46"/>
    </row>
    <row r="947">
      <c r="I947" s="46"/>
      <c r="J947" s="46"/>
    </row>
    <row r="948">
      <c r="I948" s="46"/>
      <c r="J948" s="46"/>
    </row>
    <row r="949">
      <c r="I949" s="46"/>
      <c r="J949" s="46"/>
    </row>
    <row r="950">
      <c r="I950" s="46"/>
      <c r="J950" s="46"/>
    </row>
    <row r="951">
      <c r="I951" s="46"/>
      <c r="J951" s="46"/>
    </row>
    <row r="952">
      <c r="I952" s="46"/>
      <c r="J952" s="46"/>
    </row>
    <row r="953">
      <c r="I953" s="46"/>
      <c r="J953" s="46"/>
    </row>
    <row r="954">
      <c r="I954" s="46"/>
      <c r="J954" s="46"/>
    </row>
    <row r="955">
      <c r="I955" s="46"/>
      <c r="J955" s="46"/>
    </row>
    <row r="956">
      <c r="I956" s="46"/>
      <c r="J956" s="46"/>
    </row>
    <row r="957">
      <c r="I957" s="46"/>
      <c r="J957" s="46"/>
    </row>
    <row r="958">
      <c r="I958" s="46"/>
      <c r="J958" s="46"/>
    </row>
    <row r="959">
      <c r="I959" s="46"/>
      <c r="J959" s="46"/>
    </row>
    <row r="960">
      <c r="I960" s="46"/>
      <c r="J960" s="46"/>
    </row>
    <row r="961">
      <c r="I961" s="46"/>
      <c r="J961" s="46"/>
    </row>
    <row r="962">
      <c r="I962" s="46"/>
      <c r="J962" s="46"/>
    </row>
    <row r="963">
      <c r="I963" s="46"/>
      <c r="J963" s="46"/>
    </row>
    <row r="964">
      <c r="I964" s="46"/>
      <c r="J964" s="46"/>
    </row>
    <row r="965">
      <c r="I965" s="46"/>
      <c r="J965" s="46"/>
    </row>
    <row r="966">
      <c r="I966" s="46"/>
      <c r="J966" s="46"/>
    </row>
    <row r="967">
      <c r="I967" s="46"/>
      <c r="J967" s="46"/>
    </row>
    <row r="968">
      <c r="I968" s="46"/>
      <c r="J968" s="46"/>
    </row>
    <row r="969">
      <c r="I969" s="46"/>
      <c r="J969" s="46"/>
    </row>
    <row r="970">
      <c r="I970" s="46"/>
      <c r="J970" s="46"/>
    </row>
    <row r="971">
      <c r="I971" s="46"/>
      <c r="J971" s="46"/>
    </row>
    <row r="972">
      <c r="I972" s="46"/>
      <c r="J972" s="46"/>
    </row>
    <row r="973">
      <c r="I973" s="46"/>
      <c r="J973" s="46"/>
    </row>
    <row r="974">
      <c r="I974" s="46"/>
      <c r="J974" s="46"/>
    </row>
    <row r="975">
      <c r="I975" s="46"/>
      <c r="J975" s="46"/>
    </row>
    <row r="976">
      <c r="I976" s="46"/>
      <c r="J976" s="46"/>
    </row>
    <row r="977">
      <c r="I977" s="46"/>
      <c r="J977" s="46"/>
    </row>
    <row r="978">
      <c r="I978" s="46"/>
      <c r="J978" s="46"/>
    </row>
    <row r="979">
      <c r="I979" s="46"/>
      <c r="J979" s="46"/>
    </row>
    <row r="980">
      <c r="I980" s="46"/>
      <c r="J980" s="46"/>
    </row>
    <row r="981">
      <c r="I981" s="46"/>
      <c r="J981" s="46"/>
    </row>
    <row r="982">
      <c r="I982" s="46"/>
      <c r="J982" s="46"/>
    </row>
    <row r="983">
      <c r="I983" s="46"/>
      <c r="J983" s="46"/>
    </row>
    <row r="984">
      <c r="I984" s="46"/>
      <c r="J984" s="46"/>
    </row>
    <row r="985">
      <c r="I985" s="46"/>
      <c r="J985" s="46"/>
    </row>
    <row r="986">
      <c r="I986" s="46"/>
      <c r="J986" s="46"/>
    </row>
    <row r="987">
      <c r="I987" s="46"/>
      <c r="J987" s="46"/>
    </row>
    <row r="988">
      <c r="I988" s="46"/>
      <c r="J988" s="46"/>
    </row>
    <row r="989">
      <c r="I989" s="46"/>
      <c r="J989" s="46"/>
    </row>
    <row r="990">
      <c r="I990" s="46"/>
      <c r="J990" s="46"/>
    </row>
    <row r="991">
      <c r="I991" s="46"/>
      <c r="J991" s="46"/>
    </row>
    <row r="992">
      <c r="I992" s="46"/>
      <c r="J992" s="46"/>
    </row>
    <row r="993">
      <c r="I993" s="46"/>
      <c r="J993" s="46"/>
    </row>
    <row r="994">
      <c r="I994" s="46"/>
      <c r="J994" s="46"/>
    </row>
    <row r="995">
      <c r="I995" s="46"/>
      <c r="J995" s="46"/>
    </row>
    <row r="996">
      <c r="I996" s="46"/>
      <c r="J996" s="46"/>
    </row>
    <row r="997">
      <c r="I997" s="46"/>
      <c r="J997" s="46"/>
    </row>
    <row r="998">
      <c r="I998" s="46"/>
      <c r="J998" s="46"/>
    </row>
    <row r="999">
      <c r="I999" s="46"/>
      <c r="J999" s="46"/>
    </row>
    <row r="1000">
      <c r="I1000" s="46"/>
      <c r="J1000" s="46"/>
    </row>
    <row r="1001">
      <c r="I1001" s="46"/>
      <c r="J1001" s="46"/>
    </row>
    <row r="1002">
      <c r="I1002" s="46"/>
      <c r="J1002" s="46"/>
    </row>
  </sheetData>
  <hyperlinks>
    <hyperlink r:id="rId1" ref="B4"/>
    <hyperlink r:id="rId2" ref="B5"/>
    <hyperlink r:id="rId3" ref="B6"/>
    <hyperlink r:id="rId4" ref="B7"/>
    <hyperlink r:id="rId5" ref="B8"/>
    <hyperlink r:id="rId6" ref="B9"/>
    <hyperlink r:id="rId7" ref="B10"/>
    <hyperlink r:id="rId8" ref="B11"/>
    <hyperlink r:id="rId9" ref="B12"/>
    <hyperlink r:id="rId10" ref="B13"/>
    <hyperlink r:id="rId11" ref="B14"/>
    <hyperlink r:id="rId12" ref="B15"/>
    <hyperlink r:id="rId13" ref="B16"/>
    <hyperlink r:id="rId14" ref="B17"/>
    <hyperlink r:id="rId15" ref="B18"/>
    <hyperlink r:id="rId16" ref="B19"/>
    <hyperlink r:id="rId17" ref="B20"/>
    <hyperlink r:id="rId18" ref="B21"/>
    <hyperlink r:id="rId19" ref="B22"/>
    <hyperlink r:id="rId20" ref="B23"/>
    <hyperlink r:id="rId21" ref="B24"/>
    <hyperlink r:id="rId22" ref="B25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  <hyperlink r:id="rId30" ref="B33"/>
    <hyperlink r:id="rId31" ref="B34"/>
    <hyperlink r:id="rId32" ref="B35"/>
    <hyperlink r:id="rId33" ref="B36"/>
    <hyperlink r:id="rId34" ref="B37"/>
    <hyperlink r:id="rId35" ref="B38"/>
    <hyperlink r:id="rId36" ref="B39"/>
  </hyperlinks>
  <drawing r:id="rId37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42.13"/>
    <col customWidth="1" min="2" max="2" width="10.25"/>
    <col customWidth="1" min="3" max="3" width="8.13"/>
    <col customWidth="1" min="4" max="4" width="7.75"/>
    <col customWidth="1" min="5" max="6" width="14.13"/>
    <col customWidth="1" min="7" max="7" width="22.88"/>
    <col customWidth="1" min="8" max="8" width="10.75"/>
    <col customWidth="1" min="9" max="9" width="7.25"/>
    <col customWidth="1" min="10" max="10" width="16.5"/>
    <col customWidth="1" min="11" max="13" width="6.13"/>
    <col customWidth="1" min="14" max="19" width="7.0"/>
    <col customWidth="1" min="20" max="20" width="7.13"/>
    <col customWidth="1" min="21" max="21" width="7.0"/>
    <col customWidth="1" min="22" max="22" width="7.13"/>
    <col customWidth="1" min="23" max="23" width="12.25"/>
  </cols>
  <sheetData>
    <row r="1">
      <c r="A1" s="5" t="s">
        <v>383</v>
      </c>
      <c r="F1" s="5" t="s">
        <v>384</v>
      </c>
      <c r="G1" s="4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>
      <c r="A2" s="30"/>
      <c r="B2" s="30"/>
      <c r="E2" s="1"/>
      <c r="F2" s="1"/>
      <c r="G2" s="4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>
      <c r="A3" s="31" t="s">
        <v>385</v>
      </c>
      <c r="B3" s="31" t="s">
        <v>386</v>
      </c>
      <c r="C3" s="31" t="s">
        <v>387</v>
      </c>
      <c r="D3" s="31" t="s">
        <v>388</v>
      </c>
      <c r="E3" s="1"/>
      <c r="F3" s="1" t="s">
        <v>2</v>
      </c>
      <c r="G3" s="45" t="s">
        <v>345</v>
      </c>
      <c r="H3" s="1" t="s">
        <v>346</v>
      </c>
      <c r="I3" s="1" t="s">
        <v>347</v>
      </c>
      <c r="J3" s="1" t="s">
        <v>348</v>
      </c>
      <c r="K3" s="1" t="s">
        <v>349</v>
      </c>
      <c r="L3" s="1" t="s">
        <v>350</v>
      </c>
      <c r="M3" s="1" t="s">
        <v>351</v>
      </c>
      <c r="N3" s="1" t="s">
        <v>352</v>
      </c>
      <c r="O3" s="1" t="s">
        <v>389</v>
      </c>
      <c r="P3" s="1" t="s">
        <v>390</v>
      </c>
      <c r="Q3" s="1" t="s">
        <v>391</v>
      </c>
      <c r="R3" s="1" t="s">
        <v>392</v>
      </c>
      <c r="S3" s="1" t="s">
        <v>393</v>
      </c>
      <c r="T3" s="1" t="s">
        <v>394</v>
      </c>
      <c r="U3" s="1" t="s">
        <v>395</v>
      </c>
      <c r="V3" s="1" t="s">
        <v>396</v>
      </c>
      <c r="W3" s="1" t="s">
        <v>397</v>
      </c>
    </row>
    <row r="4">
      <c r="A4" s="32" t="s">
        <v>401</v>
      </c>
      <c r="B4" s="33" t="s">
        <v>1569</v>
      </c>
      <c r="C4" s="34" t="s">
        <v>403</v>
      </c>
      <c r="D4" s="33" t="s">
        <v>1570</v>
      </c>
      <c r="E4" s="3"/>
      <c r="F4" s="3">
        <v>1.0</v>
      </c>
      <c r="G4" s="53" t="s">
        <v>63</v>
      </c>
      <c r="I4" s="3"/>
      <c r="J4" s="3" t="s">
        <v>42</v>
      </c>
    </row>
    <row r="5">
      <c r="A5" s="35" t="s">
        <v>405</v>
      </c>
      <c r="B5" s="33" t="s">
        <v>1571</v>
      </c>
      <c r="C5" s="33" t="s">
        <v>1572</v>
      </c>
      <c r="D5" s="33" t="s">
        <v>1573</v>
      </c>
      <c r="E5" s="3"/>
      <c r="F5" s="3">
        <v>2.0</v>
      </c>
      <c r="G5" s="53" t="s">
        <v>353</v>
      </c>
      <c r="H5" s="3" t="s">
        <v>79</v>
      </c>
      <c r="I5" s="3"/>
      <c r="J5" s="3" t="s">
        <v>44</v>
      </c>
    </row>
    <row r="6">
      <c r="A6" s="32" t="s">
        <v>409</v>
      </c>
      <c r="B6" s="33" t="s">
        <v>1574</v>
      </c>
      <c r="C6" s="34" t="s">
        <v>403</v>
      </c>
      <c r="D6" s="33" t="s">
        <v>1575</v>
      </c>
      <c r="E6" s="3"/>
      <c r="F6" s="3">
        <v>3.0</v>
      </c>
      <c r="G6" s="53" t="s">
        <v>354</v>
      </c>
      <c r="H6" s="3" t="s">
        <v>79</v>
      </c>
      <c r="I6" s="3">
        <v>1.0</v>
      </c>
      <c r="J6" s="3" t="s">
        <v>42</v>
      </c>
    </row>
    <row r="7">
      <c r="A7" s="35" t="s">
        <v>412</v>
      </c>
      <c r="B7" s="33" t="s">
        <v>1576</v>
      </c>
      <c r="C7" s="33" t="s">
        <v>1577</v>
      </c>
      <c r="D7" s="33" t="s">
        <v>1578</v>
      </c>
      <c r="E7" s="3"/>
      <c r="F7" s="3">
        <v>4.0</v>
      </c>
      <c r="G7" s="53" t="s">
        <v>416</v>
      </c>
      <c r="I7" s="3">
        <v>1.0</v>
      </c>
      <c r="J7" s="3" t="s">
        <v>42</v>
      </c>
    </row>
    <row r="8">
      <c r="A8" s="32" t="s">
        <v>417</v>
      </c>
      <c r="B8" s="33" t="s">
        <v>1579</v>
      </c>
      <c r="C8" s="33" t="s">
        <v>1580</v>
      </c>
      <c r="D8" s="33" t="s">
        <v>1581</v>
      </c>
      <c r="E8" s="3"/>
      <c r="F8" s="3">
        <v>5.0</v>
      </c>
      <c r="G8" s="53" t="s">
        <v>362</v>
      </c>
      <c r="H8" s="3" t="s">
        <v>79</v>
      </c>
      <c r="I8" s="3"/>
      <c r="J8" s="3" t="s">
        <v>42</v>
      </c>
      <c r="K8" s="3" t="s">
        <v>77</v>
      </c>
      <c r="L8" s="3" t="s">
        <v>363</v>
      </c>
      <c r="M8" s="3" t="s">
        <v>364</v>
      </c>
      <c r="N8" s="3"/>
      <c r="O8" s="3"/>
      <c r="P8" s="3"/>
      <c r="Q8" s="3"/>
      <c r="R8" s="3"/>
      <c r="S8" s="3"/>
      <c r="T8" s="3"/>
      <c r="U8" s="3"/>
      <c r="V8" s="3"/>
      <c r="W8" s="3"/>
    </row>
    <row r="9">
      <c r="A9" s="35" t="s">
        <v>421</v>
      </c>
      <c r="B9" s="33" t="s">
        <v>1582</v>
      </c>
      <c r="C9" s="33" t="s">
        <v>1583</v>
      </c>
      <c r="D9" s="34" t="s">
        <v>403</v>
      </c>
      <c r="E9" s="3"/>
      <c r="F9" s="3">
        <v>6.0</v>
      </c>
      <c r="G9" s="3" t="s">
        <v>1390</v>
      </c>
      <c r="H9" s="3" t="s">
        <v>79</v>
      </c>
      <c r="I9" s="3"/>
      <c r="J9" s="3" t="s">
        <v>42</v>
      </c>
      <c r="K9" s="3" t="s">
        <v>77</v>
      </c>
      <c r="L9" s="3" t="s">
        <v>1584</v>
      </c>
      <c r="M9" s="3" t="s">
        <v>425</v>
      </c>
      <c r="N9" s="3" t="s">
        <v>1585</v>
      </c>
      <c r="O9" s="3" t="s">
        <v>1586</v>
      </c>
      <c r="P9" s="3" t="s">
        <v>1587</v>
      </c>
      <c r="Q9" s="3" t="s">
        <v>432</v>
      </c>
      <c r="R9" s="3" t="s">
        <v>433</v>
      </c>
      <c r="S9" s="3" t="s">
        <v>434</v>
      </c>
      <c r="T9" s="3" t="s">
        <v>435</v>
      </c>
      <c r="U9" s="3" t="s">
        <v>1588</v>
      </c>
      <c r="V9" s="3" t="s">
        <v>1589</v>
      </c>
      <c r="W9" s="3" t="s">
        <v>1590</v>
      </c>
    </row>
    <row r="10">
      <c r="A10" s="32" t="s">
        <v>440</v>
      </c>
      <c r="B10" s="33" t="s">
        <v>1591</v>
      </c>
      <c r="C10" s="33" t="s">
        <v>1592</v>
      </c>
      <c r="D10" s="33" t="s">
        <v>1593</v>
      </c>
      <c r="E10" s="3"/>
      <c r="F10" s="3">
        <v>7.0</v>
      </c>
      <c r="G10" s="53" t="s">
        <v>1594</v>
      </c>
      <c r="I10" s="3"/>
      <c r="J10" s="3" t="s">
        <v>445</v>
      </c>
    </row>
    <row r="11">
      <c r="A11" s="35" t="s">
        <v>446</v>
      </c>
      <c r="B11" s="33" t="s">
        <v>1595</v>
      </c>
      <c r="C11" s="33" t="s">
        <v>1596</v>
      </c>
      <c r="D11" s="33" t="s">
        <v>1597</v>
      </c>
      <c r="E11" s="3"/>
      <c r="F11" s="3">
        <v>8.0</v>
      </c>
      <c r="G11" s="53" t="s">
        <v>1598</v>
      </c>
      <c r="I11" s="3"/>
      <c r="J11" s="3" t="s">
        <v>445</v>
      </c>
    </row>
    <row r="12">
      <c r="A12" s="32" t="s">
        <v>451</v>
      </c>
      <c r="B12" s="33" t="s">
        <v>1599</v>
      </c>
      <c r="C12" s="33" t="s">
        <v>1600</v>
      </c>
      <c r="D12" s="33" t="s">
        <v>1601</v>
      </c>
      <c r="E12" s="3"/>
      <c r="F12" s="3">
        <v>9.0</v>
      </c>
      <c r="G12" s="53" t="s">
        <v>1602</v>
      </c>
      <c r="I12" s="3"/>
      <c r="J12" s="3" t="s">
        <v>445</v>
      </c>
    </row>
    <row r="13">
      <c r="A13" s="35" t="s">
        <v>456</v>
      </c>
      <c r="B13" s="33" t="s">
        <v>1603</v>
      </c>
      <c r="C13" s="33" t="s">
        <v>1604</v>
      </c>
      <c r="D13" s="33" t="s">
        <v>1605</v>
      </c>
      <c r="E13" s="3"/>
      <c r="F13" s="3">
        <v>10.0</v>
      </c>
      <c r="G13" s="53" t="s">
        <v>1606</v>
      </c>
      <c r="I13" s="3"/>
      <c r="J13" s="3" t="s">
        <v>445</v>
      </c>
      <c r="L13" s="64"/>
    </row>
    <row r="14">
      <c r="A14" s="32" t="s">
        <v>461</v>
      </c>
      <c r="B14" s="33" t="s">
        <v>1607</v>
      </c>
      <c r="C14" s="33" t="s">
        <v>1608</v>
      </c>
      <c r="D14" s="33" t="s">
        <v>1609</v>
      </c>
      <c r="E14" s="3"/>
      <c r="F14" s="3">
        <v>11.0</v>
      </c>
      <c r="G14" s="53" t="s">
        <v>1610</v>
      </c>
      <c r="I14" s="3"/>
      <c r="J14" s="3" t="s">
        <v>445</v>
      </c>
      <c r="L14" s="64"/>
    </row>
    <row r="15">
      <c r="A15" s="35" t="s">
        <v>466</v>
      </c>
      <c r="B15" s="33" t="s">
        <v>1611</v>
      </c>
      <c r="C15" s="33" t="s">
        <v>1612</v>
      </c>
      <c r="D15" s="34" t="s">
        <v>403</v>
      </c>
      <c r="E15" s="3"/>
      <c r="F15" s="3">
        <v>12.0</v>
      </c>
      <c r="G15" s="53" t="s">
        <v>1613</v>
      </c>
      <c r="I15" s="3"/>
      <c r="J15" s="3" t="s">
        <v>445</v>
      </c>
    </row>
    <row r="16">
      <c r="A16" s="32" t="s">
        <v>470</v>
      </c>
      <c r="B16" s="33" t="s">
        <v>1614</v>
      </c>
      <c r="C16" s="33" t="s">
        <v>1615</v>
      </c>
      <c r="D16" s="33" t="s">
        <v>1616</v>
      </c>
      <c r="E16" s="3"/>
      <c r="F16" s="3">
        <v>13.0</v>
      </c>
      <c r="G16" s="53" t="s">
        <v>1617</v>
      </c>
      <c r="I16" s="3"/>
      <c r="J16" s="3" t="s">
        <v>445</v>
      </c>
    </row>
    <row r="17">
      <c r="A17" s="35" t="s">
        <v>475</v>
      </c>
      <c r="B17" s="33" t="s">
        <v>1618</v>
      </c>
      <c r="C17" s="33" t="s">
        <v>1619</v>
      </c>
      <c r="D17" s="33" t="s">
        <v>1620</v>
      </c>
      <c r="E17" s="3"/>
      <c r="F17" s="3">
        <v>14.0</v>
      </c>
      <c r="G17" s="53" t="s">
        <v>1621</v>
      </c>
      <c r="I17" s="3"/>
      <c r="J17" s="3" t="s">
        <v>445</v>
      </c>
    </row>
    <row r="18">
      <c r="A18" s="32" t="s">
        <v>480</v>
      </c>
      <c r="B18" s="33" t="s">
        <v>1622</v>
      </c>
      <c r="C18" s="33" t="s">
        <v>1623</v>
      </c>
      <c r="D18" s="33" t="s">
        <v>1624</v>
      </c>
      <c r="E18" s="3"/>
      <c r="F18" s="3">
        <v>15.0</v>
      </c>
      <c r="G18" s="53" t="s">
        <v>1625</v>
      </c>
      <c r="I18" s="3"/>
      <c r="J18" s="3" t="s">
        <v>445</v>
      </c>
    </row>
    <row r="19">
      <c r="A19" s="35" t="s">
        <v>485</v>
      </c>
      <c r="B19" s="33" t="s">
        <v>1626</v>
      </c>
      <c r="C19" s="33" t="s">
        <v>1627</v>
      </c>
      <c r="D19" s="33" t="s">
        <v>1628</v>
      </c>
      <c r="E19" s="3"/>
      <c r="F19" s="3">
        <v>16.0</v>
      </c>
      <c r="G19" s="53" t="s">
        <v>1629</v>
      </c>
      <c r="I19" s="3"/>
      <c r="J19" s="3" t="s">
        <v>445</v>
      </c>
    </row>
    <row r="20">
      <c r="A20" s="32" t="s">
        <v>490</v>
      </c>
      <c r="B20" s="33" t="s">
        <v>1630</v>
      </c>
      <c r="C20" s="33" t="s">
        <v>1631</v>
      </c>
      <c r="D20" s="33" t="s">
        <v>1632</v>
      </c>
      <c r="E20" s="3"/>
      <c r="F20" s="3">
        <v>17.0</v>
      </c>
      <c r="G20" s="53" t="s">
        <v>1633</v>
      </c>
      <c r="I20" s="3"/>
      <c r="J20" s="3" t="s">
        <v>445</v>
      </c>
    </row>
    <row r="21">
      <c r="A21" s="35" t="s">
        <v>495</v>
      </c>
      <c r="B21" s="33" t="s">
        <v>1634</v>
      </c>
      <c r="C21" s="33" t="s">
        <v>1635</v>
      </c>
      <c r="D21" s="33" t="s">
        <v>1636</v>
      </c>
      <c r="E21" s="3"/>
      <c r="F21" s="3">
        <v>18.0</v>
      </c>
      <c r="G21" s="53" t="s">
        <v>1637</v>
      </c>
      <c r="I21" s="3"/>
      <c r="J21" s="3" t="s">
        <v>445</v>
      </c>
    </row>
    <row r="22">
      <c r="A22" s="32" t="s">
        <v>500</v>
      </c>
      <c r="B22" s="33" t="s">
        <v>1638</v>
      </c>
      <c r="C22" s="34" t="s">
        <v>403</v>
      </c>
      <c r="D22" s="33" t="s">
        <v>1639</v>
      </c>
      <c r="E22" s="3"/>
      <c r="F22" s="3">
        <v>19.0</v>
      </c>
      <c r="G22" s="53" t="s">
        <v>1640</v>
      </c>
      <c r="I22" s="3"/>
      <c r="J22" s="3" t="s">
        <v>445</v>
      </c>
    </row>
    <row r="23">
      <c r="A23" s="35" t="s">
        <v>504</v>
      </c>
      <c r="B23" s="33" t="s">
        <v>1641</v>
      </c>
      <c r="C23" s="33" t="s">
        <v>1642</v>
      </c>
      <c r="D23" s="33" t="s">
        <v>1643</v>
      </c>
      <c r="E23" s="3"/>
      <c r="F23" s="3">
        <v>20.0</v>
      </c>
      <c r="G23" s="53" t="s">
        <v>1644</v>
      </c>
      <c r="I23" s="3"/>
      <c r="J23" s="3" t="s">
        <v>445</v>
      </c>
    </row>
    <row r="24">
      <c r="A24" s="32" t="s">
        <v>509</v>
      </c>
      <c r="B24" s="33" t="s">
        <v>1645</v>
      </c>
      <c r="C24" s="33" t="s">
        <v>1646</v>
      </c>
      <c r="D24" s="33" t="s">
        <v>1647</v>
      </c>
      <c r="E24" s="3"/>
      <c r="F24" s="3">
        <v>21.0</v>
      </c>
      <c r="G24" s="53" t="s">
        <v>1648</v>
      </c>
      <c r="I24" s="3"/>
      <c r="J24" s="3" t="s">
        <v>445</v>
      </c>
    </row>
    <row r="25">
      <c r="A25" s="35" t="s">
        <v>514</v>
      </c>
      <c r="B25" s="33" t="s">
        <v>1649</v>
      </c>
      <c r="C25" s="33" t="s">
        <v>1650</v>
      </c>
      <c r="D25" s="33" t="s">
        <v>1651</v>
      </c>
      <c r="E25" s="3"/>
      <c r="F25" s="3">
        <v>22.0</v>
      </c>
      <c r="G25" s="53" t="s">
        <v>1652</v>
      </c>
      <c r="I25" s="3"/>
      <c r="J25" s="3" t="s">
        <v>445</v>
      </c>
    </row>
    <row r="26">
      <c r="A26" s="32" t="s">
        <v>519</v>
      </c>
      <c r="B26" s="33" t="s">
        <v>1653</v>
      </c>
      <c r="C26" s="33" t="s">
        <v>1654</v>
      </c>
      <c r="D26" s="33" t="s">
        <v>1655</v>
      </c>
      <c r="E26" s="3"/>
      <c r="F26" s="3">
        <v>23.0</v>
      </c>
      <c r="G26" s="53" t="s">
        <v>1656</v>
      </c>
      <c r="I26" s="3"/>
      <c r="J26" s="3" t="s">
        <v>445</v>
      </c>
    </row>
    <row r="27">
      <c r="A27" s="35" t="s">
        <v>524</v>
      </c>
      <c r="B27" s="33" t="s">
        <v>1657</v>
      </c>
      <c r="C27" s="33" t="s">
        <v>1658</v>
      </c>
      <c r="D27" s="33" t="s">
        <v>1659</v>
      </c>
      <c r="E27" s="3"/>
      <c r="F27" s="3">
        <v>24.0</v>
      </c>
      <c r="G27" s="53" t="s">
        <v>1660</v>
      </c>
      <c r="I27" s="3"/>
      <c r="J27" s="3" t="s">
        <v>445</v>
      </c>
    </row>
    <row r="28">
      <c r="A28" s="32" t="s">
        <v>529</v>
      </c>
      <c r="B28" s="33" t="s">
        <v>1661</v>
      </c>
      <c r="C28" s="34" t="s">
        <v>403</v>
      </c>
      <c r="D28" s="33" t="s">
        <v>1662</v>
      </c>
      <c r="E28" s="3"/>
      <c r="F28" s="3">
        <v>25.0</v>
      </c>
      <c r="G28" s="53" t="s">
        <v>1663</v>
      </c>
      <c r="I28" s="3"/>
      <c r="J28" s="3" t="s">
        <v>445</v>
      </c>
    </row>
    <row r="29">
      <c r="A29" s="35" t="s">
        <v>533</v>
      </c>
      <c r="B29" s="33" t="s">
        <v>1664</v>
      </c>
      <c r="C29" s="33" t="s">
        <v>1665</v>
      </c>
      <c r="D29" s="34" t="s">
        <v>403</v>
      </c>
      <c r="E29" s="3"/>
      <c r="F29" s="3">
        <v>26.0</v>
      </c>
      <c r="G29" s="53" t="s">
        <v>1666</v>
      </c>
      <c r="I29" s="3"/>
      <c r="J29" s="3" t="s">
        <v>445</v>
      </c>
    </row>
    <row r="30">
      <c r="A30" s="32" t="s">
        <v>537</v>
      </c>
      <c r="B30" s="33" t="s">
        <v>1667</v>
      </c>
      <c r="C30" s="33" t="s">
        <v>1668</v>
      </c>
      <c r="D30" s="33" t="s">
        <v>1669</v>
      </c>
      <c r="E30" s="3"/>
      <c r="F30" s="3">
        <v>27.0</v>
      </c>
      <c r="G30" s="53" t="s">
        <v>1670</v>
      </c>
      <c r="I30" s="3"/>
      <c r="J30" s="3" t="s">
        <v>445</v>
      </c>
    </row>
    <row r="31">
      <c r="A31" s="35" t="s">
        <v>542</v>
      </c>
      <c r="B31" s="33" t="s">
        <v>1671</v>
      </c>
      <c r="C31" s="33" t="s">
        <v>1672</v>
      </c>
      <c r="D31" s="34" t="s">
        <v>403</v>
      </c>
      <c r="F31" s="3">
        <v>28.0</v>
      </c>
      <c r="G31" s="53" t="s">
        <v>1673</v>
      </c>
      <c r="I31" s="3"/>
      <c r="J31" s="3" t="s">
        <v>445</v>
      </c>
    </row>
    <row r="32">
      <c r="A32" s="32" t="s">
        <v>545</v>
      </c>
      <c r="B32" s="33" t="s">
        <v>1674</v>
      </c>
      <c r="C32" s="33" t="s">
        <v>1675</v>
      </c>
      <c r="D32" s="34" t="s">
        <v>403</v>
      </c>
      <c r="F32" s="3">
        <v>29.0</v>
      </c>
      <c r="G32" s="53" t="s">
        <v>1676</v>
      </c>
      <c r="I32" s="3"/>
      <c r="J32" s="3" t="s">
        <v>445</v>
      </c>
    </row>
    <row r="33">
      <c r="A33" s="35" t="s">
        <v>548</v>
      </c>
      <c r="B33" s="33" t="s">
        <v>1677</v>
      </c>
      <c r="C33" s="33" t="s">
        <v>1678</v>
      </c>
      <c r="D33" s="33" t="s">
        <v>1679</v>
      </c>
      <c r="F33" s="3">
        <v>30.0</v>
      </c>
      <c r="G33" s="53" t="s">
        <v>1680</v>
      </c>
      <c r="I33" s="3"/>
      <c r="J33" s="3" t="s">
        <v>445</v>
      </c>
    </row>
    <row r="34">
      <c r="A34" s="32" t="s">
        <v>552</v>
      </c>
      <c r="B34" s="33" t="s">
        <v>1681</v>
      </c>
      <c r="C34" s="33" t="s">
        <v>1682</v>
      </c>
      <c r="D34" s="33" t="s">
        <v>1683</v>
      </c>
      <c r="F34" s="3">
        <v>31.0</v>
      </c>
      <c r="G34" s="53" t="s">
        <v>1684</v>
      </c>
      <c r="I34" s="3"/>
      <c r="J34" s="3" t="s">
        <v>445</v>
      </c>
    </row>
    <row r="35">
      <c r="A35" s="35" t="s">
        <v>556</v>
      </c>
      <c r="B35" s="33" t="s">
        <v>1685</v>
      </c>
      <c r="C35" s="33" t="s">
        <v>1686</v>
      </c>
      <c r="D35" s="33" t="s">
        <v>1687</v>
      </c>
      <c r="F35" s="3">
        <v>32.0</v>
      </c>
      <c r="G35" s="53" t="s">
        <v>1688</v>
      </c>
      <c r="I35" s="3"/>
      <c r="J35" s="3" t="s">
        <v>445</v>
      </c>
    </row>
    <row r="36">
      <c r="A36" s="32" t="s">
        <v>560</v>
      </c>
      <c r="B36" s="33" t="s">
        <v>1689</v>
      </c>
      <c r="C36" s="33" t="s">
        <v>1690</v>
      </c>
      <c r="D36" s="33" t="s">
        <v>1691</v>
      </c>
      <c r="F36" s="3">
        <v>33.0</v>
      </c>
      <c r="G36" s="53" t="s">
        <v>1692</v>
      </c>
      <c r="H36" s="28"/>
      <c r="I36" s="3"/>
      <c r="J36" s="3" t="s">
        <v>445</v>
      </c>
    </row>
    <row r="37">
      <c r="A37" s="35" t="s">
        <v>564</v>
      </c>
      <c r="B37" s="33" t="s">
        <v>1693</v>
      </c>
      <c r="C37" s="33" t="s">
        <v>1694</v>
      </c>
      <c r="D37" s="33" t="s">
        <v>1695</v>
      </c>
      <c r="G37" s="46"/>
      <c r="H37" s="28"/>
    </row>
    <row r="38">
      <c r="A38" s="32" t="s">
        <v>568</v>
      </c>
      <c r="B38" s="33" t="s">
        <v>1696</v>
      </c>
      <c r="C38" s="33" t="s">
        <v>1697</v>
      </c>
      <c r="D38" s="33" t="s">
        <v>1698</v>
      </c>
      <c r="G38" s="46"/>
      <c r="H38" s="28"/>
    </row>
    <row r="39">
      <c r="A39" s="37" t="s">
        <v>572</v>
      </c>
      <c r="B39" s="38" t="s">
        <v>1699</v>
      </c>
      <c r="C39" s="38" t="s">
        <v>1700</v>
      </c>
      <c r="D39" s="38" t="s">
        <v>1701</v>
      </c>
      <c r="G39" s="46"/>
      <c r="H39" s="28"/>
    </row>
    <row r="40">
      <c r="G40" s="46"/>
      <c r="H40" s="28"/>
    </row>
    <row r="41">
      <c r="G41" s="46"/>
      <c r="H41" s="57"/>
    </row>
    <row r="42">
      <c r="G42" s="46"/>
    </row>
    <row r="43">
      <c r="G43" s="58"/>
      <c r="H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</row>
    <row r="44">
      <c r="G44" s="46"/>
    </row>
    <row r="45">
      <c r="G45" s="46"/>
    </row>
    <row r="46">
      <c r="G46" s="46"/>
    </row>
    <row r="47">
      <c r="G47" s="46"/>
    </row>
    <row r="48">
      <c r="G48" s="46"/>
    </row>
    <row r="49">
      <c r="G49" s="46"/>
    </row>
    <row r="50">
      <c r="G50" s="46"/>
    </row>
    <row r="51">
      <c r="G51" s="46"/>
    </row>
    <row r="52">
      <c r="G52" s="46"/>
    </row>
    <row r="53">
      <c r="G53" s="46"/>
    </row>
    <row r="54">
      <c r="G54" s="46"/>
    </row>
    <row r="55">
      <c r="G55" s="46"/>
    </row>
    <row r="56">
      <c r="G56" s="46"/>
    </row>
    <row r="57">
      <c r="G57" s="46"/>
    </row>
    <row r="58">
      <c r="G58" s="46"/>
    </row>
    <row r="59">
      <c r="G59" s="46"/>
    </row>
    <row r="60">
      <c r="G60" s="46"/>
    </row>
    <row r="61">
      <c r="G61" s="46"/>
    </row>
    <row r="62">
      <c r="G62" s="46"/>
    </row>
    <row r="63">
      <c r="G63" s="46"/>
    </row>
    <row r="64">
      <c r="G64" s="46"/>
    </row>
    <row r="65">
      <c r="G65" s="46"/>
    </row>
    <row r="66">
      <c r="G66" s="46"/>
    </row>
    <row r="67">
      <c r="G67" s="46"/>
    </row>
    <row r="68">
      <c r="G68" s="46"/>
    </row>
    <row r="69">
      <c r="G69" s="46"/>
    </row>
    <row r="70">
      <c r="G70" s="46"/>
    </row>
    <row r="71">
      <c r="G71" s="46"/>
    </row>
    <row r="72">
      <c r="G72" s="46"/>
    </row>
    <row r="73">
      <c r="G73" s="46"/>
    </row>
    <row r="74">
      <c r="G74" s="46"/>
    </row>
    <row r="75">
      <c r="G75" s="46"/>
    </row>
    <row r="76">
      <c r="G76" s="46"/>
    </row>
    <row r="77">
      <c r="G77" s="46"/>
    </row>
    <row r="78">
      <c r="G78" s="46"/>
    </row>
    <row r="79">
      <c r="G79" s="46"/>
    </row>
    <row r="80">
      <c r="G80" s="46"/>
    </row>
    <row r="81">
      <c r="G81" s="46"/>
    </row>
    <row r="82">
      <c r="G82" s="46"/>
    </row>
    <row r="83">
      <c r="G83" s="46"/>
    </row>
    <row r="84">
      <c r="G84" s="46"/>
    </row>
    <row r="85">
      <c r="G85" s="46"/>
    </row>
    <row r="86">
      <c r="G86" s="46"/>
    </row>
    <row r="87">
      <c r="G87" s="46"/>
    </row>
    <row r="88">
      <c r="G88" s="46"/>
    </row>
    <row r="89">
      <c r="G89" s="46"/>
    </row>
    <row r="90">
      <c r="G90" s="46"/>
    </row>
    <row r="91">
      <c r="G91" s="46"/>
    </row>
    <row r="92">
      <c r="G92" s="46"/>
    </row>
    <row r="93">
      <c r="G93" s="46"/>
    </row>
    <row r="94">
      <c r="G94" s="46"/>
    </row>
    <row r="95">
      <c r="G95" s="46"/>
    </row>
    <row r="96">
      <c r="G96" s="46"/>
    </row>
    <row r="97">
      <c r="G97" s="46"/>
    </row>
    <row r="98">
      <c r="G98" s="46"/>
    </row>
    <row r="99">
      <c r="G99" s="46"/>
    </row>
    <row r="100">
      <c r="G100" s="46"/>
    </row>
    <row r="101">
      <c r="G101" s="46"/>
    </row>
    <row r="102">
      <c r="G102" s="46"/>
    </row>
    <row r="103">
      <c r="G103" s="46"/>
    </row>
    <row r="104">
      <c r="G104" s="46"/>
    </row>
    <row r="105">
      <c r="G105" s="46"/>
    </row>
    <row r="106">
      <c r="G106" s="46"/>
    </row>
    <row r="107">
      <c r="G107" s="46"/>
    </row>
    <row r="108">
      <c r="G108" s="46"/>
    </row>
    <row r="109">
      <c r="G109" s="46"/>
    </row>
    <row r="110">
      <c r="G110" s="46"/>
    </row>
    <row r="111">
      <c r="G111" s="46"/>
    </row>
    <row r="112">
      <c r="G112" s="46"/>
    </row>
    <row r="113">
      <c r="G113" s="46"/>
    </row>
    <row r="114">
      <c r="G114" s="46"/>
    </row>
    <row r="115">
      <c r="G115" s="46"/>
    </row>
    <row r="116">
      <c r="G116" s="46"/>
    </row>
    <row r="117">
      <c r="G117" s="46"/>
    </row>
    <row r="118">
      <c r="G118" s="46"/>
    </row>
    <row r="119">
      <c r="G119" s="46"/>
    </row>
    <row r="120">
      <c r="G120" s="46"/>
    </row>
    <row r="121">
      <c r="G121" s="46"/>
    </row>
    <row r="122">
      <c r="G122" s="46"/>
    </row>
    <row r="123">
      <c r="G123" s="46"/>
    </row>
    <row r="124">
      <c r="G124" s="46"/>
    </row>
    <row r="125">
      <c r="G125" s="46"/>
    </row>
    <row r="126">
      <c r="G126" s="46"/>
    </row>
    <row r="127">
      <c r="G127" s="46"/>
    </row>
    <row r="128">
      <c r="G128" s="46"/>
    </row>
    <row r="129">
      <c r="G129" s="46"/>
    </row>
    <row r="130">
      <c r="G130" s="46"/>
    </row>
    <row r="131">
      <c r="G131" s="46"/>
    </row>
    <row r="132">
      <c r="G132" s="46"/>
    </row>
    <row r="133">
      <c r="G133" s="46"/>
    </row>
    <row r="134">
      <c r="G134" s="46"/>
    </row>
    <row r="135">
      <c r="G135" s="46"/>
    </row>
    <row r="136">
      <c r="G136" s="46"/>
    </row>
    <row r="137">
      <c r="G137" s="46"/>
    </row>
    <row r="138">
      <c r="G138" s="46"/>
    </row>
    <row r="139">
      <c r="G139" s="46"/>
    </row>
    <row r="140">
      <c r="G140" s="46"/>
    </row>
    <row r="141">
      <c r="G141" s="46"/>
    </row>
    <row r="142">
      <c r="G142" s="46"/>
    </row>
    <row r="143">
      <c r="G143" s="46"/>
    </row>
    <row r="144">
      <c r="G144" s="46"/>
    </row>
    <row r="145">
      <c r="G145" s="46"/>
    </row>
    <row r="146">
      <c r="G146" s="46"/>
    </row>
    <row r="147">
      <c r="G147" s="46"/>
    </row>
    <row r="148">
      <c r="G148" s="46"/>
    </row>
    <row r="149">
      <c r="G149" s="46"/>
    </row>
    <row r="150">
      <c r="G150" s="46"/>
    </row>
    <row r="151">
      <c r="G151" s="46"/>
    </row>
    <row r="152">
      <c r="G152" s="46"/>
    </row>
    <row r="153">
      <c r="G153" s="46"/>
    </row>
    <row r="154">
      <c r="G154" s="46"/>
    </row>
    <row r="155">
      <c r="G155" s="46"/>
    </row>
    <row r="156">
      <c r="G156" s="46"/>
    </row>
    <row r="157">
      <c r="G157" s="46"/>
    </row>
    <row r="158">
      <c r="G158" s="46"/>
    </row>
    <row r="159">
      <c r="G159" s="46"/>
    </row>
    <row r="160">
      <c r="G160" s="46"/>
    </row>
    <row r="161">
      <c r="G161" s="46"/>
    </row>
    <row r="162">
      <c r="G162" s="46"/>
    </row>
    <row r="163">
      <c r="G163" s="46"/>
    </row>
    <row r="164">
      <c r="G164" s="46"/>
    </row>
    <row r="165">
      <c r="G165" s="46"/>
    </row>
    <row r="166">
      <c r="G166" s="46"/>
    </row>
    <row r="167">
      <c r="G167" s="46"/>
    </row>
    <row r="168">
      <c r="G168" s="46"/>
    </row>
    <row r="169">
      <c r="G169" s="46"/>
    </row>
    <row r="170">
      <c r="G170" s="46"/>
    </row>
    <row r="171">
      <c r="G171" s="46"/>
    </row>
    <row r="172">
      <c r="G172" s="46"/>
    </row>
    <row r="173">
      <c r="G173" s="46"/>
    </row>
    <row r="174">
      <c r="G174" s="46"/>
    </row>
    <row r="175">
      <c r="G175" s="46"/>
    </row>
    <row r="176">
      <c r="G176" s="46"/>
    </row>
    <row r="177">
      <c r="G177" s="46"/>
    </row>
    <row r="178">
      <c r="G178" s="46"/>
    </row>
    <row r="179">
      <c r="G179" s="46"/>
    </row>
    <row r="180">
      <c r="G180" s="46"/>
    </row>
    <row r="181">
      <c r="G181" s="46"/>
    </row>
    <row r="182">
      <c r="G182" s="46"/>
    </row>
    <row r="183">
      <c r="G183" s="46"/>
    </row>
    <row r="184">
      <c r="G184" s="46"/>
    </row>
    <row r="185">
      <c r="G185" s="46"/>
    </row>
    <row r="186">
      <c r="G186" s="46"/>
    </row>
    <row r="187">
      <c r="G187" s="46"/>
    </row>
    <row r="188">
      <c r="G188" s="46"/>
    </row>
    <row r="189">
      <c r="G189" s="46"/>
    </row>
    <row r="190">
      <c r="G190" s="46"/>
    </row>
    <row r="191">
      <c r="G191" s="46"/>
    </row>
    <row r="192">
      <c r="G192" s="46"/>
    </row>
    <row r="193">
      <c r="G193" s="46"/>
    </row>
    <row r="194">
      <c r="G194" s="46"/>
    </row>
    <row r="195">
      <c r="G195" s="46"/>
    </row>
    <row r="196">
      <c r="G196" s="46"/>
    </row>
    <row r="197">
      <c r="G197" s="46"/>
    </row>
    <row r="198">
      <c r="G198" s="46"/>
    </row>
    <row r="199">
      <c r="G199" s="46"/>
    </row>
    <row r="200">
      <c r="G200" s="46"/>
    </row>
    <row r="201">
      <c r="G201" s="46"/>
    </row>
    <row r="202">
      <c r="G202" s="46"/>
    </row>
    <row r="203">
      <c r="G203" s="46"/>
    </row>
    <row r="204">
      <c r="G204" s="46"/>
    </row>
    <row r="205">
      <c r="G205" s="46"/>
    </row>
    <row r="206">
      <c r="G206" s="46"/>
    </row>
    <row r="207">
      <c r="G207" s="46"/>
    </row>
    <row r="208">
      <c r="G208" s="46"/>
    </row>
    <row r="209">
      <c r="G209" s="46"/>
    </row>
    <row r="210">
      <c r="G210" s="46"/>
    </row>
    <row r="211">
      <c r="G211" s="46"/>
    </row>
    <row r="212">
      <c r="G212" s="46"/>
    </row>
    <row r="213">
      <c r="G213" s="46"/>
    </row>
    <row r="214">
      <c r="G214" s="46"/>
    </row>
    <row r="215">
      <c r="G215" s="46"/>
    </row>
    <row r="216">
      <c r="G216" s="46"/>
    </row>
    <row r="217">
      <c r="G217" s="46"/>
    </row>
    <row r="218">
      <c r="G218" s="46"/>
    </row>
    <row r="219">
      <c r="G219" s="46"/>
    </row>
    <row r="220">
      <c r="G220" s="46"/>
    </row>
    <row r="221">
      <c r="G221" s="46"/>
    </row>
    <row r="222">
      <c r="G222" s="46"/>
    </row>
    <row r="223">
      <c r="G223" s="46"/>
    </row>
    <row r="224">
      <c r="G224" s="46"/>
    </row>
    <row r="225">
      <c r="G225" s="46"/>
    </row>
    <row r="226">
      <c r="G226" s="46"/>
    </row>
    <row r="227">
      <c r="G227" s="46"/>
    </row>
    <row r="228">
      <c r="G228" s="46"/>
    </row>
    <row r="229">
      <c r="G229" s="46"/>
    </row>
    <row r="230">
      <c r="G230" s="46"/>
    </row>
    <row r="231">
      <c r="G231" s="46"/>
    </row>
    <row r="232">
      <c r="G232" s="46"/>
    </row>
    <row r="233">
      <c r="G233" s="46"/>
    </row>
    <row r="234">
      <c r="G234" s="46"/>
    </row>
    <row r="235">
      <c r="G235" s="46"/>
    </row>
    <row r="236">
      <c r="G236" s="46"/>
    </row>
    <row r="237">
      <c r="G237" s="46"/>
    </row>
    <row r="238">
      <c r="G238" s="46"/>
    </row>
    <row r="239">
      <c r="G239" s="46"/>
    </row>
    <row r="240">
      <c r="G240" s="46"/>
    </row>
    <row r="241">
      <c r="G241" s="46"/>
    </row>
    <row r="242">
      <c r="G242" s="46"/>
    </row>
    <row r="243">
      <c r="G243" s="46"/>
    </row>
    <row r="244">
      <c r="G244" s="46"/>
    </row>
    <row r="245">
      <c r="G245" s="46"/>
    </row>
    <row r="246">
      <c r="G246" s="46"/>
    </row>
    <row r="247">
      <c r="G247" s="46"/>
    </row>
    <row r="248">
      <c r="G248" s="46"/>
    </row>
    <row r="249">
      <c r="G249" s="46"/>
    </row>
    <row r="250">
      <c r="G250" s="46"/>
    </row>
    <row r="251">
      <c r="G251" s="46"/>
    </row>
    <row r="252">
      <c r="G252" s="46"/>
    </row>
    <row r="253">
      <c r="G253" s="46"/>
    </row>
    <row r="254">
      <c r="G254" s="46"/>
    </row>
    <row r="255">
      <c r="G255" s="46"/>
    </row>
    <row r="256">
      <c r="G256" s="46"/>
    </row>
    <row r="257">
      <c r="G257" s="46"/>
    </row>
    <row r="258">
      <c r="G258" s="46"/>
    </row>
    <row r="259">
      <c r="G259" s="46"/>
    </row>
    <row r="260">
      <c r="G260" s="46"/>
    </row>
    <row r="261">
      <c r="G261" s="46"/>
    </row>
    <row r="262">
      <c r="G262" s="46"/>
    </row>
    <row r="263">
      <c r="G263" s="46"/>
    </row>
    <row r="264">
      <c r="G264" s="46"/>
    </row>
    <row r="265">
      <c r="G265" s="46"/>
    </row>
    <row r="266">
      <c r="G266" s="46"/>
    </row>
    <row r="267">
      <c r="G267" s="46"/>
    </row>
    <row r="268">
      <c r="G268" s="46"/>
    </row>
    <row r="269">
      <c r="G269" s="46"/>
    </row>
    <row r="270">
      <c r="G270" s="46"/>
    </row>
    <row r="271">
      <c r="G271" s="46"/>
    </row>
    <row r="272">
      <c r="G272" s="46"/>
    </row>
    <row r="273">
      <c r="G273" s="46"/>
    </row>
    <row r="274">
      <c r="G274" s="46"/>
    </row>
    <row r="275">
      <c r="G275" s="46"/>
    </row>
    <row r="276">
      <c r="G276" s="46"/>
    </row>
    <row r="277">
      <c r="G277" s="46"/>
    </row>
    <row r="278">
      <c r="G278" s="46"/>
    </row>
    <row r="279">
      <c r="G279" s="46"/>
    </row>
    <row r="280">
      <c r="G280" s="46"/>
    </row>
    <row r="281">
      <c r="G281" s="46"/>
    </row>
    <row r="282">
      <c r="G282" s="46"/>
    </row>
    <row r="283">
      <c r="G283" s="46"/>
    </row>
    <row r="284">
      <c r="G284" s="46"/>
    </row>
    <row r="285">
      <c r="G285" s="46"/>
    </row>
    <row r="286">
      <c r="G286" s="46"/>
    </row>
    <row r="287">
      <c r="G287" s="46"/>
    </row>
    <row r="288">
      <c r="G288" s="46"/>
    </row>
    <row r="289">
      <c r="G289" s="46"/>
    </row>
    <row r="290">
      <c r="G290" s="46"/>
    </row>
    <row r="291">
      <c r="G291" s="46"/>
    </row>
    <row r="292">
      <c r="G292" s="46"/>
    </row>
    <row r="293">
      <c r="G293" s="46"/>
    </row>
    <row r="294">
      <c r="G294" s="46"/>
    </row>
    <row r="295">
      <c r="G295" s="46"/>
    </row>
    <row r="296">
      <c r="G296" s="46"/>
    </row>
    <row r="297">
      <c r="G297" s="46"/>
    </row>
    <row r="298">
      <c r="G298" s="46"/>
    </row>
    <row r="299">
      <c r="G299" s="46"/>
    </row>
    <row r="300">
      <c r="G300" s="46"/>
    </row>
    <row r="301">
      <c r="G301" s="46"/>
    </row>
    <row r="302">
      <c r="G302" s="46"/>
    </row>
    <row r="303">
      <c r="G303" s="46"/>
    </row>
    <row r="304">
      <c r="G304" s="46"/>
    </row>
    <row r="305">
      <c r="G305" s="46"/>
    </row>
    <row r="306">
      <c r="G306" s="46"/>
    </row>
    <row r="307">
      <c r="G307" s="46"/>
    </row>
    <row r="308">
      <c r="G308" s="46"/>
    </row>
    <row r="309">
      <c r="G309" s="46"/>
    </row>
    <row r="310">
      <c r="G310" s="46"/>
    </row>
    <row r="311">
      <c r="G311" s="46"/>
    </row>
    <row r="312">
      <c r="G312" s="46"/>
    </row>
    <row r="313">
      <c r="G313" s="46"/>
    </row>
    <row r="314">
      <c r="G314" s="46"/>
    </row>
    <row r="315">
      <c r="G315" s="46"/>
    </row>
    <row r="316">
      <c r="G316" s="46"/>
    </row>
    <row r="317">
      <c r="G317" s="46"/>
    </row>
    <row r="318">
      <c r="G318" s="46"/>
    </row>
    <row r="319">
      <c r="G319" s="46"/>
    </row>
    <row r="320">
      <c r="G320" s="46"/>
    </row>
    <row r="321">
      <c r="G321" s="46"/>
    </row>
    <row r="322">
      <c r="G322" s="46"/>
    </row>
    <row r="323">
      <c r="G323" s="46"/>
    </row>
    <row r="324">
      <c r="G324" s="46"/>
    </row>
    <row r="325">
      <c r="G325" s="46"/>
    </row>
    <row r="326">
      <c r="G326" s="46"/>
    </row>
    <row r="327">
      <c r="G327" s="46"/>
    </row>
    <row r="328">
      <c r="G328" s="46"/>
    </row>
    <row r="329">
      <c r="G329" s="46"/>
    </row>
    <row r="330">
      <c r="G330" s="46"/>
    </row>
    <row r="331">
      <c r="G331" s="46"/>
    </row>
    <row r="332">
      <c r="G332" s="46"/>
    </row>
    <row r="333">
      <c r="G333" s="46"/>
    </row>
    <row r="334">
      <c r="G334" s="46"/>
    </row>
    <row r="335">
      <c r="G335" s="46"/>
    </row>
    <row r="336">
      <c r="G336" s="46"/>
    </row>
    <row r="337">
      <c r="G337" s="46"/>
    </row>
    <row r="338">
      <c r="G338" s="46"/>
    </row>
    <row r="339">
      <c r="G339" s="46"/>
    </row>
    <row r="340">
      <c r="G340" s="46"/>
    </row>
    <row r="341">
      <c r="G341" s="46"/>
    </row>
    <row r="342">
      <c r="G342" s="46"/>
    </row>
    <row r="343">
      <c r="G343" s="46"/>
    </row>
    <row r="344">
      <c r="G344" s="46"/>
    </row>
    <row r="345">
      <c r="G345" s="46"/>
    </row>
    <row r="346">
      <c r="G346" s="46"/>
    </row>
    <row r="347">
      <c r="G347" s="46"/>
    </row>
    <row r="348">
      <c r="G348" s="46"/>
    </row>
    <row r="349">
      <c r="G349" s="46"/>
    </row>
    <row r="350">
      <c r="G350" s="46"/>
    </row>
    <row r="351">
      <c r="G351" s="46"/>
    </row>
    <row r="352">
      <c r="G352" s="46"/>
    </row>
    <row r="353">
      <c r="G353" s="46"/>
    </row>
    <row r="354">
      <c r="G354" s="46"/>
    </row>
    <row r="355">
      <c r="G355" s="46"/>
    </row>
    <row r="356">
      <c r="G356" s="46"/>
    </row>
    <row r="357">
      <c r="G357" s="46"/>
    </row>
    <row r="358">
      <c r="G358" s="46"/>
    </row>
    <row r="359">
      <c r="G359" s="46"/>
    </row>
    <row r="360">
      <c r="G360" s="46"/>
    </row>
    <row r="361">
      <c r="G361" s="46"/>
    </row>
    <row r="362">
      <c r="G362" s="46"/>
    </row>
    <row r="363">
      <c r="G363" s="46"/>
    </row>
    <row r="364">
      <c r="G364" s="46"/>
    </row>
    <row r="365">
      <c r="G365" s="46"/>
    </row>
    <row r="366">
      <c r="G366" s="46"/>
    </row>
    <row r="367">
      <c r="G367" s="46"/>
    </row>
    <row r="368">
      <c r="G368" s="46"/>
    </row>
    <row r="369">
      <c r="G369" s="46"/>
    </row>
    <row r="370">
      <c r="G370" s="46"/>
    </row>
    <row r="371">
      <c r="G371" s="46"/>
    </row>
    <row r="372">
      <c r="G372" s="46"/>
    </row>
    <row r="373">
      <c r="G373" s="46"/>
    </row>
    <row r="374">
      <c r="G374" s="46"/>
    </row>
    <row r="375">
      <c r="G375" s="46"/>
    </row>
    <row r="376">
      <c r="G376" s="46"/>
    </row>
    <row r="377">
      <c r="G377" s="46"/>
    </row>
    <row r="378">
      <c r="G378" s="46"/>
    </row>
    <row r="379">
      <c r="G379" s="46"/>
    </row>
    <row r="380">
      <c r="G380" s="46"/>
    </row>
    <row r="381">
      <c r="G381" s="46"/>
    </row>
    <row r="382">
      <c r="G382" s="46"/>
    </row>
    <row r="383">
      <c r="G383" s="46"/>
    </row>
    <row r="384">
      <c r="G384" s="46"/>
    </row>
    <row r="385">
      <c r="G385" s="46"/>
    </row>
    <row r="386">
      <c r="G386" s="46"/>
    </row>
    <row r="387">
      <c r="G387" s="46"/>
    </row>
    <row r="388">
      <c r="G388" s="46"/>
    </row>
    <row r="389">
      <c r="G389" s="46"/>
    </row>
    <row r="390">
      <c r="G390" s="46"/>
    </row>
    <row r="391">
      <c r="G391" s="46"/>
    </row>
    <row r="392">
      <c r="G392" s="46"/>
    </row>
    <row r="393">
      <c r="G393" s="46"/>
    </row>
    <row r="394">
      <c r="G394" s="46"/>
    </row>
    <row r="395">
      <c r="G395" s="46"/>
    </row>
    <row r="396">
      <c r="G396" s="46"/>
    </row>
    <row r="397">
      <c r="G397" s="46"/>
    </row>
    <row r="398">
      <c r="G398" s="46"/>
    </row>
    <row r="399">
      <c r="G399" s="46"/>
    </row>
    <row r="400">
      <c r="G400" s="46"/>
    </row>
    <row r="401">
      <c r="G401" s="46"/>
    </row>
    <row r="402">
      <c r="G402" s="46"/>
    </row>
    <row r="403">
      <c r="G403" s="46"/>
    </row>
    <row r="404">
      <c r="G404" s="46"/>
    </row>
    <row r="405">
      <c r="G405" s="46"/>
    </row>
    <row r="406">
      <c r="G406" s="46"/>
    </row>
    <row r="407">
      <c r="G407" s="46"/>
    </row>
    <row r="408">
      <c r="G408" s="46"/>
    </row>
    <row r="409">
      <c r="G409" s="46"/>
    </row>
    <row r="410">
      <c r="G410" s="46"/>
    </row>
    <row r="411">
      <c r="G411" s="46"/>
    </row>
    <row r="412">
      <c r="G412" s="46"/>
    </row>
    <row r="413">
      <c r="G413" s="46"/>
    </row>
    <row r="414">
      <c r="G414" s="46"/>
    </row>
    <row r="415">
      <c r="G415" s="46"/>
    </row>
    <row r="416">
      <c r="G416" s="46"/>
    </row>
    <row r="417">
      <c r="G417" s="46"/>
    </row>
    <row r="418">
      <c r="G418" s="46"/>
    </row>
    <row r="419">
      <c r="G419" s="46"/>
    </row>
    <row r="420">
      <c r="G420" s="46"/>
    </row>
    <row r="421">
      <c r="G421" s="46"/>
    </row>
    <row r="422">
      <c r="G422" s="46"/>
    </row>
    <row r="423">
      <c r="G423" s="46"/>
    </row>
    <row r="424">
      <c r="G424" s="46"/>
    </row>
    <row r="425">
      <c r="G425" s="46"/>
    </row>
    <row r="426">
      <c r="G426" s="46"/>
    </row>
    <row r="427">
      <c r="G427" s="46"/>
    </row>
    <row r="428">
      <c r="G428" s="46"/>
    </row>
    <row r="429">
      <c r="G429" s="46"/>
    </row>
    <row r="430">
      <c r="G430" s="46"/>
    </row>
    <row r="431">
      <c r="G431" s="46"/>
    </row>
    <row r="432">
      <c r="G432" s="46"/>
    </row>
    <row r="433">
      <c r="G433" s="46"/>
    </row>
    <row r="434">
      <c r="G434" s="46"/>
    </row>
    <row r="435">
      <c r="G435" s="46"/>
    </row>
    <row r="436">
      <c r="G436" s="46"/>
    </row>
    <row r="437">
      <c r="G437" s="46"/>
    </row>
    <row r="438">
      <c r="G438" s="46"/>
    </row>
    <row r="439">
      <c r="G439" s="46"/>
    </row>
    <row r="440">
      <c r="G440" s="46"/>
    </row>
    <row r="441">
      <c r="G441" s="46"/>
    </row>
    <row r="442">
      <c r="G442" s="46"/>
    </row>
    <row r="443">
      <c r="G443" s="46"/>
    </row>
    <row r="444">
      <c r="G444" s="46"/>
    </row>
    <row r="445">
      <c r="G445" s="46"/>
    </row>
    <row r="446">
      <c r="G446" s="46"/>
    </row>
    <row r="447">
      <c r="G447" s="46"/>
    </row>
    <row r="448">
      <c r="G448" s="46"/>
    </row>
    <row r="449">
      <c r="G449" s="46"/>
    </row>
    <row r="450">
      <c r="G450" s="46"/>
    </row>
    <row r="451">
      <c r="G451" s="46"/>
    </row>
    <row r="452">
      <c r="G452" s="46"/>
    </row>
    <row r="453">
      <c r="G453" s="46"/>
    </row>
    <row r="454">
      <c r="G454" s="46"/>
    </row>
    <row r="455">
      <c r="G455" s="46"/>
    </row>
    <row r="456">
      <c r="G456" s="46"/>
    </row>
    <row r="457">
      <c r="G457" s="46"/>
    </row>
    <row r="458">
      <c r="G458" s="46"/>
    </row>
    <row r="459">
      <c r="G459" s="46"/>
    </row>
    <row r="460">
      <c r="G460" s="46"/>
    </row>
    <row r="461">
      <c r="G461" s="46"/>
    </row>
    <row r="462">
      <c r="G462" s="46"/>
    </row>
    <row r="463">
      <c r="G463" s="46"/>
    </row>
    <row r="464">
      <c r="G464" s="46"/>
    </row>
    <row r="465">
      <c r="G465" s="46"/>
    </row>
    <row r="466">
      <c r="G466" s="46"/>
    </row>
    <row r="467">
      <c r="G467" s="46"/>
    </row>
    <row r="468">
      <c r="G468" s="46"/>
    </row>
    <row r="469">
      <c r="G469" s="46"/>
    </row>
    <row r="470">
      <c r="G470" s="46"/>
    </row>
    <row r="471">
      <c r="G471" s="46"/>
    </row>
    <row r="472">
      <c r="G472" s="46"/>
    </row>
    <row r="473">
      <c r="G473" s="46"/>
    </row>
    <row r="474">
      <c r="G474" s="46"/>
    </row>
    <row r="475">
      <c r="G475" s="46"/>
    </row>
    <row r="476">
      <c r="G476" s="46"/>
    </row>
    <row r="477">
      <c r="G477" s="46"/>
    </row>
    <row r="478">
      <c r="G478" s="46"/>
    </row>
    <row r="479">
      <c r="G479" s="46"/>
    </row>
    <row r="480">
      <c r="G480" s="46"/>
    </row>
    <row r="481">
      <c r="G481" s="46"/>
    </row>
    <row r="482">
      <c r="G482" s="46"/>
    </row>
    <row r="483">
      <c r="G483" s="46"/>
    </row>
    <row r="484">
      <c r="G484" s="46"/>
    </row>
    <row r="485">
      <c r="G485" s="46"/>
    </row>
    <row r="486">
      <c r="G486" s="46"/>
    </row>
    <row r="487">
      <c r="G487" s="46"/>
    </row>
    <row r="488">
      <c r="G488" s="46"/>
    </row>
    <row r="489">
      <c r="G489" s="46"/>
    </row>
    <row r="490">
      <c r="G490" s="46"/>
    </row>
    <row r="491">
      <c r="G491" s="46"/>
    </row>
    <row r="492">
      <c r="G492" s="46"/>
    </row>
    <row r="493">
      <c r="G493" s="46"/>
    </row>
    <row r="494">
      <c r="G494" s="46"/>
    </row>
    <row r="495">
      <c r="G495" s="46"/>
    </row>
    <row r="496">
      <c r="G496" s="46"/>
    </row>
    <row r="497">
      <c r="G497" s="46"/>
    </row>
    <row r="498">
      <c r="G498" s="46"/>
    </row>
    <row r="499">
      <c r="G499" s="46"/>
    </row>
    <row r="500">
      <c r="G500" s="46"/>
    </row>
    <row r="501">
      <c r="G501" s="46"/>
    </row>
    <row r="502">
      <c r="G502" s="46"/>
    </row>
    <row r="503">
      <c r="G503" s="46"/>
    </row>
    <row r="504">
      <c r="G504" s="46"/>
    </row>
    <row r="505">
      <c r="G505" s="46"/>
    </row>
    <row r="506">
      <c r="G506" s="46"/>
    </row>
    <row r="507">
      <c r="G507" s="46"/>
    </row>
    <row r="508">
      <c r="G508" s="46"/>
    </row>
    <row r="509">
      <c r="G509" s="46"/>
    </row>
    <row r="510">
      <c r="G510" s="46"/>
    </row>
    <row r="511">
      <c r="G511" s="46"/>
    </row>
    <row r="512">
      <c r="G512" s="46"/>
    </row>
    <row r="513">
      <c r="G513" s="46"/>
    </row>
    <row r="514">
      <c r="G514" s="46"/>
    </row>
    <row r="515">
      <c r="G515" s="46"/>
    </row>
    <row r="516">
      <c r="G516" s="46"/>
    </row>
    <row r="517">
      <c r="G517" s="46"/>
    </row>
    <row r="518">
      <c r="G518" s="46"/>
    </row>
    <row r="519">
      <c r="G519" s="46"/>
    </row>
    <row r="520">
      <c r="G520" s="46"/>
    </row>
    <row r="521">
      <c r="G521" s="46"/>
    </row>
    <row r="522">
      <c r="G522" s="46"/>
    </row>
    <row r="523">
      <c r="G523" s="46"/>
    </row>
    <row r="524">
      <c r="G524" s="46"/>
    </row>
    <row r="525">
      <c r="G525" s="46"/>
    </row>
    <row r="526">
      <c r="G526" s="46"/>
    </row>
    <row r="527">
      <c r="G527" s="46"/>
    </row>
    <row r="528">
      <c r="G528" s="46"/>
    </row>
    <row r="529">
      <c r="G529" s="46"/>
    </row>
    <row r="530">
      <c r="G530" s="46"/>
    </row>
    <row r="531">
      <c r="G531" s="46"/>
    </row>
    <row r="532">
      <c r="G532" s="46"/>
    </row>
    <row r="533">
      <c r="G533" s="46"/>
    </row>
    <row r="534">
      <c r="G534" s="46"/>
    </row>
    <row r="535">
      <c r="G535" s="46"/>
    </row>
    <row r="536">
      <c r="G536" s="46"/>
    </row>
    <row r="537">
      <c r="G537" s="46"/>
    </row>
    <row r="538">
      <c r="G538" s="46"/>
    </row>
    <row r="539">
      <c r="G539" s="46"/>
    </row>
    <row r="540">
      <c r="G540" s="46"/>
    </row>
    <row r="541">
      <c r="G541" s="46"/>
    </row>
    <row r="542">
      <c r="G542" s="46"/>
    </row>
    <row r="543">
      <c r="G543" s="46"/>
    </row>
    <row r="544">
      <c r="G544" s="46"/>
    </row>
    <row r="545">
      <c r="G545" s="46"/>
    </row>
    <row r="546">
      <c r="G546" s="46"/>
    </row>
    <row r="547">
      <c r="G547" s="46"/>
    </row>
    <row r="548">
      <c r="G548" s="46"/>
    </row>
    <row r="549">
      <c r="G549" s="46"/>
    </row>
    <row r="550">
      <c r="G550" s="46"/>
    </row>
    <row r="551">
      <c r="G551" s="46"/>
    </row>
    <row r="552">
      <c r="G552" s="46"/>
    </row>
    <row r="553">
      <c r="G553" s="46"/>
    </row>
    <row r="554">
      <c r="G554" s="46"/>
    </row>
    <row r="555">
      <c r="G555" s="46"/>
    </row>
    <row r="556">
      <c r="G556" s="46"/>
    </row>
    <row r="557">
      <c r="G557" s="46"/>
    </row>
    <row r="558">
      <c r="G558" s="46"/>
    </row>
    <row r="559">
      <c r="G559" s="46"/>
    </row>
    <row r="560">
      <c r="G560" s="46"/>
    </row>
    <row r="561">
      <c r="G561" s="46"/>
    </row>
    <row r="562">
      <c r="G562" s="46"/>
    </row>
    <row r="563">
      <c r="G563" s="46"/>
    </row>
    <row r="564">
      <c r="G564" s="46"/>
    </row>
    <row r="565">
      <c r="G565" s="46"/>
    </row>
    <row r="566">
      <c r="G566" s="46"/>
    </row>
    <row r="567">
      <c r="G567" s="46"/>
    </row>
    <row r="568">
      <c r="G568" s="46"/>
    </row>
    <row r="569">
      <c r="G569" s="46"/>
    </row>
    <row r="570">
      <c r="G570" s="46"/>
    </row>
    <row r="571">
      <c r="G571" s="46"/>
    </row>
    <row r="572">
      <c r="G572" s="46"/>
    </row>
    <row r="573">
      <c r="G573" s="46"/>
    </row>
    <row r="574">
      <c r="G574" s="46"/>
    </row>
    <row r="575">
      <c r="G575" s="46"/>
    </row>
    <row r="576">
      <c r="G576" s="46"/>
    </row>
    <row r="577">
      <c r="G577" s="46"/>
    </row>
    <row r="578">
      <c r="G578" s="46"/>
    </row>
    <row r="579">
      <c r="G579" s="46"/>
    </row>
    <row r="580">
      <c r="G580" s="46"/>
    </row>
    <row r="581">
      <c r="G581" s="46"/>
    </row>
    <row r="582">
      <c r="G582" s="46"/>
    </row>
    <row r="583">
      <c r="G583" s="46"/>
    </row>
    <row r="584">
      <c r="G584" s="46"/>
    </row>
    <row r="585">
      <c r="G585" s="46"/>
    </row>
    <row r="586">
      <c r="G586" s="46"/>
    </row>
    <row r="587">
      <c r="G587" s="46"/>
    </row>
    <row r="588">
      <c r="G588" s="46"/>
    </row>
    <row r="589">
      <c r="G589" s="46"/>
    </row>
    <row r="590">
      <c r="G590" s="46"/>
    </row>
    <row r="591">
      <c r="G591" s="46"/>
    </row>
    <row r="592">
      <c r="G592" s="46"/>
    </row>
    <row r="593">
      <c r="G593" s="46"/>
    </row>
    <row r="594">
      <c r="G594" s="46"/>
    </row>
    <row r="595">
      <c r="G595" s="46"/>
    </row>
    <row r="596">
      <c r="G596" s="46"/>
    </row>
    <row r="597">
      <c r="G597" s="46"/>
    </row>
    <row r="598">
      <c r="G598" s="46"/>
    </row>
    <row r="599">
      <c r="G599" s="46"/>
    </row>
    <row r="600">
      <c r="G600" s="46"/>
    </row>
    <row r="601">
      <c r="G601" s="46"/>
    </row>
    <row r="602">
      <c r="G602" s="46"/>
    </row>
    <row r="603">
      <c r="G603" s="46"/>
    </row>
    <row r="604">
      <c r="G604" s="46"/>
    </row>
    <row r="605">
      <c r="G605" s="46"/>
    </row>
    <row r="606">
      <c r="G606" s="46"/>
    </row>
    <row r="607">
      <c r="G607" s="46"/>
    </row>
    <row r="608">
      <c r="G608" s="46"/>
    </row>
    <row r="609">
      <c r="G609" s="46"/>
    </row>
    <row r="610">
      <c r="G610" s="46"/>
    </row>
    <row r="611">
      <c r="G611" s="46"/>
    </row>
    <row r="612">
      <c r="G612" s="46"/>
    </row>
    <row r="613">
      <c r="G613" s="46"/>
    </row>
    <row r="614">
      <c r="G614" s="46"/>
    </row>
    <row r="615">
      <c r="G615" s="46"/>
    </row>
    <row r="616">
      <c r="G616" s="46"/>
    </row>
    <row r="617">
      <c r="G617" s="46"/>
    </row>
    <row r="618">
      <c r="G618" s="46"/>
    </row>
    <row r="619">
      <c r="G619" s="46"/>
    </row>
    <row r="620">
      <c r="G620" s="46"/>
    </row>
    <row r="621">
      <c r="G621" s="46"/>
    </row>
    <row r="622">
      <c r="G622" s="46"/>
    </row>
    <row r="623">
      <c r="G623" s="46"/>
    </row>
    <row r="624">
      <c r="G624" s="46"/>
    </row>
    <row r="625">
      <c r="G625" s="46"/>
    </row>
    <row r="626">
      <c r="G626" s="46"/>
    </row>
    <row r="627">
      <c r="G627" s="46"/>
    </row>
    <row r="628">
      <c r="G628" s="46"/>
    </row>
    <row r="629">
      <c r="G629" s="46"/>
    </row>
    <row r="630">
      <c r="G630" s="46"/>
    </row>
    <row r="631">
      <c r="G631" s="46"/>
    </row>
    <row r="632">
      <c r="G632" s="46"/>
    </row>
    <row r="633">
      <c r="G633" s="46"/>
    </row>
    <row r="634">
      <c r="G634" s="46"/>
    </row>
    <row r="635">
      <c r="G635" s="46"/>
    </row>
    <row r="636">
      <c r="G636" s="46"/>
    </row>
    <row r="637">
      <c r="G637" s="46"/>
    </row>
    <row r="638">
      <c r="G638" s="46"/>
    </row>
    <row r="639">
      <c r="G639" s="46"/>
    </row>
    <row r="640">
      <c r="G640" s="46"/>
    </row>
    <row r="641">
      <c r="G641" s="46"/>
    </row>
    <row r="642">
      <c r="G642" s="46"/>
    </row>
    <row r="643">
      <c r="G643" s="46"/>
    </row>
    <row r="644">
      <c r="G644" s="46"/>
    </row>
    <row r="645">
      <c r="G645" s="46"/>
    </row>
    <row r="646">
      <c r="G646" s="46"/>
    </row>
    <row r="647">
      <c r="G647" s="46"/>
    </row>
    <row r="648">
      <c r="G648" s="46"/>
    </row>
    <row r="649">
      <c r="G649" s="46"/>
    </row>
    <row r="650">
      <c r="G650" s="46"/>
    </row>
    <row r="651">
      <c r="G651" s="46"/>
    </row>
    <row r="652">
      <c r="G652" s="46"/>
    </row>
    <row r="653">
      <c r="G653" s="46"/>
    </row>
    <row r="654">
      <c r="G654" s="46"/>
    </row>
    <row r="655">
      <c r="G655" s="46"/>
    </row>
    <row r="656">
      <c r="G656" s="46"/>
    </row>
    <row r="657">
      <c r="G657" s="46"/>
    </row>
    <row r="658">
      <c r="G658" s="46"/>
    </row>
    <row r="659">
      <c r="G659" s="46"/>
    </row>
    <row r="660">
      <c r="G660" s="46"/>
    </row>
    <row r="661">
      <c r="G661" s="46"/>
    </row>
    <row r="662">
      <c r="G662" s="46"/>
    </row>
    <row r="663">
      <c r="G663" s="46"/>
    </row>
    <row r="664">
      <c r="G664" s="46"/>
    </row>
    <row r="665">
      <c r="G665" s="46"/>
    </row>
    <row r="666">
      <c r="G666" s="46"/>
    </row>
    <row r="667">
      <c r="G667" s="46"/>
    </row>
    <row r="668">
      <c r="G668" s="46"/>
    </row>
    <row r="669">
      <c r="G669" s="46"/>
    </row>
    <row r="670">
      <c r="G670" s="46"/>
    </row>
    <row r="671">
      <c r="G671" s="46"/>
    </row>
    <row r="672">
      <c r="G672" s="46"/>
    </row>
    <row r="673">
      <c r="G673" s="46"/>
    </row>
    <row r="674">
      <c r="G674" s="46"/>
    </row>
    <row r="675">
      <c r="G675" s="46"/>
    </row>
    <row r="676">
      <c r="G676" s="46"/>
    </row>
    <row r="677">
      <c r="G677" s="46"/>
    </row>
    <row r="678">
      <c r="G678" s="46"/>
    </row>
    <row r="679">
      <c r="G679" s="46"/>
    </row>
    <row r="680">
      <c r="G680" s="46"/>
    </row>
    <row r="681">
      <c r="G681" s="46"/>
    </row>
    <row r="682">
      <c r="G682" s="46"/>
    </row>
    <row r="683">
      <c r="G683" s="46"/>
    </row>
    <row r="684">
      <c r="G684" s="46"/>
    </row>
    <row r="685">
      <c r="G685" s="46"/>
    </row>
    <row r="686">
      <c r="G686" s="46"/>
    </row>
    <row r="687">
      <c r="G687" s="46"/>
    </row>
    <row r="688">
      <c r="G688" s="46"/>
    </row>
    <row r="689">
      <c r="G689" s="46"/>
    </row>
    <row r="690">
      <c r="G690" s="46"/>
    </row>
    <row r="691">
      <c r="G691" s="46"/>
    </row>
    <row r="692">
      <c r="G692" s="46"/>
    </row>
    <row r="693">
      <c r="G693" s="46"/>
    </row>
    <row r="694">
      <c r="G694" s="46"/>
    </row>
    <row r="695">
      <c r="G695" s="46"/>
    </row>
    <row r="696">
      <c r="G696" s="46"/>
    </row>
    <row r="697">
      <c r="G697" s="46"/>
    </row>
    <row r="698">
      <c r="G698" s="46"/>
    </row>
    <row r="699">
      <c r="G699" s="46"/>
    </row>
    <row r="700">
      <c r="G700" s="46"/>
    </row>
    <row r="701">
      <c r="G701" s="46"/>
    </row>
    <row r="702">
      <c r="G702" s="46"/>
    </row>
    <row r="703">
      <c r="G703" s="46"/>
    </row>
    <row r="704">
      <c r="G704" s="46"/>
    </row>
    <row r="705">
      <c r="G705" s="46"/>
    </row>
    <row r="706">
      <c r="G706" s="46"/>
    </row>
    <row r="707">
      <c r="G707" s="46"/>
    </row>
    <row r="708">
      <c r="G708" s="46"/>
    </row>
    <row r="709">
      <c r="G709" s="46"/>
    </row>
    <row r="710">
      <c r="G710" s="46"/>
    </row>
    <row r="711">
      <c r="G711" s="46"/>
    </row>
    <row r="712">
      <c r="G712" s="46"/>
    </row>
    <row r="713">
      <c r="G713" s="46"/>
    </row>
    <row r="714">
      <c r="G714" s="46"/>
    </row>
    <row r="715">
      <c r="G715" s="46"/>
    </row>
    <row r="716">
      <c r="G716" s="46"/>
    </row>
    <row r="717">
      <c r="G717" s="46"/>
    </row>
    <row r="718">
      <c r="G718" s="46"/>
    </row>
    <row r="719">
      <c r="G719" s="46"/>
    </row>
    <row r="720">
      <c r="G720" s="46"/>
    </row>
    <row r="721">
      <c r="G721" s="46"/>
    </row>
    <row r="722">
      <c r="G722" s="46"/>
    </row>
    <row r="723">
      <c r="G723" s="46"/>
    </row>
    <row r="724">
      <c r="G724" s="46"/>
    </row>
    <row r="725">
      <c r="G725" s="46"/>
    </row>
    <row r="726">
      <c r="G726" s="46"/>
    </row>
    <row r="727">
      <c r="G727" s="46"/>
    </row>
    <row r="728">
      <c r="G728" s="46"/>
    </row>
    <row r="729">
      <c r="G729" s="46"/>
    </row>
    <row r="730">
      <c r="G730" s="46"/>
    </row>
    <row r="731">
      <c r="G731" s="46"/>
    </row>
    <row r="732">
      <c r="G732" s="46"/>
    </row>
    <row r="733">
      <c r="G733" s="46"/>
    </row>
    <row r="734">
      <c r="G734" s="46"/>
    </row>
    <row r="735">
      <c r="G735" s="46"/>
    </row>
    <row r="736">
      <c r="G736" s="46"/>
    </row>
    <row r="737">
      <c r="G737" s="46"/>
    </row>
    <row r="738">
      <c r="G738" s="46"/>
    </row>
    <row r="739">
      <c r="G739" s="46"/>
    </row>
    <row r="740">
      <c r="G740" s="46"/>
    </row>
    <row r="741">
      <c r="G741" s="46"/>
    </row>
    <row r="742">
      <c r="G742" s="46"/>
    </row>
    <row r="743">
      <c r="G743" s="46"/>
    </row>
    <row r="744">
      <c r="G744" s="46"/>
    </row>
    <row r="745">
      <c r="G745" s="46"/>
    </row>
    <row r="746">
      <c r="G746" s="46"/>
    </row>
    <row r="747">
      <c r="G747" s="46"/>
    </row>
    <row r="748">
      <c r="G748" s="46"/>
    </row>
    <row r="749">
      <c r="G749" s="46"/>
    </row>
    <row r="750">
      <c r="G750" s="46"/>
    </row>
    <row r="751">
      <c r="G751" s="46"/>
    </row>
    <row r="752">
      <c r="G752" s="46"/>
    </row>
    <row r="753">
      <c r="G753" s="46"/>
    </row>
    <row r="754">
      <c r="G754" s="46"/>
    </row>
    <row r="755">
      <c r="G755" s="46"/>
    </row>
    <row r="756">
      <c r="G756" s="46"/>
    </row>
    <row r="757">
      <c r="G757" s="46"/>
    </row>
    <row r="758">
      <c r="G758" s="46"/>
    </row>
    <row r="759">
      <c r="G759" s="46"/>
    </row>
    <row r="760">
      <c r="G760" s="46"/>
    </row>
    <row r="761">
      <c r="G761" s="46"/>
    </row>
    <row r="762">
      <c r="G762" s="46"/>
    </row>
    <row r="763">
      <c r="G763" s="46"/>
    </row>
    <row r="764">
      <c r="G764" s="46"/>
    </row>
    <row r="765">
      <c r="G765" s="46"/>
    </row>
    <row r="766">
      <c r="G766" s="46"/>
    </row>
    <row r="767">
      <c r="G767" s="46"/>
    </row>
    <row r="768">
      <c r="G768" s="46"/>
    </row>
    <row r="769">
      <c r="G769" s="46"/>
    </row>
    <row r="770">
      <c r="G770" s="46"/>
    </row>
    <row r="771">
      <c r="G771" s="46"/>
    </row>
    <row r="772">
      <c r="G772" s="46"/>
    </row>
    <row r="773">
      <c r="G773" s="46"/>
    </row>
    <row r="774">
      <c r="G774" s="46"/>
    </row>
    <row r="775">
      <c r="G775" s="46"/>
    </row>
    <row r="776">
      <c r="G776" s="46"/>
    </row>
    <row r="777">
      <c r="G777" s="46"/>
    </row>
    <row r="778">
      <c r="G778" s="46"/>
    </row>
    <row r="779">
      <c r="G779" s="46"/>
    </row>
    <row r="780">
      <c r="G780" s="46"/>
    </row>
    <row r="781">
      <c r="G781" s="46"/>
    </row>
    <row r="782">
      <c r="G782" s="46"/>
    </row>
    <row r="783">
      <c r="G783" s="46"/>
    </row>
    <row r="784">
      <c r="G784" s="46"/>
    </row>
    <row r="785">
      <c r="G785" s="46"/>
    </row>
    <row r="786">
      <c r="G786" s="46"/>
    </row>
    <row r="787">
      <c r="G787" s="46"/>
    </row>
    <row r="788">
      <c r="G788" s="46"/>
    </row>
    <row r="789">
      <c r="G789" s="46"/>
    </row>
    <row r="790">
      <c r="G790" s="46"/>
    </row>
    <row r="791">
      <c r="G791" s="46"/>
    </row>
    <row r="792">
      <c r="G792" s="46"/>
    </row>
    <row r="793">
      <c r="G793" s="46"/>
    </row>
    <row r="794">
      <c r="G794" s="46"/>
    </row>
    <row r="795">
      <c r="G795" s="46"/>
    </row>
    <row r="796">
      <c r="G796" s="46"/>
    </row>
    <row r="797">
      <c r="G797" s="46"/>
    </row>
    <row r="798">
      <c r="G798" s="46"/>
    </row>
    <row r="799">
      <c r="G799" s="46"/>
    </row>
    <row r="800">
      <c r="G800" s="46"/>
    </row>
    <row r="801">
      <c r="G801" s="46"/>
    </row>
    <row r="802">
      <c r="G802" s="46"/>
    </row>
    <row r="803">
      <c r="G803" s="46"/>
    </row>
    <row r="804">
      <c r="G804" s="46"/>
    </row>
    <row r="805">
      <c r="G805" s="46"/>
    </row>
    <row r="806">
      <c r="G806" s="46"/>
    </row>
    <row r="807">
      <c r="G807" s="46"/>
    </row>
    <row r="808">
      <c r="G808" s="46"/>
    </row>
    <row r="809">
      <c r="G809" s="46"/>
    </row>
    <row r="810">
      <c r="G810" s="46"/>
    </row>
    <row r="811">
      <c r="G811" s="46"/>
    </row>
    <row r="812">
      <c r="G812" s="46"/>
    </row>
    <row r="813">
      <c r="G813" s="46"/>
    </row>
    <row r="814">
      <c r="G814" s="46"/>
    </row>
    <row r="815">
      <c r="G815" s="46"/>
    </row>
    <row r="816">
      <c r="G816" s="46"/>
    </row>
    <row r="817">
      <c r="G817" s="46"/>
    </row>
    <row r="818">
      <c r="G818" s="46"/>
    </row>
    <row r="819">
      <c r="G819" s="46"/>
    </row>
    <row r="820">
      <c r="G820" s="46"/>
    </row>
    <row r="821">
      <c r="G821" s="46"/>
    </row>
    <row r="822">
      <c r="G822" s="46"/>
    </row>
    <row r="823">
      <c r="G823" s="46"/>
    </row>
    <row r="824">
      <c r="G824" s="46"/>
    </row>
    <row r="825">
      <c r="G825" s="46"/>
    </row>
    <row r="826">
      <c r="G826" s="46"/>
    </row>
    <row r="827">
      <c r="G827" s="46"/>
    </row>
    <row r="828">
      <c r="G828" s="46"/>
    </row>
    <row r="829">
      <c r="G829" s="46"/>
    </row>
    <row r="830">
      <c r="G830" s="46"/>
    </row>
    <row r="831">
      <c r="G831" s="46"/>
    </row>
    <row r="832">
      <c r="G832" s="46"/>
    </row>
    <row r="833">
      <c r="G833" s="46"/>
    </row>
    <row r="834">
      <c r="G834" s="46"/>
    </row>
    <row r="835">
      <c r="G835" s="46"/>
    </row>
    <row r="836">
      <c r="G836" s="46"/>
    </row>
    <row r="837">
      <c r="G837" s="46"/>
    </row>
    <row r="838">
      <c r="G838" s="46"/>
    </row>
    <row r="839">
      <c r="G839" s="46"/>
    </row>
    <row r="840">
      <c r="G840" s="46"/>
    </row>
    <row r="841">
      <c r="G841" s="46"/>
    </row>
    <row r="842">
      <c r="G842" s="46"/>
    </row>
    <row r="843">
      <c r="G843" s="46"/>
    </row>
    <row r="844">
      <c r="G844" s="46"/>
    </row>
    <row r="845">
      <c r="G845" s="46"/>
    </row>
    <row r="846">
      <c r="G846" s="46"/>
    </row>
    <row r="847">
      <c r="G847" s="46"/>
    </row>
    <row r="848">
      <c r="G848" s="46"/>
    </row>
    <row r="849">
      <c r="G849" s="46"/>
    </row>
    <row r="850">
      <c r="G850" s="46"/>
    </row>
    <row r="851">
      <c r="G851" s="46"/>
    </row>
    <row r="852">
      <c r="G852" s="46"/>
    </row>
    <row r="853">
      <c r="G853" s="46"/>
    </row>
    <row r="854">
      <c r="G854" s="46"/>
    </row>
    <row r="855">
      <c r="G855" s="46"/>
    </row>
    <row r="856">
      <c r="G856" s="46"/>
    </row>
    <row r="857">
      <c r="G857" s="46"/>
    </row>
    <row r="858">
      <c r="G858" s="46"/>
    </row>
    <row r="859">
      <c r="G859" s="46"/>
    </row>
    <row r="860">
      <c r="G860" s="46"/>
    </row>
    <row r="861">
      <c r="G861" s="46"/>
    </row>
    <row r="862">
      <c r="G862" s="46"/>
    </row>
    <row r="863">
      <c r="G863" s="46"/>
    </row>
    <row r="864">
      <c r="G864" s="46"/>
    </row>
    <row r="865">
      <c r="G865" s="46"/>
    </row>
    <row r="866">
      <c r="G866" s="46"/>
    </row>
    <row r="867">
      <c r="G867" s="46"/>
    </row>
    <row r="868">
      <c r="G868" s="46"/>
    </row>
    <row r="869">
      <c r="G869" s="46"/>
    </row>
    <row r="870">
      <c r="G870" s="46"/>
    </row>
    <row r="871">
      <c r="G871" s="46"/>
    </row>
    <row r="872">
      <c r="G872" s="46"/>
    </row>
    <row r="873">
      <c r="G873" s="46"/>
    </row>
    <row r="874">
      <c r="G874" s="46"/>
    </row>
    <row r="875">
      <c r="G875" s="46"/>
    </row>
    <row r="876">
      <c r="G876" s="46"/>
    </row>
    <row r="877">
      <c r="G877" s="46"/>
    </row>
    <row r="878">
      <c r="G878" s="46"/>
    </row>
    <row r="879">
      <c r="G879" s="46"/>
    </row>
    <row r="880">
      <c r="G880" s="46"/>
    </row>
    <row r="881">
      <c r="G881" s="46"/>
    </row>
    <row r="882">
      <c r="G882" s="46"/>
    </row>
    <row r="883">
      <c r="G883" s="46"/>
    </row>
    <row r="884">
      <c r="G884" s="46"/>
    </row>
    <row r="885">
      <c r="G885" s="46"/>
    </row>
    <row r="886">
      <c r="G886" s="46"/>
    </row>
    <row r="887">
      <c r="G887" s="46"/>
    </row>
    <row r="888">
      <c r="G888" s="46"/>
    </row>
    <row r="889">
      <c r="G889" s="46"/>
    </row>
    <row r="890">
      <c r="G890" s="46"/>
    </row>
    <row r="891">
      <c r="G891" s="46"/>
    </row>
    <row r="892">
      <c r="G892" s="46"/>
    </row>
    <row r="893">
      <c r="G893" s="46"/>
    </row>
    <row r="894">
      <c r="G894" s="46"/>
    </row>
    <row r="895">
      <c r="G895" s="46"/>
    </row>
    <row r="896">
      <c r="G896" s="46"/>
    </row>
    <row r="897">
      <c r="G897" s="46"/>
    </row>
    <row r="898">
      <c r="G898" s="46"/>
    </row>
    <row r="899">
      <c r="G899" s="46"/>
    </row>
    <row r="900">
      <c r="G900" s="46"/>
    </row>
    <row r="901">
      <c r="G901" s="46"/>
    </row>
    <row r="902">
      <c r="G902" s="46"/>
    </row>
    <row r="903">
      <c r="G903" s="46"/>
    </row>
    <row r="904">
      <c r="G904" s="46"/>
    </row>
    <row r="905">
      <c r="G905" s="46"/>
    </row>
    <row r="906">
      <c r="G906" s="46"/>
    </row>
    <row r="907">
      <c r="G907" s="46"/>
    </row>
    <row r="908">
      <c r="G908" s="46"/>
    </row>
    <row r="909">
      <c r="G909" s="46"/>
    </row>
    <row r="910">
      <c r="G910" s="46"/>
    </row>
    <row r="911">
      <c r="G911" s="46"/>
    </row>
    <row r="912">
      <c r="G912" s="46"/>
    </row>
    <row r="913">
      <c r="G913" s="46"/>
    </row>
    <row r="914">
      <c r="G914" s="46"/>
    </row>
    <row r="915">
      <c r="G915" s="46"/>
    </row>
    <row r="916">
      <c r="G916" s="46"/>
    </row>
    <row r="917">
      <c r="G917" s="46"/>
    </row>
    <row r="918">
      <c r="G918" s="46"/>
    </row>
    <row r="919">
      <c r="G919" s="46"/>
    </row>
    <row r="920">
      <c r="G920" s="46"/>
    </row>
    <row r="921">
      <c r="G921" s="46"/>
    </row>
    <row r="922">
      <c r="G922" s="46"/>
    </row>
    <row r="923">
      <c r="G923" s="46"/>
    </row>
    <row r="924">
      <c r="G924" s="46"/>
    </row>
    <row r="925">
      <c r="G925" s="46"/>
    </row>
    <row r="926">
      <c r="G926" s="46"/>
    </row>
    <row r="927">
      <c r="G927" s="46"/>
    </row>
    <row r="928">
      <c r="G928" s="46"/>
    </row>
    <row r="929">
      <c r="G929" s="46"/>
    </row>
    <row r="930">
      <c r="G930" s="46"/>
    </row>
    <row r="931">
      <c r="G931" s="46"/>
    </row>
    <row r="932">
      <c r="G932" s="46"/>
    </row>
    <row r="933">
      <c r="G933" s="46"/>
    </row>
    <row r="934">
      <c r="G934" s="46"/>
    </row>
    <row r="935">
      <c r="G935" s="46"/>
    </row>
    <row r="936">
      <c r="G936" s="46"/>
    </row>
    <row r="937">
      <c r="G937" s="46"/>
    </row>
    <row r="938">
      <c r="G938" s="46"/>
    </row>
    <row r="939">
      <c r="G939" s="46"/>
    </row>
    <row r="940">
      <c r="G940" s="46"/>
    </row>
    <row r="941">
      <c r="G941" s="46"/>
    </row>
    <row r="942">
      <c r="G942" s="46"/>
    </row>
    <row r="943">
      <c r="G943" s="46"/>
    </row>
    <row r="944">
      <c r="G944" s="46"/>
    </row>
    <row r="945">
      <c r="G945" s="46"/>
    </row>
    <row r="946">
      <c r="G946" s="46"/>
    </row>
    <row r="947">
      <c r="G947" s="46"/>
    </row>
    <row r="948">
      <c r="G948" s="46"/>
    </row>
    <row r="949">
      <c r="G949" s="46"/>
    </row>
    <row r="950">
      <c r="G950" s="46"/>
    </row>
    <row r="951">
      <c r="G951" s="46"/>
    </row>
    <row r="952">
      <c r="G952" s="46"/>
    </row>
    <row r="953">
      <c r="G953" s="46"/>
    </row>
    <row r="954">
      <c r="G954" s="46"/>
    </row>
    <row r="955">
      <c r="G955" s="46"/>
    </row>
    <row r="956">
      <c r="G956" s="46"/>
    </row>
    <row r="957">
      <c r="G957" s="46"/>
    </row>
    <row r="958">
      <c r="G958" s="46"/>
    </row>
    <row r="959">
      <c r="G959" s="46"/>
    </row>
    <row r="960">
      <c r="G960" s="46"/>
    </row>
    <row r="961">
      <c r="G961" s="46"/>
    </row>
    <row r="962">
      <c r="G962" s="46"/>
    </row>
    <row r="963">
      <c r="G963" s="46"/>
    </row>
    <row r="964">
      <c r="G964" s="46"/>
    </row>
    <row r="965">
      <c r="G965" s="46"/>
    </row>
    <row r="966">
      <c r="G966" s="46"/>
    </row>
    <row r="967">
      <c r="G967" s="46"/>
    </row>
    <row r="968">
      <c r="G968" s="46"/>
    </row>
    <row r="969">
      <c r="G969" s="46"/>
    </row>
    <row r="970">
      <c r="G970" s="46"/>
    </row>
    <row r="971">
      <c r="G971" s="46"/>
    </row>
    <row r="972">
      <c r="G972" s="46"/>
    </row>
    <row r="973">
      <c r="G973" s="46"/>
    </row>
    <row r="974">
      <c r="G974" s="46"/>
    </row>
    <row r="975">
      <c r="G975" s="46"/>
    </row>
    <row r="976">
      <c r="G976" s="46"/>
    </row>
    <row r="977">
      <c r="G977" s="46"/>
    </row>
    <row r="978">
      <c r="G978" s="46"/>
    </row>
    <row r="979">
      <c r="G979" s="46"/>
    </row>
    <row r="980">
      <c r="G980" s="46"/>
    </row>
    <row r="981">
      <c r="G981" s="46"/>
    </row>
    <row r="982">
      <c r="G982" s="46"/>
    </row>
    <row r="983">
      <c r="G983" s="46"/>
    </row>
    <row r="984">
      <c r="G984" s="46"/>
    </row>
    <row r="985">
      <c r="G985" s="46"/>
    </row>
    <row r="986">
      <c r="G986" s="46"/>
    </row>
    <row r="987">
      <c r="G987" s="46"/>
    </row>
    <row r="988">
      <c r="G988" s="46"/>
    </row>
    <row r="989">
      <c r="G989" s="46"/>
    </row>
    <row r="990">
      <c r="G990" s="46"/>
    </row>
    <row r="991">
      <c r="G991" s="46"/>
    </row>
    <row r="992">
      <c r="G992" s="46"/>
    </row>
    <row r="993">
      <c r="G993" s="46"/>
    </row>
    <row r="994">
      <c r="G994" s="46"/>
    </row>
    <row r="995">
      <c r="G995" s="46"/>
    </row>
    <row r="996">
      <c r="G996" s="46"/>
    </row>
    <row r="997">
      <c r="G997" s="46"/>
    </row>
    <row r="998">
      <c r="G998" s="46"/>
    </row>
    <row r="999">
      <c r="G999" s="46"/>
    </row>
    <row r="1000">
      <c r="G1000" s="46"/>
    </row>
    <row r="1001">
      <c r="G1001" s="46"/>
    </row>
    <row r="1002">
      <c r="G1002" s="46"/>
    </row>
  </sheetData>
  <hyperlinks>
    <hyperlink r:id="rId1" ref="B4"/>
    <hyperlink r:id="rId2" ref="D4"/>
    <hyperlink r:id="rId3" ref="B5"/>
    <hyperlink r:id="rId4" ref="C5"/>
    <hyperlink r:id="rId5" ref="D5"/>
    <hyperlink r:id="rId6" ref="B6"/>
    <hyperlink r:id="rId7" ref="D6"/>
    <hyperlink r:id="rId8" ref="B7"/>
    <hyperlink r:id="rId9" ref="C7"/>
    <hyperlink r:id="rId10" ref="D7"/>
    <hyperlink r:id="rId11" ref="B8"/>
    <hyperlink r:id="rId12" ref="C8"/>
    <hyperlink r:id="rId13" ref="D8"/>
    <hyperlink r:id="rId14" ref="B9"/>
    <hyperlink r:id="rId15" ref="C9"/>
    <hyperlink r:id="rId16" ref="B10"/>
    <hyperlink r:id="rId17" ref="C10"/>
    <hyperlink r:id="rId18" ref="D10"/>
    <hyperlink r:id="rId19" ref="B11"/>
    <hyperlink r:id="rId20" ref="C11"/>
    <hyperlink r:id="rId21" ref="D11"/>
    <hyperlink r:id="rId22" ref="B12"/>
    <hyperlink r:id="rId23" ref="C12"/>
    <hyperlink r:id="rId24" ref="D12"/>
    <hyperlink r:id="rId25" ref="B13"/>
    <hyperlink r:id="rId26" ref="C13"/>
    <hyperlink r:id="rId27" ref="D13"/>
    <hyperlink r:id="rId28" ref="B14"/>
    <hyperlink r:id="rId29" ref="C14"/>
    <hyperlink r:id="rId30" ref="D14"/>
    <hyperlink r:id="rId31" ref="B15"/>
    <hyperlink r:id="rId32" ref="C15"/>
    <hyperlink r:id="rId33" ref="B16"/>
    <hyperlink r:id="rId34" ref="C16"/>
    <hyperlink r:id="rId35" ref="D16"/>
    <hyperlink r:id="rId36" ref="B17"/>
    <hyperlink r:id="rId37" ref="C17"/>
    <hyperlink r:id="rId38" ref="D17"/>
    <hyperlink r:id="rId39" ref="B18"/>
    <hyperlink r:id="rId40" ref="C18"/>
    <hyperlink r:id="rId41" ref="D18"/>
    <hyperlink r:id="rId42" ref="B19"/>
    <hyperlink r:id="rId43" ref="C19"/>
    <hyperlink r:id="rId44" ref="D19"/>
    <hyperlink r:id="rId45" ref="B20"/>
    <hyperlink r:id="rId46" ref="C20"/>
    <hyperlink r:id="rId47" ref="D20"/>
    <hyperlink r:id="rId48" ref="B21"/>
    <hyperlink r:id="rId49" ref="C21"/>
    <hyperlink r:id="rId50" ref="D21"/>
    <hyperlink r:id="rId51" ref="B22"/>
    <hyperlink r:id="rId52" ref="D22"/>
    <hyperlink r:id="rId53" ref="B23"/>
    <hyperlink r:id="rId54" ref="C23"/>
    <hyperlink r:id="rId55" ref="D23"/>
    <hyperlink r:id="rId56" ref="B24"/>
    <hyperlink r:id="rId57" ref="C24"/>
    <hyperlink r:id="rId58" ref="D24"/>
    <hyperlink r:id="rId59" ref="B25"/>
    <hyperlink r:id="rId60" ref="C25"/>
    <hyperlink r:id="rId61" ref="D25"/>
    <hyperlink r:id="rId62" ref="B26"/>
    <hyperlink r:id="rId63" ref="C26"/>
    <hyperlink r:id="rId64" ref="D26"/>
    <hyperlink r:id="rId65" ref="B27"/>
    <hyperlink r:id="rId66" ref="C27"/>
    <hyperlink r:id="rId67" ref="D27"/>
    <hyperlink r:id="rId68" ref="B28"/>
    <hyperlink r:id="rId69" ref="D28"/>
    <hyperlink r:id="rId70" ref="B29"/>
    <hyperlink r:id="rId71" ref="C29"/>
    <hyperlink r:id="rId72" ref="B30"/>
    <hyperlink r:id="rId73" ref="C30"/>
    <hyperlink r:id="rId74" ref="D30"/>
    <hyperlink r:id="rId75" ref="B31"/>
    <hyperlink r:id="rId76" ref="C31"/>
    <hyperlink r:id="rId77" ref="B32"/>
    <hyperlink r:id="rId78" ref="C32"/>
    <hyperlink r:id="rId79" ref="B33"/>
    <hyperlink r:id="rId80" ref="C33"/>
    <hyperlink r:id="rId81" ref="D33"/>
    <hyperlink r:id="rId82" ref="B34"/>
    <hyperlink r:id="rId83" ref="C34"/>
    <hyperlink r:id="rId84" ref="D34"/>
    <hyperlink r:id="rId85" ref="B35"/>
    <hyperlink r:id="rId86" ref="C35"/>
    <hyperlink r:id="rId87" ref="D35"/>
    <hyperlink r:id="rId88" ref="B36"/>
    <hyperlink r:id="rId89" ref="C36"/>
    <hyperlink r:id="rId90" ref="D36"/>
    <hyperlink r:id="rId91" ref="B37"/>
    <hyperlink r:id="rId92" ref="C37"/>
    <hyperlink r:id="rId93" ref="D37"/>
    <hyperlink r:id="rId94" ref="B38"/>
    <hyperlink r:id="rId95" ref="C38"/>
    <hyperlink r:id="rId96" ref="D38"/>
    <hyperlink r:id="rId97" ref="B39"/>
    <hyperlink r:id="rId98" ref="C39"/>
    <hyperlink r:id="rId99" ref="D39"/>
  </hyperlinks>
  <drawing r:id="rId100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88"/>
    <col customWidth="1" min="2" max="2" width="31.63"/>
    <col customWidth="1" min="3" max="3" width="10.75"/>
    <col customWidth="1" min="4" max="4" width="7.25"/>
    <col customWidth="1" min="5" max="5" width="17.13"/>
    <col customWidth="1" min="6" max="14" width="6.13"/>
    <col customWidth="1" min="15" max="15" width="7.13"/>
    <col customWidth="1" min="16" max="16" width="7.0"/>
    <col customWidth="1" min="17" max="17" width="7.13"/>
    <col customWidth="1" min="18" max="18" width="12.25"/>
  </cols>
  <sheetData>
    <row r="1">
      <c r="A1" s="1" t="s">
        <v>2</v>
      </c>
      <c r="B1" s="45" t="s">
        <v>345</v>
      </c>
      <c r="C1" s="1" t="s">
        <v>346</v>
      </c>
      <c r="D1" s="1" t="s">
        <v>347</v>
      </c>
      <c r="E1" s="1" t="s">
        <v>348</v>
      </c>
      <c r="F1" s="1" t="s">
        <v>349</v>
      </c>
      <c r="G1" s="1" t="s">
        <v>350</v>
      </c>
      <c r="H1" s="1" t="s">
        <v>351</v>
      </c>
      <c r="I1" s="1" t="s">
        <v>352</v>
      </c>
      <c r="J1" s="1" t="s">
        <v>389</v>
      </c>
      <c r="K1" s="1" t="s">
        <v>390</v>
      </c>
      <c r="L1" s="1" t="s">
        <v>391</v>
      </c>
      <c r="M1" s="1" t="s">
        <v>392</v>
      </c>
      <c r="N1" s="1" t="s">
        <v>393</v>
      </c>
      <c r="O1" s="1" t="s">
        <v>394</v>
      </c>
      <c r="P1" s="1" t="s">
        <v>395</v>
      </c>
      <c r="Q1" s="1" t="s">
        <v>396</v>
      </c>
      <c r="R1" s="1" t="s">
        <v>397</v>
      </c>
    </row>
    <row r="2">
      <c r="A2" s="3">
        <v>1.0</v>
      </c>
      <c r="B2" s="53" t="s">
        <v>63</v>
      </c>
      <c r="D2" s="3"/>
      <c r="E2" s="3" t="s">
        <v>42</v>
      </c>
    </row>
    <row r="3">
      <c r="A3" s="3">
        <v>2.0</v>
      </c>
      <c r="B3" s="53" t="s">
        <v>353</v>
      </c>
      <c r="C3" s="3" t="s">
        <v>79</v>
      </c>
      <c r="D3" s="3"/>
      <c r="E3" s="3" t="s">
        <v>42</v>
      </c>
    </row>
    <row r="4">
      <c r="A4" s="3">
        <v>3.0</v>
      </c>
      <c r="B4" s="53" t="s">
        <v>576</v>
      </c>
      <c r="C4" s="3" t="s">
        <v>79</v>
      </c>
      <c r="D4" s="3">
        <v>1.0</v>
      </c>
      <c r="E4" s="3" t="s">
        <v>42</v>
      </c>
    </row>
    <row r="5">
      <c r="A5" s="3">
        <v>4.0</v>
      </c>
      <c r="B5" s="53" t="s">
        <v>577</v>
      </c>
      <c r="D5" s="3">
        <v>1.0</v>
      </c>
      <c r="E5" s="3" t="s">
        <v>42</v>
      </c>
    </row>
    <row r="6">
      <c r="A6" s="3">
        <v>5.0</v>
      </c>
      <c r="B6" s="53" t="s">
        <v>364</v>
      </c>
      <c r="D6" s="3"/>
      <c r="E6" s="3" t="s">
        <v>46</v>
      </c>
      <c r="F6" s="3" t="s">
        <v>364</v>
      </c>
    </row>
    <row r="7">
      <c r="A7" s="3">
        <v>6.0</v>
      </c>
      <c r="B7" s="3" t="s">
        <v>1390</v>
      </c>
      <c r="C7" s="3" t="s">
        <v>79</v>
      </c>
      <c r="D7" s="3"/>
      <c r="E7" s="3" t="s">
        <v>42</v>
      </c>
      <c r="F7" s="3" t="s">
        <v>77</v>
      </c>
      <c r="G7" s="3" t="s">
        <v>1584</v>
      </c>
      <c r="H7" s="64">
        <v>45421.0</v>
      </c>
      <c r="I7" s="64">
        <v>45584.0</v>
      </c>
      <c r="J7" s="3" t="s">
        <v>1586</v>
      </c>
      <c r="K7" s="3" t="s">
        <v>1587</v>
      </c>
      <c r="L7" s="3" t="s">
        <v>432</v>
      </c>
      <c r="M7" s="3" t="s">
        <v>433</v>
      </c>
      <c r="N7" s="3" t="s">
        <v>434</v>
      </c>
      <c r="O7" s="3" t="s">
        <v>435</v>
      </c>
      <c r="P7" s="3" t="s">
        <v>1588</v>
      </c>
      <c r="Q7" s="3" t="s">
        <v>1589</v>
      </c>
      <c r="R7" s="3" t="s">
        <v>1590</v>
      </c>
    </row>
    <row r="8">
      <c r="A8" s="3">
        <v>7.0</v>
      </c>
      <c r="B8" s="53" t="s">
        <v>1594</v>
      </c>
      <c r="D8" s="3"/>
      <c r="E8" s="3" t="s">
        <v>445</v>
      </c>
    </row>
    <row r="9">
      <c r="A9" s="3">
        <v>8.0</v>
      </c>
      <c r="B9" s="53" t="s">
        <v>1598</v>
      </c>
      <c r="D9" s="3"/>
      <c r="E9" s="3" t="s">
        <v>445</v>
      </c>
    </row>
    <row r="10">
      <c r="A10" s="3">
        <v>9.0</v>
      </c>
      <c r="B10" s="53" t="s">
        <v>1602</v>
      </c>
      <c r="D10" s="3"/>
      <c r="E10" s="3" t="s">
        <v>445</v>
      </c>
    </row>
    <row r="11">
      <c r="A11" s="3">
        <v>10.0</v>
      </c>
      <c r="B11" s="53" t="s">
        <v>1606</v>
      </c>
      <c r="D11" s="3"/>
      <c r="E11" s="3" t="s">
        <v>445</v>
      </c>
    </row>
    <row r="12">
      <c r="A12" s="3">
        <v>11.0</v>
      </c>
      <c r="B12" s="53" t="s">
        <v>1610</v>
      </c>
      <c r="D12" s="3"/>
      <c r="E12" s="3" t="s">
        <v>445</v>
      </c>
    </row>
    <row r="13">
      <c r="A13" s="3">
        <v>12.0</v>
      </c>
      <c r="B13" s="53" t="s">
        <v>1613</v>
      </c>
      <c r="D13" s="3"/>
      <c r="E13" s="3" t="s">
        <v>445</v>
      </c>
    </row>
    <row r="14">
      <c r="A14" s="3">
        <v>13.0</v>
      </c>
      <c r="B14" s="53" t="s">
        <v>1617</v>
      </c>
      <c r="D14" s="3"/>
      <c r="E14" s="3" t="s">
        <v>445</v>
      </c>
    </row>
    <row r="15">
      <c r="A15" s="3">
        <v>14.0</v>
      </c>
      <c r="B15" s="53" t="s">
        <v>1621</v>
      </c>
      <c r="D15" s="3"/>
      <c r="E15" s="3" t="s">
        <v>445</v>
      </c>
    </row>
    <row r="16">
      <c r="A16" s="3">
        <v>15.0</v>
      </c>
      <c r="B16" s="53" t="s">
        <v>1625</v>
      </c>
      <c r="D16" s="3"/>
      <c r="E16" s="3" t="s">
        <v>445</v>
      </c>
    </row>
    <row r="17">
      <c r="A17" s="3">
        <v>16.0</v>
      </c>
      <c r="B17" s="53" t="s">
        <v>1629</v>
      </c>
      <c r="D17" s="3"/>
      <c r="E17" s="3" t="s">
        <v>445</v>
      </c>
    </row>
    <row r="18">
      <c r="A18" s="3">
        <v>17.0</v>
      </c>
      <c r="B18" s="53" t="s">
        <v>1633</v>
      </c>
      <c r="D18" s="3"/>
      <c r="E18" s="3" t="s">
        <v>445</v>
      </c>
    </row>
    <row r="19">
      <c r="A19" s="3">
        <v>18.0</v>
      </c>
      <c r="B19" s="53" t="s">
        <v>1637</v>
      </c>
      <c r="D19" s="3"/>
      <c r="E19" s="3" t="s">
        <v>445</v>
      </c>
    </row>
    <row r="20">
      <c r="A20" s="3">
        <v>19.0</v>
      </c>
      <c r="B20" s="53" t="s">
        <v>1640</v>
      </c>
      <c r="D20" s="3"/>
      <c r="E20" s="3" t="s">
        <v>445</v>
      </c>
    </row>
    <row r="21">
      <c r="A21" s="3">
        <v>20.0</v>
      </c>
      <c r="B21" s="53" t="s">
        <v>1644</v>
      </c>
      <c r="D21" s="3"/>
      <c r="E21" s="3" t="s">
        <v>445</v>
      </c>
    </row>
    <row r="22">
      <c r="A22" s="3">
        <v>21.0</v>
      </c>
      <c r="B22" s="53" t="s">
        <v>1648</v>
      </c>
      <c r="D22" s="3"/>
      <c r="E22" s="3" t="s">
        <v>445</v>
      </c>
    </row>
    <row r="23">
      <c r="A23" s="3">
        <v>22.0</v>
      </c>
      <c r="B23" s="53" t="s">
        <v>1652</v>
      </c>
      <c r="D23" s="3"/>
      <c r="E23" s="3" t="s">
        <v>445</v>
      </c>
    </row>
    <row r="24">
      <c r="A24" s="3">
        <v>23.0</v>
      </c>
      <c r="B24" s="53" t="s">
        <v>1656</v>
      </c>
      <c r="D24" s="3"/>
      <c r="E24" s="3" t="s">
        <v>445</v>
      </c>
    </row>
    <row r="25">
      <c r="A25" s="3">
        <v>24.0</v>
      </c>
      <c r="B25" s="53" t="s">
        <v>1660</v>
      </c>
      <c r="D25" s="3"/>
      <c r="E25" s="3" t="s">
        <v>445</v>
      </c>
    </row>
    <row r="26">
      <c r="A26" s="3">
        <v>25.0</v>
      </c>
      <c r="B26" s="53" t="s">
        <v>1663</v>
      </c>
      <c r="D26" s="3"/>
      <c r="E26" s="3" t="s">
        <v>445</v>
      </c>
    </row>
    <row r="27">
      <c r="A27" s="3">
        <v>26.0</v>
      </c>
      <c r="B27" s="53" t="s">
        <v>1666</v>
      </c>
      <c r="D27" s="3"/>
      <c r="E27" s="3" t="s">
        <v>445</v>
      </c>
    </row>
    <row r="28">
      <c r="A28" s="3">
        <v>27.0</v>
      </c>
      <c r="B28" s="53" t="s">
        <v>1670</v>
      </c>
      <c r="D28" s="3"/>
      <c r="E28" s="3" t="s">
        <v>445</v>
      </c>
    </row>
    <row r="29">
      <c r="A29" s="3">
        <v>28.0</v>
      </c>
      <c r="B29" s="53" t="s">
        <v>1673</v>
      </c>
      <c r="D29" s="3"/>
      <c r="E29" s="3" t="s">
        <v>445</v>
      </c>
    </row>
    <row r="30">
      <c r="A30" s="3">
        <v>29.0</v>
      </c>
      <c r="B30" s="53" t="s">
        <v>1676</v>
      </c>
      <c r="D30" s="3"/>
      <c r="E30" s="3" t="s">
        <v>445</v>
      </c>
    </row>
    <row r="31">
      <c r="A31" s="3">
        <v>30.0</v>
      </c>
      <c r="B31" s="53" t="s">
        <v>1680</v>
      </c>
      <c r="D31" s="3"/>
      <c r="E31" s="3" t="s">
        <v>445</v>
      </c>
    </row>
    <row r="32">
      <c r="A32" s="3">
        <v>31.0</v>
      </c>
      <c r="B32" s="53" t="s">
        <v>1684</v>
      </c>
      <c r="D32" s="3"/>
      <c r="E32" s="3" t="s">
        <v>445</v>
      </c>
    </row>
    <row r="33">
      <c r="A33" s="3">
        <v>32.0</v>
      </c>
      <c r="B33" s="53" t="s">
        <v>1688</v>
      </c>
      <c r="D33" s="3"/>
      <c r="E33" s="3" t="s">
        <v>445</v>
      </c>
    </row>
    <row r="34">
      <c r="A34" s="3">
        <v>33.0</v>
      </c>
      <c r="B34" s="53" t="s">
        <v>1692</v>
      </c>
      <c r="C34" s="28"/>
      <c r="D34" s="3"/>
      <c r="E34" s="3" t="s">
        <v>445</v>
      </c>
    </row>
    <row r="35">
      <c r="B35" s="40"/>
    </row>
    <row r="36">
      <c r="B36" s="40"/>
    </row>
    <row r="37">
      <c r="B37" s="40"/>
    </row>
    <row r="38">
      <c r="B38" s="40"/>
    </row>
    <row r="39">
      <c r="B39" s="40"/>
    </row>
    <row r="40">
      <c r="B40" s="40"/>
    </row>
    <row r="41">
      <c r="B41" s="40"/>
    </row>
    <row r="42">
      <c r="B42" s="40"/>
    </row>
    <row r="43">
      <c r="B43" s="40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88"/>
    <col customWidth="1" min="2" max="2" width="30.38"/>
    <col customWidth="1" min="3" max="3" width="10.75"/>
    <col customWidth="1" min="4" max="4" width="7.25"/>
    <col customWidth="1" min="5" max="5" width="11.88"/>
    <col customWidth="1" min="6" max="6" width="6.13"/>
    <col customWidth="1" min="7" max="7" width="8.13"/>
    <col customWidth="1" min="8" max="8" width="8.75"/>
    <col customWidth="1" min="9" max="9" width="8.63"/>
    <col customWidth="1" min="10" max="10" width="11.75"/>
    <col customWidth="1" min="11" max="11" width="15.13"/>
    <col customWidth="1" min="12" max="12" width="11.25"/>
    <col customWidth="1" min="13" max="13" width="8.63"/>
    <col customWidth="1" min="14" max="14" width="14.0"/>
  </cols>
  <sheetData>
    <row r="1">
      <c r="A1" s="1" t="s">
        <v>2</v>
      </c>
      <c r="B1" s="45" t="s">
        <v>345</v>
      </c>
      <c r="C1" s="1" t="s">
        <v>346</v>
      </c>
      <c r="D1" s="1" t="s">
        <v>347</v>
      </c>
      <c r="E1" s="1" t="s">
        <v>348</v>
      </c>
      <c r="F1" s="1" t="s">
        <v>349</v>
      </c>
      <c r="G1" s="1" t="s">
        <v>350</v>
      </c>
      <c r="H1" s="1" t="s">
        <v>351</v>
      </c>
      <c r="I1" s="1" t="s">
        <v>352</v>
      </c>
      <c r="J1" s="1" t="s">
        <v>389</v>
      </c>
      <c r="K1" s="1" t="s">
        <v>390</v>
      </c>
      <c r="L1" s="1" t="s">
        <v>391</v>
      </c>
      <c r="M1" s="1" t="s">
        <v>392</v>
      </c>
      <c r="N1" s="1" t="s">
        <v>393</v>
      </c>
    </row>
    <row r="2">
      <c r="A2" s="3">
        <v>1.0</v>
      </c>
      <c r="B2" s="53" t="s">
        <v>63</v>
      </c>
      <c r="D2" s="3"/>
      <c r="E2" s="3" t="s">
        <v>42</v>
      </c>
    </row>
    <row r="3">
      <c r="A3" s="3">
        <v>2.0</v>
      </c>
      <c r="B3" s="53" t="s">
        <v>353</v>
      </c>
      <c r="C3" s="3" t="s">
        <v>79</v>
      </c>
      <c r="D3" s="3">
        <v>1.0</v>
      </c>
      <c r="E3" s="3" t="s">
        <v>42</v>
      </c>
    </row>
    <row r="4">
      <c r="A4" s="3">
        <v>3.0</v>
      </c>
      <c r="B4" s="53" t="s">
        <v>354</v>
      </c>
      <c r="E4" s="3" t="s">
        <v>46</v>
      </c>
      <c r="F4" s="47" t="s">
        <v>861</v>
      </c>
    </row>
    <row r="5">
      <c r="A5" s="3">
        <v>4.0</v>
      </c>
      <c r="B5" s="53" t="s">
        <v>416</v>
      </c>
      <c r="D5" s="3">
        <v>1.0</v>
      </c>
      <c r="E5" s="3" t="s">
        <v>42</v>
      </c>
    </row>
    <row r="6">
      <c r="A6" s="3">
        <v>5.0</v>
      </c>
      <c r="B6" s="53" t="s">
        <v>362</v>
      </c>
      <c r="C6" s="3" t="s">
        <v>79</v>
      </c>
      <c r="D6" s="3"/>
      <c r="E6" s="3" t="s">
        <v>42</v>
      </c>
      <c r="F6" s="3" t="s">
        <v>77</v>
      </c>
      <c r="G6" s="3" t="s">
        <v>363</v>
      </c>
      <c r="H6" s="3" t="s">
        <v>364</v>
      </c>
      <c r="I6" s="3"/>
      <c r="J6" s="3"/>
      <c r="K6" s="3"/>
      <c r="L6" s="3"/>
      <c r="M6" s="3"/>
      <c r="N6" s="3"/>
    </row>
    <row r="7">
      <c r="A7" s="3">
        <v>6.0</v>
      </c>
      <c r="B7" s="3" t="s">
        <v>1702</v>
      </c>
      <c r="C7" s="3" t="s">
        <v>79</v>
      </c>
      <c r="D7" s="65"/>
      <c r="E7" s="3" t="s">
        <v>42</v>
      </c>
      <c r="F7" s="3" t="s">
        <v>77</v>
      </c>
      <c r="G7" s="3" t="s">
        <v>1703</v>
      </c>
      <c r="H7" s="3" t="s">
        <v>1704</v>
      </c>
      <c r="I7" s="3" t="s">
        <v>1705</v>
      </c>
      <c r="J7" s="3" t="s">
        <v>1706</v>
      </c>
      <c r="K7" s="3" t="s">
        <v>1707</v>
      </c>
      <c r="L7" s="3" t="s">
        <v>1708</v>
      </c>
      <c r="M7" s="3" t="s">
        <v>1709</v>
      </c>
      <c r="N7" s="3" t="s">
        <v>1710</v>
      </c>
    </row>
    <row r="8">
      <c r="A8" s="3">
        <v>7.0</v>
      </c>
      <c r="B8" s="3" t="s">
        <v>1390</v>
      </c>
      <c r="C8" s="3" t="s">
        <v>79</v>
      </c>
      <c r="D8" s="65"/>
      <c r="E8" s="3" t="s">
        <v>42</v>
      </c>
      <c r="F8" s="65" t="s">
        <v>77</v>
      </c>
      <c r="G8" s="3" t="s">
        <v>1711</v>
      </c>
      <c r="H8" s="3" t="s">
        <v>438</v>
      </c>
      <c r="I8" s="66" t="s">
        <v>439</v>
      </c>
      <c r="J8" s="65" t="s">
        <v>437</v>
      </c>
      <c r="K8" s="65"/>
      <c r="L8" s="65"/>
      <c r="M8" s="65"/>
      <c r="N8" s="65"/>
    </row>
    <row r="9">
      <c r="A9" s="3">
        <v>8.0</v>
      </c>
      <c r="B9" s="53" t="s">
        <v>1712</v>
      </c>
      <c r="D9" s="3"/>
      <c r="E9" s="3" t="s">
        <v>445</v>
      </c>
    </row>
    <row r="10">
      <c r="A10" s="3">
        <v>9.0</v>
      </c>
      <c r="B10" s="53" t="s">
        <v>1713</v>
      </c>
      <c r="D10" s="3"/>
      <c r="E10" s="3" t="s">
        <v>445</v>
      </c>
    </row>
    <row r="11">
      <c r="A11" s="3">
        <v>10.0</v>
      </c>
      <c r="B11" s="53" t="s">
        <v>1714</v>
      </c>
      <c r="D11" s="3"/>
      <c r="E11" s="3" t="s">
        <v>445</v>
      </c>
    </row>
    <row r="12">
      <c r="A12" s="3">
        <v>11.0</v>
      </c>
      <c r="B12" s="53" t="s">
        <v>460</v>
      </c>
      <c r="D12" s="3"/>
      <c r="E12" s="3" t="s">
        <v>445</v>
      </c>
    </row>
    <row r="13">
      <c r="A13" s="3">
        <v>12.0</v>
      </c>
      <c r="B13" s="53" t="s">
        <v>465</v>
      </c>
      <c r="D13" s="3"/>
      <c r="E13" s="3" t="s">
        <v>445</v>
      </c>
    </row>
    <row r="14">
      <c r="A14" s="3">
        <v>13.0</v>
      </c>
      <c r="B14" s="53" t="s">
        <v>469</v>
      </c>
      <c r="D14" s="3"/>
      <c r="E14" s="3" t="s">
        <v>445</v>
      </c>
    </row>
    <row r="15">
      <c r="A15" s="3">
        <v>14.0</v>
      </c>
      <c r="B15" s="53" t="s">
        <v>474</v>
      </c>
      <c r="D15" s="3"/>
      <c r="E15" s="3" t="s">
        <v>445</v>
      </c>
    </row>
    <row r="16">
      <c r="A16" s="3">
        <v>15.0</v>
      </c>
      <c r="B16" s="53" t="s">
        <v>479</v>
      </c>
      <c r="D16" s="3"/>
      <c r="E16" s="3" t="s">
        <v>445</v>
      </c>
    </row>
    <row r="17">
      <c r="A17" s="3">
        <v>16.0</v>
      </c>
      <c r="B17" s="53" t="s">
        <v>484</v>
      </c>
      <c r="D17" s="3"/>
      <c r="E17" s="3" t="s">
        <v>445</v>
      </c>
    </row>
    <row r="18">
      <c r="A18" s="3">
        <v>17.0</v>
      </c>
      <c r="B18" s="53" t="s">
        <v>489</v>
      </c>
      <c r="D18" s="3"/>
      <c r="E18" s="3" t="s">
        <v>445</v>
      </c>
    </row>
    <row r="19">
      <c r="A19" s="3">
        <v>18.0</v>
      </c>
      <c r="B19" s="53" t="s">
        <v>494</v>
      </c>
      <c r="D19" s="3"/>
      <c r="E19" s="3" t="s">
        <v>445</v>
      </c>
    </row>
    <row r="20">
      <c r="A20" s="3">
        <v>19.0</v>
      </c>
      <c r="B20" s="53" t="s">
        <v>499</v>
      </c>
      <c r="D20" s="3"/>
      <c r="E20" s="3" t="s">
        <v>445</v>
      </c>
    </row>
    <row r="21">
      <c r="A21" s="3">
        <v>20.0</v>
      </c>
      <c r="B21" s="53" t="s">
        <v>1715</v>
      </c>
      <c r="D21" s="3"/>
      <c r="E21" s="3" t="s">
        <v>445</v>
      </c>
    </row>
    <row r="22">
      <c r="A22" s="3">
        <v>21.0</v>
      </c>
      <c r="B22" s="53" t="s">
        <v>1716</v>
      </c>
      <c r="D22" s="3"/>
      <c r="E22" s="3" t="s">
        <v>445</v>
      </c>
    </row>
    <row r="23">
      <c r="A23" s="3">
        <v>22.0</v>
      </c>
      <c r="B23" s="53" t="s">
        <v>1717</v>
      </c>
      <c r="D23" s="3"/>
      <c r="E23" s="3" t="s">
        <v>445</v>
      </c>
    </row>
    <row r="24">
      <c r="B24" s="53"/>
    </row>
    <row r="25">
      <c r="B25" s="53"/>
    </row>
    <row r="26">
      <c r="B26" s="53"/>
    </row>
    <row r="27">
      <c r="B27" s="53"/>
    </row>
    <row r="28">
      <c r="B28" s="53"/>
    </row>
    <row r="29">
      <c r="B29" s="53"/>
    </row>
    <row r="30">
      <c r="B30" s="46"/>
    </row>
    <row r="31">
      <c r="B31" s="46"/>
    </row>
    <row r="32">
      <c r="B32" s="46"/>
    </row>
    <row r="33">
      <c r="B33" s="46"/>
    </row>
    <row r="34">
      <c r="B34" s="46"/>
    </row>
    <row r="35">
      <c r="B35" s="46"/>
      <c r="C35" s="28"/>
    </row>
    <row r="36">
      <c r="B36" s="46"/>
      <c r="C36" s="28"/>
    </row>
    <row r="37">
      <c r="B37" s="46"/>
      <c r="C37" s="28"/>
    </row>
    <row r="38">
      <c r="B38" s="46"/>
      <c r="C38" s="28"/>
    </row>
    <row r="39">
      <c r="B39" s="46"/>
      <c r="C39" s="28"/>
    </row>
    <row r="40">
      <c r="B40" s="46"/>
      <c r="C40" s="57"/>
    </row>
    <row r="41">
      <c r="B41" s="46"/>
    </row>
    <row r="42">
      <c r="B42" s="58"/>
      <c r="C42" s="28"/>
      <c r="F42" s="28"/>
      <c r="G42" s="28"/>
      <c r="H42" s="28"/>
      <c r="I42" s="28"/>
      <c r="J42" s="28"/>
      <c r="K42" s="28"/>
      <c r="L42" s="28"/>
      <c r="M42" s="28"/>
      <c r="N42" s="28"/>
    </row>
    <row r="43">
      <c r="B43" s="46"/>
    </row>
    <row r="44">
      <c r="B44" s="46"/>
    </row>
    <row r="45">
      <c r="B45" s="46"/>
    </row>
    <row r="46">
      <c r="B46" s="46"/>
    </row>
    <row r="47">
      <c r="B47" s="46"/>
    </row>
    <row r="48">
      <c r="B48" s="46"/>
    </row>
    <row r="49">
      <c r="B49" s="46"/>
    </row>
    <row r="50">
      <c r="B50" s="46"/>
    </row>
    <row r="51">
      <c r="B51" s="46"/>
    </row>
    <row r="52">
      <c r="B52" s="46"/>
    </row>
    <row r="53">
      <c r="B53" s="46"/>
    </row>
    <row r="54">
      <c r="B54" s="46"/>
    </row>
    <row r="55">
      <c r="B55" s="46"/>
    </row>
    <row r="56">
      <c r="B56" s="46"/>
    </row>
    <row r="57">
      <c r="B57" s="46"/>
    </row>
    <row r="58">
      <c r="B58" s="46"/>
    </row>
    <row r="59">
      <c r="B59" s="46"/>
    </row>
    <row r="60">
      <c r="B60" s="46"/>
    </row>
    <row r="61">
      <c r="B61" s="46"/>
    </row>
    <row r="62">
      <c r="B62" s="46"/>
    </row>
    <row r="63">
      <c r="B63" s="46"/>
    </row>
    <row r="64">
      <c r="B64" s="46"/>
    </row>
    <row r="65">
      <c r="B65" s="46"/>
    </row>
    <row r="66">
      <c r="B66" s="46"/>
    </row>
    <row r="67">
      <c r="B67" s="46"/>
    </row>
    <row r="68">
      <c r="B68" s="46"/>
    </row>
    <row r="69">
      <c r="B69" s="46"/>
    </row>
    <row r="70">
      <c r="B70" s="46"/>
    </row>
    <row r="71">
      <c r="B71" s="46"/>
    </row>
    <row r="72">
      <c r="B72" s="46"/>
    </row>
    <row r="73">
      <c r="B73" s="46"/>
    </row>
    <row r="74">
      <c r="B74" s="46"/>
    </row>
    <row r="75">
      <c r="B75" s="46"/>
    </row>
    <row r="76">
      <c r="B76" s="46"/>
    </row>
    <row r="77">
      <c r="B77" s="46"/>
    </row>
    <row r="78">
      <c r="B78" s="46"/>
    </row>
    <row r="79">
      <c r="B79" s="46"/>
    </row>
    <row r="80">
      <c r="B80" s="46"/>
    </row>
    <row r="81">
      <c r="B81" s="46"/>
    </row>
    <row r="82">
      <c r="B82" s="46"/>
    </row>
    <row r="83">
      <c r="B83" s="46"/>
    </row>
    <row r="84">
      <c r="B84" s="46"/>
    </row>
    <row r="85">
      <c r="B85" s="46"/>
    </row>
    <row r="86">
      <c r="B86" s="46"/>
    </row>
    <row r="87">
      <c r="B87" s="46"/>
    </row>
    <row r="88">
      <c r="B88" s="46"/>
    </row>
    <row r="89">
      <c r="B89" s="46"/>
    </row>
    <row r="90">
      <c r="B90" s="46"/>
    </row>
    <row r="91">
      <c r="B91" s="46"/>
    </row>
    <row r="92">
      <c r="B92" s="46"/>
    </row>
    <row r="93">
      <c r="B93" s="46"/>
    </row>
    <row r="94">
      <c r="B94" s="46"/>
    </row>
    <row r="95">
      <c r="B95" s="46"/>
    </row>
    <row r="96">
      <c r="B96" s="46"/>
    </row>
    <row r="97">
      <c r="B97" s="46"/>
    </row>
    <row r="98">
      <c r="B98" s="46"/>
    </row>
    <row r="99">
      <c r="B99" s="46"/>
    </row>
    <row r="100">
      <c r="B100" s="46"/>
    </row>
    <row r="101">
      <c r="B101" s="46"/>
    </row>
    <row r="102">
      <c r="B102" s="46"/>
    </row>
    <row r="103">
      <c r="B103" s="46"/>
    </row>
    <row r="104">
      <c r="B104" s="46"/>
    </row>
    <row r="105">
      <c r="B105" s="46"/>
    </row>
    <row r="106">
      <c r="B106" s="46"/>
    </row>
    <row r="107">
      <c r="B107" s="46"/>
    </row>
    <row r="108">
      <c r="B108" s="46"/>
    </row>
    <row r="109">
      <c r="B109" s="46"/>
    </row>
    <row r="110">
      <c r="B110" s="46"/>
    </row>
    <row r="111">
      <c r="B111" s="46"/>
    </row>
    <row r="112">
      <c r="B112" s="46"/>
    </row>
    <row r="113">
      <c r="B113" s="46"/>
    </row>
    <row r="114">
      <c r="B114" s="46"/>
    </row>
    <row r="115">
      <c r="B115" s="46"/>
    </row>
    <row r="116">
      <c r="B116" s="46"/>
    </row>
    <row r="117">
      <c r="B117" s="46"/>
    </row>
    <row r="118">
      <c r="B118" s="46"/>
    </row>
    <row r="119">
      <c r="B119" s="46"/>
    </row>
    <row r="120">
      <c r="B120" s="46"/>
    </row>
    <row r="121">
      <c r="B121" s="46"/>
    </row>
    <row r="122">
      <c r="B122" s="46"/>
    </row>
    <row r="123">
      <c r="B123" s="46"/>
    </row>
    <row r="124">
      <c r="B124" s="46"/>
    </row>
    <row r="125">
      <c r="B125" s="46"/>
    </row>
    <row r="126">
      <c r="B126" s="46"/>
    </row>
    <row r="127">
      <c r="B127" s="46"/>
    </row>
    <row r="128">
      <c r="B128" s="46"/>
    </row>
    <row r="129">
      <c r="B129" s="46"/>
    </row>
    <row r="130">
      <c r="B130" s="46"/>
    </row>
    <row r="131">
      <c r="B131" s="46"/>
    </row>
    <row r="132">
      <c r="B132" s="46"/>
    </row>
    <row r="133">
      <c r="B133" s="46"/>
    </row>
    <row r="134">
      <c r="B134" s="46"/>
    </row>
    <row r="135">
      <c r="B135" s="46"/>
    </row>
    <row r="136">
      <c r="B136" s="46"/>
    </row>
    <row r="137">
      <c r="B137" s="46"/>
    </row>
    <row r="138">
      <c r="B138" s="46"/>
    </row>
    <row r="139">
      <c r="B139" s="46"/>
    </row>
    <row r="140">
      <c r="B140" s="46"/>
    </row>
    <row r="141">
      <c r="B141" s="46"/>
    </row>
    <row r="142">
      <c r="B142" s="46"/>
    </row>
    <row r="143">
      <c r="B143" s="46"/>
    </row>
    <row r="144">
      <c r="B144" s="46"/>
    </row>
    <row r="145">
      <c r="B145" s="46"/>
    </row>
    <row r="146">
      <c r="B146" s="46"/>
    </row>
    <row r="147">
      <c r="B147" s="46"/>
    </row>
    <row r="148">
      <c r="B148" s="46"/>
    </row>
    <row r="149">
      <c r="B149" s="46"/>
    </row>
    <row r="150">
      <c r="B150" s="46"/>
    </row>
    <row r="151">
      <c r="B151" s="46"/>
    </row>
    <row r="152">
      <c r="B152" s="46"/>
    </row>
    <row r="153">
      <c r="B153" s="46"/>
    </row>
    <row r="154">
      <c r="B154" s="46"/>
    </row>
    <row r="155">
      <c r="B155" s="46"/>
    </row>
    <row r="156">
      <c r="B156" s="46"/>
    </row>
    <row r="157">
      <c r="B157" s="46"/>
    </row>
    <row r="158">
      <c r="B158" s="46"/>
    </row>
    <row r="159">
      <c r="B159" s="46"/>
    </row>
    <row r="160">
      <c r="B160" s="46"/>
    </row>
    <row r="161">
      <c r="B161" s="46"/>
    </row>
    <row r="162">
      <c r="B162" s="46"/>
    </row>
    <row r="163">
      <c r="B163" s="46"/>
    </row>
    <row r="164">
      <c r="B164" s="46"/>
    </row>
    <row r="165">
      <c r="B165" s="46"/>
    </row>
    <row r="166">
      <c r="B166" s="46"/>
    </row>
    <row r="167">
      <c r="B167" s="46"/>
    </row>
    <row r="168">
      <c r="B168" s="46"/>
    </row>
    <row r="169">
      <c r="B169" s="46"/>
    </row>
    <row r="170">
      <c r="B170" s="46"/>
    </row>
    <row r="171">
      <c r="B171" s="46"/>
    </row>
    <row r="172">
      <c r="B172" s="46"/>
    </row>
    <row r="173">
      <c r="B173" s="46"/>
    </row>
    <row r="174">
      <c r="B174" s="46"/>
    </row>
    <row r="175">
      <c r="B175" s="46"/>
    </row>
    <row r="176">
      <c r="B176" s="46"/>
    </row>
    <row r="177">
      <c r="B177" s="46"/>
    </row>
    <row r="178">
      <c r="B178" s="46"/>
    </row>
    <row r="179">
      <c r="B179" s="46"/>
    </row>
    <row r="180">
      <c r="B180" s="46"/>
    </row>
    <row r="181">
      <c r="B181" s="46"/>
    </row>
    <row r="182">
      <c r="B182" s="46"/>
    </row>
    <row r="183">
      <c r="B183" s="46"/>
    </row>
    <row r="184">
      <c r="B184" s="46"/>
    </row>
    <row r="185">
      <c r="B185" s="46"/>
    </row>
    <row r="186">
      <c r="B186" s="46"/>
    </row>
    <row r="187">
      <c r="B187" s="46"/>
    </row>
    <row r="188">
      <c r="B188" s="46"/>
    </row>
    <row r="189">
      <c r="B189" s="46"/>
    </row>
    <row r="190">
      <c r="B190" s="46"/>
    </row>
    <row r="191">
      <c r="B191" s="46"/>
    </row>
    <row r="192">
      <c r="B192" s="46"/>
    </row>
    <row r="193">
      <c r="B193" s="46"/>
    </row>
    <row r="194">
      <c r="B194" s="46"/>
    </row>
    <row r="195">
      <c r="B195" s="46"/>
    </row>
    <row r="196">
      <c r="B196" s="46"/>
    </row>
    <row r="197">
      <c r="B197" s="46"/>
    </row>
    <row r="198">
      <c r="B198" s="46"/>
    </row>
    <row r="199">
      <c r="B199" s="46"/>
    </row>
    <row r="200">
      <c r="B200" s="46"/>
    </row>
    <row r="201">
      <c r="B201" s="46"/>
    </row>
    <row r="202">
      <c r="B202" s="46"/>
    </row>
    <row r="203">
      <c r="B203" s="46"/>
    </row>
    <row r="204">
      <c r="B204" s="46"/>
    </row>
    <row r="205">
      <c r="B205" s="46"/>
    </row>
    <row r="206">
      <c r="B206" s="46"/>
    </row>
    <row r="207">
      <c r="B207" s="46"/>
    </row>
    <row r="208">
      <c r="B208" s="46"/>
    </row>
    <row r="209">
      <c r="B209" s="46"/>
    </row>
    <row r="210">
      <c r="B210" s="46"/>
    </row>
    <row r="211">
      <c r="B211" s="46"/>
    </row>
    <row r="212">
      <c r="B212" s="46"/>
    </row>
    <row r="213">
      <c r="B213" s="46"/>
    </row>
    <row r="214">
      <c r="B214" s="46"/>
    </row>
    <row r="215">
      <c r="B215" s="46"/>
    </row>
    <row r="216">
      <c r="B216" s="46"/>
    </row>
    <row r="217">
      <c r="B217" s="46"/>
    </row>
    <row r="218">
      <c r="B218" s="46"/>
    </row>
    <row r="219">
      <c r="B219" s="46"/>
    </row>
    <row r="220">
      <c r="B220" s="46"/>
    </row>
    <row r="221">
      <c r="B221" s="46"/>
    </row>
    <row r="222">
      <c r="B222" s="46"/>
    </row>
    <row r="223">
      <c r="B223" s="46"/>
    </row>
    <row r="224">
      <c r="B224" s="46"/>
    </row>
    <row r="225">
      <c r="B225" s="46"/>
    </row>
    <row r="226">
      <c r="B226" s="46"/>
    </row>
    <row r="227">
      <c r="B227" s="46"/>
    </row>
    <row r="228">
      <c r="B228" s="46"/>
    </row>
    <row r="229">
      <c r="B229" s="46"/>
    </row>
    <row r="230">
      <c r="B230" s="46"/>
    </row>
    <row r="231">
      <c r="B231" s="46"/>
    </row>
    <row r="232">
      <c r="B232" s="46"/>
    </row>
    <row r="233">
      <c r="B233" s="46"/>
    </row>
    <row r="234">
      <c r="B234" s="46"/>
    </row>
    <row r="235">
      <c r="B235" s="46"/>
    </row>
    <row r="236">
      <c r="B236" s="46"/>
    </row>
    <row r="237">
      <c r="B237" s="46"/>
    </row>
    <row r="238">
      <c r="B238" s="46"/>
    </row>
    <row r="239">
      <c r="B239" s="46"/>
    </row>
    <row r="240">
      <c r="B240" s="46"/>
    </row>
    <row r="241">
      <c r="B241" s="46"/>
    </row>
    <row r="242">
      <c r="B242" s="46"/>
    </row>
    <row r="243">
      <c r="B243" s="46"/>
    </row>
    <row r="244">
      <c r="B244" s="46"/>
    </row>
    <row r="245">
      <c r="B245" s="46"/>
    </row>
    <row r="246">
      <c r="B246" s="46"/>
    </row>
    <row r="247">
      <c r="B247" s="46"/>
    </row>
    <row r="248">
      <c r="B248" s="46"/>
    </row>
    <row r="249">
      <c r="B249" s="46"/>
    </row>
    <row r="250">
      <c r="B250" s="46"/>
    </row>
    <row r="251">
      <c r="B251" s="46"/>
    </row>
    <row r="252">
      <c r="B252" s="46"/>
    </row>
    <row r="253">
      <c r="B253" s="46"/>
    </row>
    <row r="254">
      <c r="B254" s="46"/>
    </row>
    <row r="255">
      <c r="B255" s="46"/>
    </row>
    <row r="256">
      <c r="B256" s="46"/>
    </row>
    <row r="257">
      <c r="B257" s="46"/>
    </row>
    <row r="258">
      <c r="B258" s="46"/>
    </row>
    <row r="259">
      <c r="B259" s="46"/>
    </row>
    <row r="260">
      <c r="B260" s="46"/>
    </row>
    <row r="261">
      <c r="B261" s="46"/>
    </row>
    <row r="262">
      <c r="B262" s="46"/>
    </row>
    <row r="263">
      <c r="B263" s="46"/>
    </row>
    <row r="264">
      <c r="B264" s="46"/>
    </row>
    <row r="265">
      <c r="B265" s="46"/>
    </row>
    <row r="266">
      <c r="B266" s="46"/>
    </row>
    <row r="267">
      <c r="B267" s="46"/>
    </row>
    <row r="268">
      <c r="B268" s="46"/>
    </row>
    <row r="269">
      <c r="B269" s="46"/>
    </row>
    <row r="270">
      <c r="B270" s="46"/>
    </row>
    <row r="271">
      <c r="B271" s="46"/>
    </row>
    <row r="272">
      <c r="B272" s="46"/>
    </row>
    <row r="273">
      <c r="B273" s="46"/>
    </row>
    <row r="274">
      <c r="B274" s="46"/>
    </row>
    <row r="275">
      <c r="B275" s="46"/>
    </row>
    <row r="276">
      <c r="B276" s="46"/>
    </row>
    <row r="277">
      <c r="B277" s="46"/>
    </row>
    <row r="278">
      <c r="B278" s="46"/>
    </row>
    <row r="279">
      <c r="B279" s="46"/>
    </row>
    <row r="280">
      <c r="B280" s="46"/>
    </row>
    <row r="281">
      <c r="B281" s="46"/>
    </row>
    <row r="282">
      <c r="B282" s="46"/>
    </row>
    <row r="283">
      <c r="B283" s="46"/>
    </row>
    <row r="284">
      <c r="B284" s="46"/>
    </row>
    <row r="285">
      <c r="B285" s="46"/>
    </row>
    <row r="286">
      <c r="B286" s="46"/>
    </row>
    <row r="287">
      <c r="B287" s="46"/>
    </row>
    <row r="288">
      <c r="B288" s="46"/>
    </row>
    <row r="289">
      <c r="B289" s="46"/>
    </row>
    <row r="290">
      <c r="B290" s="46"/>
    </row>
    <row r="291">
      <c r="B291" s="46"/>
    </row>
    <row r="292">
      <c r="B292" s="46"/>
    </row>
    <row r="293">
      <c r="B293" s="46"/>
    </row>
    <row r="294">
      <c r="B294" s="46"/>
    </row>
    <row r="295">
      <c r="B295" s="46"/>
    </row>
    <row r="296">
      <c r="B296" s="46"/>
    </row>
    <row r="297">
      <c r="B297" s="46"/>
    </row>
    <row r="298">
      <c r="B298" s="46"/>
    </row>
    <row r="299">
      <c r="B299" s="46"/>
    </row>
    <row r="300">
      <c r="B300" s="46"/>
    </row>
    <row r="301">
      <c r="B301" s="46"/>
    </row>
    <row r="302">
      <c r="B302" s="46"/>
    </row>
    <row r="303">
      <c r="B303" s="46"/>
    </row>
    <row r="304">
      <c r="B304" s="46"/>
    </row>
    <row r="305">
      <c r="B305" s="46"/>
    </row>
    <row r="306">
      <c r="B306" s="46"/>
    </row>
    <row r="307">
      <c r="B307" s="46"/>
    </row>
    <row r="308">
      <c r="B308" s="46"/>
    </row>
    <row r="309">
      <c r="B309" s="46"/>
    </row>
    <row r="310">
      <c r="B310" s="46"/>
    </row>
    <row r="311">
      <c r="B311" s="46"/>
    </row>
    <row r="312">
      <c r="B312" s="46"/>
    </row>
    <row r="313">
      <c r="B313" s="46"/>
    </row>
    <row r="314">
      <c r="B314" s="46"/>
    </row>
    <row r="315">
      <c r="B315" s="46"/>
    </row>
    <row r="316">
      <c r="B316" s="46"/>
    </row>
    <row r="317">
      <c r="B317" s="46"/>
    </row>
    <row r="318">
      <c r="B318" s="46"/>
    </row>
    <row r="319">
      <c r="B319" s="46"/>
    </row>
    <row r="320">
      <c r="B320" s="46"/>
    </row>
    <row r="321">
      <c r="B321" s="46"/>
    </row>
    <row r="322">
      <c r="B322" s="46"/>
    </row>
    <row r="323">
      <c r="B323" s="46"/>
    </row>
    <row r="324">
      <c r="B324" s="46"/>
    </row>
    <row r="325">
      <c r="B325" s="46"/>
    </row>
    <row r="326">
      <c r="B326" s="46"/>
    </row>
    <row r="327">
      <c r="B327" s="46"/>
    </row>
    <row r="328">
      <c r="B328" s="46"/>
    </row>
    <row r="329">
      <c r="B329" s="46"/>
    </row>
    <row r="330">
      <c r="B330" s="46"/>
    </row>
    <row r="331">
      <c r="B331" s="46"/>
    </row>
    <row r="332">
      <c r="B332" s="46"/>
    </row>
    <row r="333">
      <c r="B333" s="46"/>
    </row>
    <row r="334">
      <c r="B334" s="46"/>
    </row>
    <row r="335">
      <c r="B335" s="46"/>
    </row>
    <row r="336">
      <c r="B336" s="46"/>
    </row>
    <row r="337">
      <c r="B337" s="46"/>
    </row>
    <row r="338">
      <c r="B338" s="46"/>
    </row>
    <row r="339">
      <c r="B339" s="46"/>
    </row>
    <row r="340">
      <c r="B340" s="46"/>
    </row>
    <row r="341">
      <c r="B341" s="46"/>
    </row>
    <row r="342">
      <c r="B342" s="46"/>
    </row>
    <row r="343">
      <c r="B343" s="46"/>
    </row>
    <row r="344">
      <c r="B344" s="46"/>
    </row>
    <row r="345">
      <c r="B345" s="46"/>
    </row>
    <row r="346">
      <c r="B346" s="46"/>
    </row>
    <row r="347">
      <c r="B347" s="46"/>
    </row>
    <row r="348">
      <c r="B348" s="46"/>
    </row>
    <row r="349">
      <c r="B349" s="46"/>
    </row>
    <row r="350">
      <c r="B350" s="46"/>
    </row>
    <row r="351">
      <c r="B351" s="46"/>
    </row>
    <row r="352">
      <c r="B352" s="46"/>
    </row>
    <row r="353">
      <c r="B353" s="46"/>
    </row>
    <row r="354">
      <c r="B354" s="46"/>
    </row>
    <row r="355">
      <c r="B355" s="46"/>
    </row>
    <row r="356">
      <c r="B356" s="46"/>
    </row>
    <row r="357">
      <c r="B357" s="46"/>
    </row>
    <row r="358">
      <c r="B358" s="46"/>
    </row>
    <row r="359">
      <c r="B359" s="46"/>
    </row>
    <row r="360">
      <c r="B360" s="46"/>
    </row>
    <row r="361">
      <c r="B361" s="46"/>
    </row>
    <row r="362">
      <c r="B362" s="46"/>
    </row>
    <row r="363">
      <c r="B363" s="46"/>
    </row>
    <row r="364">
      <c r="B364" s="46"/>
    </row>
    <row r="365">
      <c r="B365" s="46"/>
    </row>
    <row r="366">
      <c r="B366" s="46"/>
    </row>
    <row r="367">
      <c r="B367" s="46"/>
    </row>
    <row r="368">
      <c r="B368" s="46"/>
    </row>
    <row r="369">
      <c r="B369" s="46"/>
    </row>
    <row r="370">
      <c r="B370" s="46"/>
    </row>
    <row r="371">
      <c r="B371" s="46"/>
    </row>
    <row r="372">
      <c r="B372" s="46"/>
    </row>
    <row r="373">
      <c r="B373" s="46"/>
    </row>
    <row r="374">
      <c r="B374" s="46"/>
    </row>
    <row r="375">
      <c r="B375" s="46"/>
    </row>
    <row r="376">
      <c r="B376" s="46"/>
    </row>
    <row r="377">
      <c r="B377" s="46"/>
    </row>
    <row r="378">
      <c r="B378" s="46"/>
    </row>
    <row r="379">
      <c r="B379" s="46"/>
    </row>
    <row r="380">
      <c r="B380" s="46"/>
    </row>
    <row r="381">
      <c r="B381" s="46"/>
    </row>
    <row r="382">
      <c r="B382" s="46"/>
    </row>
    <row r="383">
      <c r="B383" s="46"/>
    </row>
    <row r="384">
      <c r="B384" s="46"/>
    </row>
    <row r="385">
      <c r="B385" s="46"/>
    </row>
    <row r="386">
      <c r="B386" s="46"/>
    </row>
    <row r="387">
      <c r="B387" s="46"/>
    </row>
    <row r="388">
      <c r="B388" s="46"/>
    </row>
    <row r="389">
      <c r="B389" s="46"/>
    </row>
    <row r="390">
      <c r="B390" s="46"/>
    </row>
    <row r="391">
      <c r="B391" s="46"/>
    </row>
    <row r="392">
      <c r="B392" s="46"/>
    </row>
    <row r="393">
      <c r="B393" s="46"/>
    </row>
    <row r="394">
      <c r="B394" s="46"/>
    </row>
    <row r="395">
      <c r="B395" s="46"/>
    </row>
    <row r="396">
      <c r="B396" s="46"/>
    </row>
    <row r="397">
      <c r="B397" s="46"/>
    </row>
    <row r="398">
      <c r="B398" s="46"/>
    </row>
    <row r="399">
      <c r="B399" s="46"/>
    </row>
    <row r="400">
      <c r="B400" s="46"/>
    </row>
    <row r="401">
      <c r="B401" s="46"/>
    </row>
    <row r="402">
      <c r="B402" s="46"/>
    </row>
    <row r="403">
      <c r="B403" s="46"/>
    </row>
    <row r="404">
      <c r="B404" s="46"/>
    </row>
    <row r="405">
      <c r="B405" s="46"/>
    </row>
    <row r="406">
      <c r="B406" s="46"/>
    </row>
    <row r="407">
      <c r="B407" s="46"/>
    </row>
    <row r="408">
      <c r="B408" s="46"/>
    </row>
    <row r="409">
      <c r="B409" s="46"/>
    </row>
    <row r="410">
      <c r="B410" s="46"/>
    </row>
    <row r="411">
      <c r="B411" s="46"/>
    </row>
    <row r="412">
      <c r="B412" s="46"/>
    </row>
    <row r="413">
      <c r="B413" s="46"/>
    </row>
    <row r="414">
      <c r="B414" s="46"/>
    </row>
    <row r="415">
      <c r="B415" s="46"/>
    </row>
    <row r="416">
      <c r="B416" s="46"/>
    </row>
    <row r="417">
      <c r="B417" s="46"/>
    </row>
    <row r="418">
      <c r="B418" s="46"/>
    </row>
    <row r="419">
      <c r="B419" s="46"/>
    </row>
    <row r="420">
      <c r="B420" s="46"/>
    </row>
    <row r="421">
      <c r="B421" s="46"/>
    </row>
    <row r="422">
      <c r="B422" s="46"/>
    </row>
    <row r="423">
      <c r="B423" s="46"/>
    </row>
    <row r="424">
      <c r="B424" s="46"/>
    </row>
    <row r="425">
      <c r="B425" s="46"/>
    </row>
    <row r="426">
      <c r="B426" s="46"/>
    </row>
    <row r="427">
      <c r="B427" s="46"/>
    </row>
    <row r="428">
      <c r="B428" s="46"/>
    </row>
    <row r="429">
      <c r="B429" s="46"/>
    </row>
    <row r="430">
      <c r="B430" s="46"/>
    </row>
    <row r="431">
      <c r="B431" s="46"/>
    </row>
    <row r="432">
      <c r="B432" s="46"/>
    </row>
    <row r="433">
      <c r="B433" s="46"/>
    </row>
    <row r="434">
      <c r="B434" s="46"/>
    </row>
    <row r="435">
      <c r="B435" s="46"/>
    </row>
    <row r="436">
      <c r="B436" s="46"/>
    </row>
    <row r="437">
      <c r="B437" s="46"/>
    </row>
    <row r="438">
      <c r="B438" s="46"/>
    </row>
    <row r="439">
      <c r="B439" s="46"/>
    </row>
    <row r="440">
      <c r="B440" s="46"/>
    </row>
    <row r="441">
      <c r="B441" s="46"/>
    </row>
    <row r="442">
      <c r="B442" s="46"/>
    </row>
    <row r="443">
      <c r="B443" s="46"/>
    </row>
    <row r="444">
      <c r="B444" s="46"/>
    </row>
    <row r="445">
      <c r="B445" s="46"/>
    </row>
    <row r="446">
      <c r="B446" s="46"/>
    </row>
    <row r="447">
      <c r="B447" s="46"/>
    </row>
    <row r="448">
      <c r="B448" s="46"/>
    </row>
    <row r="449">
      <c r="B449" s="46"/>
    </row>
    <row r="450">
      <c r="B450" s="46"/>
    </row>
    <row r="451">
      <c r="B451" s="46"/>
    </row>
    <row r="452">
      <c r="B452" s="46"/>
    </row>
    <row r="453">
      <c r="B453" s="46"/>
    </row>
    <row r="454">
      <c r="B454" s="46"/>
    </row>
    <row r="455">
      <c r="B455" s="46"/>
    </row>
    <row r="456">
      <c r="B456" s="46"/>
    </row>
    <row r="457">
      <c r="B457" s="46"/>
    </row>
    <row r="458">
      <c r="B458" s="46"/>
    </row>
    <row r="459">
      <c r="B459" s="46"/>
    </row>
    <row r="460">
      <c r="B460" s="46"/>
    </row>
    <row r="461">
      <c r="B461" s="46"/>
    </row>
    <row r="462">
      <c r="B462" s="46"/>
    </row>
    <row r="463">
      <c r="B463" s="46"/>
    </row>
    <row r="464">
      <c r="B464" s="46"/>
    </row>
    <row r="465">
      <c r="B465" s="46"/>
    </row>
    <row r="466">
      <c r="B466" s="46"/>
    </row>
    <row r="467">
      <c r="B467" s="46"/>
    </row>
    <row r="468">
      <c r="B468" s="46"/>
    </row>
    <row r="469">
      <c r="B469" s="46"/>
    </row>
    <row r="470">
      <c r="B470" s="46"/>
    </row>
    <row r="471">
      <c r="B471" s="46"/>
    </row>
    <row r="472">
      <c r="B472" s="46"/>
    </row>
    <row r="473">
      <c r="B473" s="46"/>
    </row>
    <row r="474">
      <c r="B474" s="46"/>
    </row>
    <row r="475">
      <c r="B475" s="46"/>
    </row>
    <row r="476">
      <c r="B476" s="46"/>
    </row>
    <row r="477">
      <c r="B477" s="46"/>
    </row>
    <row r="478">
      <c r="B478" s="46"/>
    </row>
    <row r="479">
      <c r="B479" s="46"/>
    </row>
    <row r="480">
      <c r="B480" s="46"/>
    </row>
    <row r="481">
      <c r="B481" s="46"/>
    </row>
    <row r="482">
      <c r="B482" s="46"/>
    </row>
    <row r="483">
      <c r="B483" s="46"/>
    </row>
    <row r="484">
      <c r="B484" s="46"/>
    </row>
    <row r="485">
      <c r="B485" s="46"/>
    </row>
    <row r="486">
      <c r="B486" s="46"/>
    </row>
    <row r="487">
      <c r="B487" s="46"/>
    </row>
    <row r="488">
      <c r="B488" s="46"/>
    </row>
    <row r="489">
      <c r="B489" s="46"/>
    </row>
    <row r="490">
      <c r="B490" s="46"/>
    </row>
    <row r="491">
      <c r="B491" s="46"/>
    </row>
    <row r="492">
      <c r="B492" s="46"/>
    </row>
    <row r="493">
      <c r="B493" s="46"/>
    </row>
    <row r="494">
      <c r="B494" s="46"/>
    </row>
    <row r="495">
      <c r="B495" s="46"/>
    </row>
    <row r="496">
      <c r="B496" s="46"/>
    </row>
    <row r="497">
      <c r="B497" s="46"/>
    </row>
    <row r="498">
      <c r="B498" s="46"/>
    </row>
    <row r="499">
      <c r="B499" s="46"/>
    </row>
    <row r="500">
      <c r="B500" s="46"/>
    </row>
    <row r="501">
      <c r="B501" s="46"/>
    </row>
    <row r="502">
      <c r="B502" s="46"/>
    </row>
    <row r="503">
      <c r="B503" s="46"/>
    </row>
    <row r="504">
      <c r="B504" s="46"/>
    </row>
    <row r="505">
      <c r="B505" s="46"/>
    </row>
    <row r="506">
      <c r="B506" s="46"/>
    </row>
    <row r="507">
      <c r="B507" s="46"/>
    </row>
    <row r="508">
      <c r="B508" s="46"/>
    </row>
    <row r="509">
      <c r="B509" s="46"/>
    </row>
    <row r="510">
      <c r="B510" s="46"/>
    </row>
    <row r="511">
      <c r="B511" s="46"/>
    </row>
    <row r="512">
      <c r="B512" s="46"/>
    </row>
    <row r="513">
      <c r="B513" s="46"/>
    </row>
    <row r="514">
      <c r="B514" s="46"/>
    </row>
    <row r="515">
      <c r="B515" s="46"/>
    </row>
    <row r="516">
      <c r="B516" s="46"/>
    </row>
    <row r="517">
      <c r="B517" s="46"/>
    </row>
    <row r="518">
      <c r="B518" s="46"/>
    </row>
    <row r="519">
      <c r="B519" s="46"/>
    </row>
    <row r="520">
      <c r="B520" s="46"/>
    </row>
    <row r="521">
      <c r="B521" s="46"/>
    </row>
    <row r="522">
      <c r="B522" s="46"/>
    </row>
    <row r="523">
      <c r="B523" s="46"/>
    </row>
    <row r="524">
      <c r="B524" s="46"/>
    </row>
    <row r="525">
      <c r="B525" s="46"/>
    </row>
    <row r="526">
      <c r="B526" s="46"/>
    </row>
    <row r="527">
      <c r="B527" s="46"/>
    </row>
    <row r="528">
      <c r="B528" s="46"/>
    </row>
    <row r="529">
      <c r="B529" s="46"/>
    </row>
    <row r="530">
      <c r="B530" s="46"/>
    </row>
    <row r="531">
      <c r="B531" s="46"/>
    </row>
    <row r="532">
      <c r="B532" s="46"/>
    </row>
    <row r="533">
      <c r="B533" s="46"/>
    </row>
    <row r="534">
      <c r="B534" s="46"/>
    </row>
    <row r="535">
      <c r="B535" s="46"/>
    </row>
    <row r="536">
      <c r="B536" s="46"/>
    </row>
    <row r="537">
      <c r="B537" s="46"/>
    </row>
    <row r="538">
      <c r="B538" s="46"/>
    </row>
    <row r="539">
      <c r="B539" s="46"/>
    </row>
    <row r="540">
      <c r="B540" s="46"/>
    </row>
    <row r="541">
      <c r="B541" s="46"/>
    </row>
    <row r="542">
      <c r="B542" s="46"/>
    </row>
    <row r="543">
      <c r="B543" s="46"/>
    </row>
    <row r="544">
      <c r="B544" s="46"/>
    </row>
    <row r="545">
      <c r="B545" s="46"/>
    </row>
    <row r="546">
      <c r="B546" s="46"/>
    </row>
    <row r="547">
      <c r="B547" s="46"/>
    </row>
    <row r="548">
      <c r="B548" s="46"/>
    </row>
    <row r="549">
      <c r="B549" s="46"/>
    </row>
    <row r="550">
      <c r="B550" s="46"/>
    </row>
    <row r="551">
      <c r="B551" s="46"/>
    </row>
    <row r="552">
      <c r="B552" s="46"/>
    </row>
    <row r="553">
      <c r="B553" s="46"/>
    </row>
    <row r="554">
      <c r="B554" s="46"/>
    </row>
    <row r="555">
      <c r="B555" s="46"/>
    </row>
    <row r="556">
      <c r="B556" s="46"/>
    </row>
    <row r="557">
      <c r="B557" s="46"/>
    </row>
    <row r="558">
      <c r="B558" s="46"/>
    </row>
    <row r="559">
      <c r="B559" s="46"/>
    </row>
    <row r="560">
      <c r="B560" s="46"/>
    </row>
    <row r="561">
      <c r="B561" s="46"/>
    </row>
    <row r="562">
      <c r="B562" s="46"/>
    </row>
    <row r="563">
      <c r="B563" s="46"/>
    </row>
    <row r="564">
      <c r="B564" s="46"/>
    </row>
    <row r="565">
      <c r="B565" s="46"/>
    </row>
    <row r="566">
      <c r="B566" s="46"/>
    </row>
    <row r="567">
      <c r="B567" s="46"/>
    </row>
    <row r="568">
      <c r="B568" s="46"/>
    </row>
    <row r="569">
      <c r="B569" s="46"/>
    </row>
    <row r="570">
      <c r="B570" s="46"/>
    </row>
    <row r="571">
      <c r="B571" s="46"/>
    </row>
    <row r="572">
      <c r="B572" s="46"/>
    </row>
    <row r="573">
      <c r="B573" s="46"/>
    </row>
    <row r="574">
      <c r="B574" s="46"/>
    </row>
    <row r="575">
      <c r="B575" s="46"/>
    </row>
    <row r="576">
      <c r="B576" s="46"/>
    </row>
    <row r="577">
      <c r="B577" s="46"/>
    </row>
    <row r="578">
      <c r="B578" s="46"/>
    </row>
    <row r="579">
      <c r="B579" s="46"/>
    </row>
    <row r="580">
      <c r="B580" s="46"/>
    </row>
    <row r="581">
      <c r="B581" s="46"/>
    </row>
    <row r="582">
      <c r="B582" s="46"/>
    </row>
    <row r="583">
      <c r="B583" s="46"/>
    </row>
    <row r="584">
      <c r="B584" s="46"/>
    </row>
    <row r="585">
      <c r="B585" s="46"/>
    </row>
    <row r="586">
      <c r="B586" s="46"/>
    </row>
    <row r="587">
      <c r="B587" s="46"/>
    </row>
    <row r="588">
      <c r="B588" s="46"/>
    </row>
    <row r="589">
      <c r="B589" s="46"/>
    </row>
    <row r="590">
      <c r="B590" s="46"/>
    </row>
    <row r="591">
      <c r="B591" s="46"/>
    </row>
    <row r="592">
      <c r="B592" s="46"/>
    </row>
    <row r="593">
      <c r="B593" s="46"/>
    </row>
    <row r="594">
      <c r="B594" s="46"/>
    </row>
    <row r="595">
      <c r="B595" s="46"/>
    </row>
    <row r="596">
      <c r="B596" s="46"/>
    </row>
    <row r="597">
      <c r="B597" s="46"/>
    </row>
    <row r="598">
      <c r="B598" s="46"/>
    </row>
    <row r="599">
      <c r="B599" s="46"/>
    </row>
    <row r="600">
      <c r="B600" s="46"/>
    </row>
    <row r="601">
      <c r="B601" s="46"/>
    </row>
    <row r="602">
      <c r="B602" s="46"/>
    </row>
    <row r="603">
      <c r="B603" s="46"/>
    </row>
    <row r="604">
      <c r="B604" s="46"/>
    </row>
    <row r="605">
      <c r="B605" s="46"/>
    </row>
    <row r="606">
      <c r="B606" s="46"/>
    </row>
    <row r="607">
      <c r="B607" s="46"/>
    </row>
    <row r="608">
      <c r="B608" s="46"/>
    </row>
    <row r="609">
      <c r="B609" s="46"/>
    </row>
    <row r="610">
      <c r="B610" s="46"/>
    </row>
    <row r="611">
      <c r="B611" s="46"/>
    </row>
    <row r="612">
      <c r="B612" s="46"/>
    </row>
    <row r="613">
      <c r="B613" s="46"/>
    </row>
    <row r="614">
      <c r="B614" s="46"/>
    </row>
    <row r="615">
      <c r="B615" s="46"/>
    </row>
    <row r="616">
      <c r="B616" s="46"/>
    </row>
    <row r="617">
      <c r="B617" s="46"/>
    </row>
    <row r="618">
      <c r="B618" s="46"/>
    </row>
    <row r="619">
      <c r="B619" s="46"/>
    </row>
    <row r="620">
      <c r="B620" s="46"/>
    </row>
    <row r="621">
      <c r="B621" s="46"/>
    </row>
    <row r="622">
      <c r="B622" s="46"/>
    </row>
    <row r="623">
      <c r="B623" s="46"/>
    </row>
    <row r="624">
      <c r="B624" s="46"/>
    </row>
    <row r="625">
      <c r="B625" s="46"/>
    </row>
    <row r="626">
      <c r="B626" s="46"/>
    </row>
    <row r="627">
      <c r="B627" s="46"/>
    </row>
    <row r="628">
      <c r="B628" s="46"/>
    </row>
    <row r="629">
      <c r="B629" s="46"/>
    </row>
    <row r="630">
      <c r="B630" s="46"/>
    </row>
    <row r="631">
      <c r="B631" s="46"/>
    </row>
    <row r="632">
      <c r="B632" s="46"/>
    </row>
    <row r="633">
      <c r="B633" s="46"/>
    </row>
    <row r="634">
      <c r="B634" s="46"/>
    </row>
    <row r="635">
      <c r="B635" s="46"/>
    </row>
    <row r="636">
      <c r="B636" s="46"/>
    </row>
    <row r="637">
      <c r="B637" s="46"/>
    </row>
    <row r="638">
      <c r="B638" s="46"/>
    </row>
    <row r="639">
      <c r="B639" s="46"/>
    </row>
    <row r="640">
      <c r="B640" s="46"/>
    </row>
    <row r="641">
      <c r="B641" s="46"/>
    </row>
    <row r="642">
      <c r="B642" s="46"/>
    </row>
    <row r="643">
      <c r="B643" s="46"/>
    </row>
    <row r="644">
      <c r="B644" s="46"/>
    </row>
    <row r="645">
      <c r="B645" s="46"/>
    </row>
    <row r="646">
      <c r="B646" s="46"/>
    </row>
    <row r="647">
      <c r="B647" s="46"/>
    </row>
    <row r="648">
      <c r="B648" s="46"/>
    </row>
    <row r="649">
      <c r="B649" s="46"/>
    </row>
    <row r="650">
      <c r="B650" s="46"/>
    </row>
    <row r="651">
      <c r="B651" s="46"/>
    </row>
    <row r="652">
      <c r="B652" s="46"/>
    </row>
    <row r="653">
      <c r="B653" s="46"/>
    </row>
    <row r="654">
      <c r="B654" s="46"/>
    </row>
    <row r="655">
      <c r="B655" s="46"/>
    </row>
    <row r="656">
      <c r="B656" s="46"/>
    </row>
    <row r="657">
      <c r="B657" s="46"/>
    </row>
    <row r="658">
      <c r="B658" s="46"/>
    </row>
    <row r="659">
      <c r="B659" s="46"/>
    </row>
    <row r="660">
      <c r="B660" s="46"/>
    </row>
    <row r="661">
      <c r="B661" s="46"/>
    </row>
    <row r="662">
      <c r="B662" s="46"/>
    </row>
    <row r="663">
      <c r="B663" s="46"/>
    </row>
    <row r="664">
      <c r="B664" s="46"/>
    </row>
    <row r="665">
      <c r="B665" s="46"/>
    </row>
    <row r="666">
      <c r="B666" s="46"/>
    </row>
    <row r="667">
      <c r="B667" s="46"/>
    </row>
    <row r="668">
      <c r="B668" s="46"/>
    </row>
    <row r="669">
      <c r="B669" s="46"/>
    </row>
    <row r="670">
      <c r="B670" s="46"/>
    </row>
    <row r="671">
      <c r="B671" s="46"/>
    </row>
    <row r="672">
      <c r="B672" s="46"/>
    </row>
    <row r="673">
      <c r="B673" s="46"/>
    </row>
    <row r="674">
      <c r="B674" s="46"/>
    </row>
    <row r="675">
      <c r="B675" s="46"/>
    </row>
    <row r="676">
      <c r="B676" s="46"/>
    </row>
    <row r="677">
      <c r="B677" s="46"/>
    </row>
    <row r="678">
      <c r="B678" s="46"/>
    </row>
    <row r="679">
      <c r="B679" s="46"/>
    </row>
    <row r="680">
      <c r="B680" s="46"/>
    </row>
    <row r="681">
      <c r="B681" s="46"/>
    </row>
    <row r="682">
      <c r="B682" s="46"/>
    </row>
    <row r="683">
      <c r="B683" s="46"/>
    </row>
    <row r="684">
      <c r="B684" s="46"/>
    </row>
    <row r="685">
      <c r="B685" s="46"/>
    </row>
    <row r="686">
      <c r="B686" s="46"/>
    </row>
    <row r="687">
      <c r="B687" s="46"/>
    </row>
    <row r="688">
      <c r="B688" s="46"/>
    </row>
    <row r="689">
      <c r="B689" s="46"/>
    </row>
    <row r="690">
      <c r="B690" s="46"/>
    </row>
    <row r="691">
      <c r="B691" s="46"/>
    </row>
    <row r="692">
      <c r="B692" s="46"/>
    </row>
    <row r="693">
      <c r="B693" s="46"/>
    </row>
    <row r="694">
      <c r="B694" s="46"/>
    </row>
    <row r="695">
      <c r="B695" s="46"/>
    </row>
    <row r="696">
      <c r="B696" s="46"/>
    </row>
    <row r="697">
      <c r="B697" s="46"/>
    </row>
    <row r="698">
      <c r="B698" s="46"/>
    </row>
    <row r="699">
      <c r="B699" s="46"/>
    </row>
    <row r="700">
      <c r="B700" s="46"/>
    </row>
    <row r="701">
      <c r="B701" s="46"/>
    </row>
    <row r="702">
      <c r="B702" s="46"/>
    </row>
    <row r="703">
      <c r="B703" s="46"/>
    </row>
    <row r="704">
      <c r="B704" s="46"/>
    </row>
    <row r="705">
      <c r="B705" s="46"/>
    </row>
    <row r="706">
      <c r="B706" s="46"/>
    </row>
    <row r="707">
      <c r="B707" s="46"/>
    </row>
    <row r="708">
      <c r="B708" s="46"/>
    </row>
    <row r="709">
      <c r="B709" s="46"/>
    </row>
    <row r="710">
      <c r="B710" s="46"/>
    </row>
    <row r="711">
      <c r="B711" s="46"/>
    </row>
    <row r="712">
      <c r="B712" s="46"/>
    </row>
    <row r="713">
      <c r="B713" s="46"/>
    </row>
    <row r="714">
      <c r="B714" s="46"/>
    </row>
    <row r="715">
      <c r="B715" s="46"/>
    </row>
    <row r="716">
      <c r="B716" s="46"/>
    </row>
    <row r="717">
      <c r="B717" s="46"/>
    </row>
    <row r="718">
      <c r="B718" s="46"/>
    </row>
    <row r="719">
      <c r="B719" s="46"/>
    </row>
    <row r="720">
      <c r="B720" s="46"/>
    </row>
    <row r="721">
      <c r="B721" s="46"/>
    </row>
    <row r="722">
      <c r="B722" s="46"/>
    </row>
    <row r="723">
      <c r="B723" s="46"/>
    </row>
    <row r="724">
      <c r="B724" s="46"/>
    </row>
    <row r="725">
      <c r="B725" s="46"/>
    </row>
    <row r="726">
      <c r="B726" s="46"/>
    </row>
    <row r="727">
      <c r="B727" s="46"/>
    </row>
    <row r="728">
      <c r="B728" s="46"/>
    </row>
    <row r="729">
      <c r="B729" s="46"/>
    </row>
    <row r="730">
      <c r="B730" s="46"/>
    </row>
    <row r="731">
      <c r="B731" s="46"/>
    </row>
    <row r="732">
      <c r="B732" s="46"/>
    </row>
    <row r="733">
      <c r="B733" s="46"/>
    </row>
    <row r="734">
      <c r="B734" s="46"/>
    </row>
    <row r="735">
      <c r="B735" s="46"/>
    </row>
    <row r="736">
      <c r="B736" s="46"/>
    </row>
    <row r="737">
      <c r="B737" s="46"/>
    </row>
    <row r="738">
      <c r="B738" s="46"/>
    </row>
    <row r="739">
      <c r="B739" s="46"/>
    </row>
    <row r="740">
      <c r="B740" s="46"/>
    </row>
    <row r="741">
      <c r="B741" s="46"/>
    </row>
    <row r="742">
      <c r="B742" s="46"/>
    </row>
    <row r="743">
      <c r="B743" s="46"/>
    </row>
    <row r="744">
      <c r="B744" s="46"/>
    </row>
    <row r="745">
      <c r="B745" s="46"/>
    </row>
    <row r="746">
      <c r="B746" s="46"/>
    </row>
    <row r="747">
      <c r="B747" s="46"/>
    </row>
    <row r="748">
      <c r="B748" s="46"/>
    </row>
    <row r="749">
      <c r="B749" s="46"/>
    </row>
    <row r="750">
      <c r="B750" s="46"/>
    </row>
    <row r="751">
      <c r="B751" s="46"/>
    </row>
    <row r="752">
      <c r="B752" s="46"/>
    </row>
    <row r="753">
      <c r="B753" s="46"/>
    </row>
    <row r="754">
      <c r="B754" s="46"/>
    </row>
    <row r="755">
      <c r="B755" s="46"/>
    </row>
    <row r="756">
      <c r="B756" s="46"/>
    </row>
    <row r="757">
      <c r="B757" s="46"/>
    </row>
    <row r="758">
      <c r="B758" s="46"/>
    </row>
    <row r="759">
      <c r="B759" s="46"/>
    </row>
    <row r="760">
      <c r="B760" s="46"/>
    </row>
    <row r="761">
      <c r="B761" s="46"/>
    </row>
    <row r="762">
      <c r="B762" s="46"/>
    </row>
    <row r="763">
      <c r="B763" s="46"/>
    </row>
    <row r="764">
      <c r="B764" s="46"/>
    </row>
    <row r="765">
      <c r="B765" s="46"/>
    </row>
    <row r="766">
      <c r="B766" s="46"/>
    </row>
    <row r="767">
      <c r="B767" s="46"/>
    </row>
    <row r="768">
      <c r="B768" s="46"/>
    </row>
    <row r="769">
      <c r="B769" s="46"/>
    </row>
    <row r="770">
      <c r="B770" s="46"/>
    </row>
    <row r="771">
      <c r="B771" s="46"/>
    </row>
    <row r="772">
      <c r="B772" s="46"/>
    </row>
    <row r="773">
      <c r="B773" s="46"/>
    </row>
    <row r="774">
      <c r="B774" s="46"/>
    </row>
    <row r="775">
      <c r="B775" s="46"/>
    </row>
    <row r="776">
      <c r="B776" s="46"/>
    </row>
    <row r="777">
      <c r="B777" s="46"/>
    </row>
    <row r="778">
      <c r="B778" s="46"/>
    </row>
    <row r="779">
      <c r="B779" s="46"/>
    </row>
    <row r="780">
      <c r="B780" s="46"/>
    </row>
    <row r="781">
      <c r="B781" s="46"/>
    </row>
    <row r="782">
      <c r="B782" s="46"/>
    </row>
    <row r="783">
      <c r="B783" s="46"/>
    </row>
    <row r="784">
      <c r="B784" s="46"/>
    </row>
    <row r="785">
      <c r="B785" s="46"/>
    </row>
    <row r="786">
      <c r="B786" s="46"/>
    </row>
    <row r="787">
      <c r="B787" s="46"/>
    </row>
    <row r="788">
      <c r="B788" s="46"/>
    </row>
    <row r="789">
      <c r="B789" s="46"/>
    </row>
    <row r="790">
      <c r="B790" s="46"/>
    </row>
    <row r="791">
      <c r="B791" s="46"/>
    </row>
    <row r="792">
      <c r="B792" s="46"/>
    </row>
    <row r="793">
      <c r="B793" s="46"/>
    </row>
    <row r="794">
      <c r="B794" s="46"/>
    </row>
    <row r="795">
      <c r="B795" s="46"/>
    </row>
    <row r="796">
      <c r="B796" s="46"/>
    </row>
    <row r="797">
      <c r="B797" s="46"/>
    </row>
    <row r="798">
      <c r="B798" s="46"/>
    </row>
    <row r="799">
      <c r="B799" s="46"/>
    </row>
    <row r="800">
      <c r="B800" s="46"/>
    </row>
    <row r="801">
      <c r="B801" s="46"/>
    </row>
    <row r="802">
      <c r="B802" s="46"/>
    </row>
    <row r="803">
      <c r="B803" s="46"/>
    </row>
    <row r="804">
      <c r="B804" s="46"/>
    </row>
    <row r="805">
      <c r="B805" s="46"/>
    </row>
    <row r="806">
      <c r="B806" s="46"/>
    </row>
    <row r="807">
      <c r="B807" s="46"/>
    </row>
    <row r="808">
      <c r="B808" s="46"/>
    </row>
    <row r="809">
      <c r="B809" s="46"/>
    </row>
    <row r="810">
      <c r="B810" s="46"/>
    </row>
    <row r="811">
      <c r="B811" s="46"/>
    </row>
    <row r="812">
      <c r="B812" s="46"/>
    </row>
    <row r="813">
      <c r="B813" s="46"/>
    </row>
    <row r="814">
      <c r="B814" s="46"/>
    </row>
    <row r="815">
      <c r="B815" s="46"/>
    </row>
    <row r="816">
      <c r="B816" s="46"/>
    </row>
    <row r="817">
      <c r="B817" s="46"/>
    </row>
    <row r="818">
      <c r="B818" s="46"/>
    </row>
    <row r="819">
      <c r="B819" s="46"/>
    </row>
    <row r="820">
      <c r="B820" s="46"/>
    </row>
    <row r="821">
      <c r="B821" s="46"/>
    </row>
    <row r="822">
      <c r="B822" s="46"/>
    </row>
    <row r="823">
      <c r="B823" s="46"/>
    </row>
    <row r="824">
      <c r="B824" s="46"/>
    </row>
    <row r="825">
      <c r="B825" s="46"/>
    </row>
    <row r="826">
      <c r="B826" s="46"/>
    </row>
    <row r="827">
      <c r="B827" s="46"/>
    </row>
    <row r="828">
      <c r="B828" s="46"/>
    </row>
    <row r="829">
      <c r="B829" s="46"/>
    </row>
    <row r="830">
      <c r="B830" s="46"/>
    </row>
    <row r="831">
      <c r="B831" s="46"/>
    </row>
    <row r="832">
      <c r="B832" s="46"/>
    </row>
    <row r="833">
      <c r="B833" s="46"/>
    </row>
    <row r="834">
      <c r="B834" s="46"/>
    </row>
    <row r="835">
      <c r="B835" s="46"/>
    </row>
    <row r="836">
      <c r="B836" s="46"/>
    </row>
    <row r="837">
      <c r="B837" s="46"/>
    </row>
    <row r="838">
      <c r="B838" s="46"/>
    </row>
    <row r="839">
      <c r="B839" s="46"/>
    </row>
    <row r="840">
      <c r="B840" s="46"/>
    </row>
    <row r="841">
      <c r="B841" s="46"/>
    </row>
    <row r="842">
      <c r="B842" s="46"/>
    </row>
    <row r="843">
      <c r="B843" s="46"/>
    </row>
    <row r="844">
      <c r="B844" s="46"/>
    </row>
    <row r="845">
      <c r="B845" s="46"/>
    </row>
    <row r="846">
      <c r="B846" s="46"/>
    </row>
    <row r="847">
      <c r="B847" s="46"/>
    </row>
    <row r="848">
      <c r="B848" s="46"/>
    </row>
    <row r="849">
      <c r="B849" s="46"/>
    </row>
    <row r="850">
      <c r="B850" s="46"/>
    </row>
    <row r="851">
      <c r="B851" s="46"/>
    </row>
    <row r="852">
      <c r="B852" s="46"/>
    </row>
    <row r="853">
      <c r="B853" s="46"/>
    </row>
    <row r="854">
      <c r="B854" s="46"/>
    </row>
    <row r="855">
      <c r="B855" s="46"/>
    </row>
    <row r="856">
      <c r="B856" s="46"/>
    </row>
    <row r="857">
      <c r="B857" s="46"/>
    </row>
    <row r="858">
      <c r="B858" s="46"/>
    </row>
    <row r="859">
      <c r="B859" s="46"/>
    </row>
    <row r="860">
      <c r="B860" s="46"/>
    </row>
    <row r="861">
      <c r="B861" s="46"/>
    </row>
    <row r="862">
      <c r="B862" s="46"/>
    </row>
    <row r="863">
      <c r="B863" s="46"/>
    </row>
    <row r="864">
      <c r="B864" s="46"/>
    </row>
    <row r="865">
      <c r="B865" s="46"/>
    </row>
    <row r="866">
      <c r="B866" s="46"/>
    </row>
    <row r="867">
      <c r="B867" s="46"/>
    </row>
    <row r="868">
      <c r="B868" s="46"/>
    </row>
    <row r="869">
      <c r="B869" s="46"/>
    </row>
    <row r="870">
      <c r="B870" s="46"/>
    </row>
    <row r="871">
      <c r="B871" s="46"/>
    </row>
    <row r="872">
      <c r="B872" s="46"/>
    </row>
    <row r="873">
      <c r="B873" s="46"/>
    </row>
    <row r="874">
      <c r="B874" s="46"/>
    </row>
    <row r="875">
      <c r="B875" s="46"/>
    </row>
    <row r="876">
      <c r="B876" s="46"/>
    </row>
    <row r="877">
      <c r="B877" s="46"/>
    </row>
    <row r="878">
      <c r="B878" s="46"/>
    </row>
    <row r="879">
      <c r="B879" s="46"/>
    </row>
    <row r="880">
      <c r="B880" s="46"/>
    </row>
    <row r="881">
      <c r="B881" s="46"/>
    </row>
    <row r="882">
      <c r="B882" s="46"/>
    </row>
    <row r="883">
      <c r="B883" s="46"/>
    </row>
    <row r="884">
      <c r="B884" s="46"/>
    </row>
    <row r="885">
      <c r="B885" s="46"/>
    </row>
    <row r="886">
      <c r="B886" s="46"/>
    </row>
    <row r="887">
      <c r="B887" s="46"/>
    </row>
    <row r="888">
      <c r="B888" s="46"/>
    </row>
    <row r="889">
      <c r="B889" s="46"/>
    </row>
    <row r="890">
      <c r="B890" s="46"/>
    </row>
    <row r="891">
      <c r="B891" s="46"/>
    </row>
    <row r="892">
      <c r="B892" s="46"/>
    </row>
    <row r="893">
      <c r="B893" s="46"/>
    </row>
    <row r="894">
      <c r="B894" s="46"/>
    </row>
    <row r="895">
      <c r="B895" s="46"/>
    </row>
    <row r="896">
      <c r="B896" s="46"/>
    </row>
    <row r="897">
      <c r="B897" s="46"/>
    </row>
    <row r="898">
      <c r="B898" s="46"/>
    </row>
    <row r="899">
      <c r="B899" s="46"/>
    </row>
    <row r="900">
      <c r="B900" s="46"/>
    </row>
    <row r="901">
      <c r="B901" s="46"/>
    </row>
    <row r="902">
      <c r="B902" s="46"/>
    </row>
    <row r="903">
      <c r="B903" s="46"/>
    </row>
    <row r="904">
      <c r="B904" s="46"/>
    </row>
    <row r="905">
      <c r="B905" s="46"/>
    </row>
    <row r="906">
      <c r="B906" s="46"/>
    </row>
    <row r="907">
      <c r="B907" s="46"/>
    </row>
    <row r="908">
      <c r="B908" s="46"/>
    </row>
    <row r="909">
      <c r="B909" s="46"/>
    </row>
    <row r="910">
      <c r="B910" s="46"/>
    </row>
    <row r="911">
      <c r="B911" s="46"/>
    </row>
    <row r="912">
      <c r="B912" s="46"/>
    </row>
    <row r="913">
      <c r="B913" s="46"/>
    </row>
    <row r="914">
      <c r="B914" s="46"/>
    </row>
    <row r="915">
      <c r="B915" s="46"/>
    </row>
    <row r="916">
      <c r="B916" s="46"/>
    </row>
    <row r="917">
      <c r="B917" s="46"/>
    </row>
    <row r="918">
      <c r="B918" s="46"/>
    </row>
    <row r="919">
      <c r="B919" s="46"/>
    </row>
    <row r="920">
      <c r="B920" s="46"/>
    </row>
    <row r="921">
      <c r="B921" s="46"/>
    </row>
    <row r="922">
      <c r="B922" s="46"/>
    </row>
    <row r="923">
      <c r="B923" s="46"/>
    </row>
    <row r="924">
      <c r="B924" s="46"/>
    </row>
    <row r="925">
      <c r="B925" s="46"/>
    </row>
    <row r="926">
      <c r="B926" s="46"/>
    </row>
    <row r="927">
      <c r="B927" s="46"/>
    </row>
    <row r="928">
      <c r="B928" s="46"/>
    </row>
    <row r="929">
      <c r="B929" s="46"/>
    </row>
    <row r="930">
      <c r="B930" s="46"/>
    </row>
    <row r="931">
      <c r="B931" s="46"/>
    </row>
    <row r="932">
      <c r="B932" s="46"/>
    </row>
    <row r="933">
      <c r="B933" s="46"/>
    </row>
    <row r="934">
      <c r="B934" s="46"/>
    </row>
    <row r="935">
      <c r="B935" s="46"/>
    </row>
    <row r="936">
      <c r="B936" s="46"/>
    </row>
    <row r="937">
      <c r="B937" s="46"/>
    </row>
    <row r="938">
      <c r="B938" s="46"/>
    </row>
    <row r="939">
      <c r="B939" s="46"/>
    </row>
    <row r="940">
      <c r="B940" s="46"/>
    </row>
    <row r="941">
      <c r="B941" s="46"/>
    </row>
    <row r="942">
      <c r="B942" s="46"/>
    </row>
    <row r="943">
      <c r="B943" s="46"/>
    </row>
    <row r="944">
      <c r="B944" s="46"/>
    </row>
    <row r="945">
      <c r="B945" s="46"/>
    </row>
    <row r="946">
      <c r="B946" s="46"/>
    </row>
    <row r="947">
      <c r="B947" s="46"/>
    </row>
    <row r="948">
      <c r="B948" s="46"/>
    </row>
    <row r="949">
      <c r="B949" s="46"/>
    </row>
    <row r="950">
      <c r="B950" s="46"/>
    </row>
    <row r="951">
      <c r="B951" s="46"/>
    </row>
    <row r="952">
      <c r="B952" s="46"/>
    </row>
    <row r="953">
      <c r="B953" s="46"/>
    </row>
    <row r="954">
      <c r="B954" s="46"/>
    </row>
    <row r="955">
      <c r="B955" s="46"/>
    </row>
    <row r="956">
      <c r="B956" s="46"/>
    </row>
    <row r="957">
      <c r="B957" s="46"/>
    </row>
    <row r="958">
      <c r="B958" s="46"/>
    </row>
    <row r="959">
      <c r="B959" s="46"/>
    </row>
    <row r="960">
      <c r="B960" s="46"/>
    </row>
    <row r="961">
      <c r="B961" s="46"/>
    </row>
    <row r="962">
      <c r="B962" s="46"/>
    </row>
    <row r="963">
      <c r="B963" s="46"/>
    </row>
    <row r="964">
      <c r="B964" s="46"/>
    </row>
    <row r="965">
      <c r="B965" s="46"/>
    </row>
    <row r="966">
      <c r="B966" s="46"/>
    </row>
    <row r="967">
      <c r="B967" s="46"/>
    </row>
    <row r="968">
      <c r="B968" s="46"/>
    </row>
    <row r="969">
      <c r="B969" s="46"/>
    </row>
    <row r="970">
      <c r="B970" s="46"/>
    </row>
    <row r="971">
      <c r="B971" s="46"/>
    </row>
    <row r="972">
      <c r="B972" s="46"/>
    </row>
    <row r="973">
      <c r="B973" s="46"/>
    </row>
    <row r="974">
      <c r="B974" s="46"/>
    </row>
    <row r="975">
      <c r="B975" s="46"/>
    </row>
    <row r="976">
      <c r="B976" s="46"/>
    </row>
    <row r="977">
      <c r="B977" s="46"/>
    </row>
    <row r="978">
      <c r="B978" s="46"/>
    </row>
    <row r="979">
      <c r="B979" s="46"/>
    </row>
    <row r="980">
      <c r="B980" s="46"/>
    </row>
    <row r="981">
      <c r="B981" s="46"/>
    </row>
    <row r="982">
      <c r="B982" s="46"/>
    </row>
    <row r="983">
      <c r="B983" s="46"/>
    </row>
    <row r="984">
      <c r="B984" s="46"/>
    </row>
    <row r="985">
      <c r="B985" s="46"/>
    </row>
    <row r="986">
      <c r="B986" s="46"/>
    </row>
    <row r="987">
      <c r="B987" s="46"/>
    </row>
    <row r="988">
      <c r="B988" s="46"/>
    </row>
    <row r="989">
      <c r="B989" s="46"/>
    </row>
    <row r="990">
      <c r="B990" s="46"/>
    </row>
    <row r="991">
      <c r="B991" s="46"/>
    </row>
    <row r="992">
      <c r="B992" s="46"/>
    </row>
    <row r="993">
      <c r="B993" s="46"/>
    </row>
    <row r="994">
      <c r="B994" s="46"/>
    </row>
    <row r="995">
      <c r="B995" s="46"/>
    </row>
    <row r="996">
      <c r="B996" s="46"/>
    </row>
    <row r="997">
      <c r="B997" s="46"/>
    </row>
    <row r="998">
      <c r="B998" s="46"/>
    </row>
    <row r="999">
      <c r="B999" s="46"/>
    </row>
    <row r="1000">
      <c r="B1000" s="46"/>
    </row>
    <row r="1001">
      <c r="B1001" s="4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 outlineLevelRow="1"/>
  <cols>
    <col customWidth="1" min="1" max="1" width="18.0"/>
    <col customWidth="1" min="2" max="2" width="8.75"/>
    <col customWidth="1" min="3" max="3" width="6.88"/>
    <col customWidth="1" min="4" max="4" width="49.38"/>
    <col customWidth="1" min="5" max="5" width="18.75"/>
    <col customWidth="1" min="6" max="6" width="9.88"/>
    <col customWidth="1" min="7" max="7" width="19.13"/>
    <col customWidth="1" min="8" max="8" width="5.0"/>
    <col customWidth="1" min="9" max="9" width="5.13"/>
    <col customWidth="1" min="10" max="10" width="34.0"/>
    <col customWidth="1" min="11" max="11" width="7.75"/>
    <col customWidth="1" min="12" max="12" width="34.0"/>
    <col customWidth="1" min="13" max="14" width="8.88"/>
  </cols>
  <sheetData>
    <row r="1">
      <c r="A1" s="11" t="s">
        <v>0</v>
      </c>
      <c r="B1" s="12" t="s">
        <v>60</v>
      </c>
      <c r="C1" s="13"/>
      <c r="D1" s="13"/>
      <c r="E1" s="11"/>
      <c r="F1" s="11"/>
      <c r="G1" s="11"/>
      <c r="H1" s="11"/>
      <c r="I1" s="11"/>
      <c r="J1" s="11"/>
      <c r="K1" s="11"/>
      <c r="L1" s="11"/>
      <c r="M1" s="11"/>
      <c r="N1" s="11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 collapsed="1">
      <c r="A3" s="14" t="s">
        <v>2</v>
      </c>
      <c r="B3" s="14" t="s">
        <v>61</v>
      </c>
      <c r="C3" s="14" t="s">
        <v>62</v>
      </c>
      <c r="D3" s="14" t="s">
        <v>63</v>
      </c>
      <c r="E3" s="14" t="s">
        <v>64</v>
      </c>
      <c r="F3" s="14" t="s">
        <v>65</v>
      </c>
      <c r="G3" s="14" t="s">
        <v>66</v>
      </c>
      <c r="H3" s="14" t="s">
        <v>67</v>
      </c>
      <c r="I3" s="14" t="s">
        <v>68</v>
      </c>
      <c r="J3" s="14" t="s">
        <v>69</v>
      </c>
      <c r="K3" s="14" t="s">
        <v>70</v>
      </c>
      <c r="L3" s="14" t="s">
        <v>71</v>
      </c>
      <c r="M3" s="14" t="s">
        <v>72</v>
      </c>
      <c r="N3" s="14" t="s">
        <v>73</v>
      </c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hidden="1" outlineLevel="1">
      <c r="A4" s="15">
        <v>1.0</v>
      </c>
      <c r="B4" s="16" t="s">
        <v>74</v>
      </c>
      <c r="C4" s="15" t="s">
        <v>52</v>
      </c>
      <c r="D4" s="15" t="s">
        <v>75</v>
      </c>
      <c r="E4" s="15" t="s">
        <v>76</v>
      </c>
      <c r="F4" s="15" t="s">
        <v>77</v>
      </c>
      <c r="G4" s="15" t="s">
        <v>78</v>
      </c>
      <c r="H4" s="15" t="s">
        <v>79</v>
      </c>
      <c r="I4" s="15" t="s">
        <v>80</v>
      </c>
      <c r="J4" s="15" t="s">
        <v>81</v>
      </c>
      <c r="K4" s="15" t="s">
        <v>77</v>
      </c>
      <c r="L4" s="15"/>
      <c r="M4" s="15">
        <v>5.0</v>
      </c>
      <c r="N4" s="15" t="s">
        <v>82</v>
      </c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</row>
    <row r="5" hidden="1" outlineLevel="1">
      <c r="A5" s="15">
        <v>2.0</v>
      </c>
      <c r="B5" s="16" t="s">
        <v>83</v>
      </c>
      <c r="C5" s="15" t="s">
        <v>52</v>
      </c>
      <c r="D5" s="15" t="s">
        <v>84</v>
      </c>
      <c r="E5" s="15" t="s">
        <v>85</v>
      </c>
      <c r="F5" s="15" t="s">
        <v>77</v>
      </c>
      <c r="G5" s="15" t="s">
        <v>86</v>
      </c>
      <c r="H5" s="15" t="s">
        <v>79</v>
      </c>
      <c r="I5" s="15" t="s">
        <v>80</v>
      </c>
      <c r="J5" s="15" t="s">
        <v>87</v>
      </c>
      <c r="K5" s="15" t="s">
        <v>77</v>
      </c>
      <c r="L5" s="15"/>
      <c r="M5" s="15">
        <v>5.0</v>
      </c>
      <c r="N5" s="15" t="s">
        <v>82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</row>
    <row r="6">
      <c r="A6" s="17">
        <v>3.1</v>
      </c>
      <c r="B6" s="18" t="s">
        <v>88</v>
      </c>
      <c r="C6" s="17">
        <v>1.0</v>
      </c>
      <c r="D6" s="17" t="s">
        <v>89</v>
      </c>
      <c r="E6" s="17" t="s">
        <v>90</v>
      </c>
      <c r="F6" s="17" t="s">
        <v>77</v>
      </c>
      <c r="G6" s="17" t="s">
        <v>91</v>
      </c>
      <c r="H6" s="17" t="s">
        <v>79</v>
      </c>
      <c r="I6" s="17" t="s">
        <v>79</v>
      </c>
      <c r="J6" s="17" t="s">
        <v>92</v>
      </c>
      <c r="K6" s="17" t="s">
        <v>93</v>
      </c>
      <c r="L6" s="17" t="s">
        <v>94</v>
      </c>
      <c r="M6" s="17">
        <v>9.0</v>
      </c>
      <c r="N6" s="17" t="s">
        <v>95</v>
      </c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</row>
    <row r="7">
      <c r="A7" s="17">
        <v>3.2</v>
      </c>
      <c r="C7" s="17">
        <v>1.0</v>
      </c>
      <c r="D7" s="17" t="s">
        <v>96</v>
      </c>
      <c r="E7" s="17" t="s">
        <v>97</v>
      </c>
      <c r="F7" s="17" t="s">
        <v>98</v>
      </c>
      <c r="L7" s="17" t="s">
        <v>99</v>
      </c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collapsed="1">
      <c r="A8" s="17">
        <v>3.3</v>
      </c>
      <c r="C8" s="17">
        <v>1.0</v>
      </c>
      <c r="D8" s="17" t="s">
        <v>100</v>
      </c>
      <c r="E8" s="17" t="s">
        <v>101</v>
      </c>
      <c r="F8" s="17" t="s">
        <v>102</v>
      </c>
      <c r="L8" s="17" t="s">
        <v>94</v>
      </c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 hidden="1" outlineLevel="1">
      <c r="A9" s="17">
        <v>4.0</v>
      </c>
      <c r="B9" s="16" t="s">
        <v>103</v>
      </c>
      <c r="C9" s="15" t="s">
        <v>52</v>
      </c>
      <c r="D9" s="17" t="s">
        <v>104</v>
      </c>
      <c r="E9" s="17" t="s">
        <v>105</v>
      </c>
      <c r="F9" s="17" t="s">
        <v>77</v>
      </c>
      <c r="G9" s="17" t="s">
        <v>106</v>
      </c>
      <c r="H9" s="17" t="s">
        <v>79</v>
      </c>
      <c r="I9" s="17" t="s">
        <v>79</v>
      </c>
      <c r="J9" s="17" t="s">
        <v>107</v>
      </c>
      <c r="K9" s="17" t="s">
        <v>77</v>
      </c>
      <c r="L9" s="19"/>
      <c r="M9" s="19">
        <v>8.0</v>
      </c>
      <c r="N9" s="17" t="s">
        <v>82</v>
      </c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>
      <c r="A10" s="17">
        <v>5.0</v>
      </c>
      <c r="B10" s="18" t="s">
        <v>108</v>
      </c>
      <c r="C10" s="17">
        <v>2.0</v>
      </c>
      <c r="D10" s="17" t="s">
        <v>109</v>
      </c>
      <c r="E10" s="17" t="s">
        <v>110</v>
      </c>
      <c r="F10" s="17" t="s">
        <v>77</v>
      </c>
      <c r="G10" s="17" t="s">
        <v>86</v>
      </c>
      <c r="H10" s="17" t="s">
        <v>79</v>
      </c>
      <c r="I10" s="17" t="s">
        <v>79</v>
      </c>
      <c r="J10" s="17" t="s">
        <v>111</v>
      </c>
      <c r="K10" s="17" t="s">
        <v>77</v>
      </c>
      <c r="L10" s="19"/>
      <c r="M10" s="19">
        <v>8.0</v>
      </c>
      <c r="N10" s="17" t="s">
        <v>82</v>
      </c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>
      <c r="A11" s="17">
        <v>6.1</v>
      </c>
      <c r="B11" s="18" t="s">
        <v>112</v>
      </c>
      <c r="C11" s="17">
        <v>1.0</v>
      </c>
      <c r="D11" s="17" t="s">
        <v>113</v>
      </c>
      <c r="E11" s="17" t="s">
        <v>114</v>
      </c>
      <c r="F11" s="17" t="s">
        <v>77</v>
      </c>
      <c r="G11" s="17" t="s">
        <v>91</v>
      </c>
      <c r="H11" s="17" t="s">
        <v>79</v>
      </c>
      <c r="I11" s="17" t="s">
        <v>79</v>
      </c>
      <c r="J11" s="17" t="s">
        <v>115</v>
      </c>
      <c r="K11" s="17" t="s">
        <v>93</v>
      </c>
      <c r="L11" s="17" t="s">
        <v>94</v>
      </c>
      <c r="M11" s="17">
        <v>8.0</v>
      </c>
      <c r="N11" s="17" t="s">
        <v>95</v>
      </c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</row>
    <row r="12">
      <c r="A12" s="17">
        <v>6.2</v>
      </c>
      <c r="C12" s="17">
        <v>1.0</v>
      </c>
      <c r="D12" s="19" t="s">
        <v>116</v>
      </c>
      <c r="E12" s="17" t="s">
        <v>117</v>
      </c>
      <c r="F12" s="17" t="s">
        <v>98</v>
      </c>
      <c r="L12" s="17" t="s">
        <v>118</v>
      </c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</row>
    <row r="13" collapsed="1">
      <c r="A13" s="17">
        <v>6.3</v>
      </c>
      <c r="C13" s="17">
        <v>1.0</v>
      </c>
      <c r="D13" s="19" t="s">
        <v>119</v>
      </c>
      <c r="E13" s="17" t="s">
        <v>120</v>
      </c>
      <c r="F13" s="17" t="s">
        <v>102</v>
      </c>
      <c r="L13" s="17" t="s">
        <v>94</v>
      </c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</row>
    <row r="14" hidden="1" outlineLevel="1">
      <c r="A14" s="17">
        <v>7.0</v>
      </c>
      <c r="B14" s="16" t="s">
        <v>121</v>
      </c>
      <c r="C14" s="15" t="s">
        <v>52</v>
      </c>
      <c r="D14" s="17" t="s">
        <v>122</v>
      </c>
      <c r="E14" s="17" t="s">
        <v>123</v>
      </c>
      <c r="F14" s="17" t="s">
        <v>77</v>
      </c>
      <c r="G14" s="17" t="s">
        <v>106</v>
      </c>
      <c r="H14" s="17" t="s">
        <v>79</v>
      </c>
      <c r="I14" s="20" t="s">
        <v>80</v>
      </c>
      <c r="J14" s="17" t="s">
        <v>124</v>
      </c>
      <c r="K14" s="17" t="s">
        <v>77</v>
      </c>
      <c r="L14" s="19"/>
      <c r="M14" s="19">
        <v>8.0</v>
      </c>
      <c r="N14" s="17" t="s">
        <v>82</v>
      </c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</row>
    <row r="15">
      <c r="A15" s="15">
        <v>8.1</v>
      </c>
      <c r="B15" s="18" t="s">
        <v>125</v>
      </c>
      <c r="C15" s="15">
        <v>4.0</v>
      </c>
      <c r="D15" s="15" t="s">
        <v>126</v>
      </c>
      <c r="E15" s="15" t="s">
        <v>127</v>
      </c>
      <c r="F15" s="15" t="s">
        <v>77</v>
      </c>
      <c r="G15" s="15" t="s">
        <v>91</v>
      </c>
      <c r="H15" s="15" t="s">
        <v>79</v>
      </c>
      <c r="I15" s="15" t="s">
        <v>79</v>
      </c>
      <c r="J15" s="15" t="s">
        <v>128</v>
      </c>
      <c r="K15" s="15" t="s">
        <v>93</v>
      </c>
      <c r="L15" s="15" t="s">
        <v>94</v>
      </c>
      <c r="M15" s="15">
        <v>9.0</v>
      </c>
      <c r="N15" s="15" t="s">
        <v>129</v>
      </c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15">
        <v>8.2</v>
      </c>
      <c r="B16" s="18" t="s">
        <v>130</v>
      </c>
      <c r="C16" s="15">
        <v>6.0</v>
      </c>
      <c r="D16" s="15" t="s">
        <v>131</v>
      </c>
      <c r="E16" s="15" t="s">
        <v>132</v>
      </c>
      <c r="F16" s="15" t="s">
        <v>98</v>
      </c>
      <c r="L16" s="15" t="s">
        <v>118</v>
      </c>
      <c r="M16" s="15">
        <v>9.0</v>
      </c>
      <c r="N16" s="15" t="s">
        <v>133</v>
      </c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</row>
    <row r="17">
      <c r="A17" s="15">
        <v>8.3</v>
      </c>
      <c r="C17" s="15">
        <v>6.0</v>
      </c>
      <c r="D17" s="15" t="s">
        <v>134</v>
      </c>
      <c r="E17" s="15" t="s">
        <v>135</v>
      </c>
      <c r="F17" s="15" t="s">
        <v>102</v>
      </c>
      <c r="L17" s="15" t="s">
        <v>94</v>
      </c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</row>
    <row r="18">
      <c r="A18" s="15">
        <v>9.0</v>
      </c>
      <c r="B18" s="18" t="s">
        <v>136</v>
      </c>
      <c r="C18" s="15">
        <v>2.0</v>
      </c>
      <c r="D18" s="15" t="s">
        <v>137</v>
      </c>
      <c r="E18" s="15" t="s">
        <v>138</v>
      </c>
      <c r="F18" s="15" t="s">
        <v>77</v>
      </c>
      <c r="G18" s="15" t="s">
        <v>86</v>
      </c>
      <c r="H18" s="15" t="s">
        <v>79</v>
      </c>
      <c r="I18" s="15" t="s">
        <v>79</v>
      </c>
      <c r="J18" s="15" t="s">
        <v>139</v>
      </c>
      <c r="K18" s="15" t="s">
        <v>77</v>
      </c>
      <c r="L18" s="13"/>
      <c r="M18" s="13">
        <v>9.0</v>
      </c>
      <c r="N18" s="15" t="s">
        <v>82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</row>
    <row r="19">
      <c r="A19" s="15">
        <v>10.1</v>
      </c>
      <c r="B19" s="18" t="s">
        <v>140</v>
      </c>
      <c r="C19" s="15">
        <v>1.0</v>
      </c>
      <c r="D19" s="13" t="s">
        <v>141</v>
      </c>
      <c r="E19" s="15" t="s">
        <v>142</v>
      </c>
      <c r="F19" s="15" t="s">
        <v>77</v>
      </c>
      <c r="G19" s="21" t="s">
        <v>91</v>
      </c>
      <c r="H19" s="15" t="s">
        <v>79</v>
      </c>
      <c r="I19" s="22" t="s">
        <v>80</v>
      </c>
      <c r="J19" s="15" t="s">
        <v>143</v>
      </c>
      <c r="K19" s="15" t="s">
        <v>93</v>
      </c>
      <c r="L19" s="15" t="s">
        <v>94</v>
      </c>
      <c r="M19" s="15">
        <v>9.0</v>
      </c>
      <c r="N19" s="15" t="s">
        <v>95</v>
      </c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</row>
    <row r="20">
      <c r="A20" s="15">
        <v>10.2</v>
      </c>
      <c r="C20" s="15">
        <v>1.0</v>
      </c>
      <c r="D20" s="13" t="s">
        <v>144</v>
      </c>
      <c r="E20" s="15" t="s">
        <v>145</v>
      </c>
      <c r="F20" s="15" t="s">
        <v>98</v>
      </c>
      <c r="L20" s="15" t="s">
        <v>118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</row>
    <row r="21" collapsed="1">
      <c r="A21" s="15">
        <v>10.3</v>
      </c>
      <c r="C21" s="15">
        <v>1.0</v>
      </c>
      <c r="D21" s="13" t="s">
        <v>146</v>
      </c>
      <c r="E21" s="15" t="s">
        <v>147</v>
      </c>
      <c r="F21" s="15" t="s">
        <v>102</v>
      </c>
      <c r="L21" s="15" t="s">
        <v>94</v>
      </c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</row>
    <row r="22" hidden="1" outlineLevel="1">
      <c r="A22" s="15">
        <v>11.0</v>
      </c>
      <c r="B22" s="16" t="s">
        <v>148</v>
      </c>
      <c r="C22" s="15" t="s">
        <v>52</v>
      </c>
      <c r="D22" s="15" t="s">
        <v>149</v>
      </c>
      <c r="E22" s="15" t="s">
        <v>150</v>
      </c>
      <c r="F22" s="15" t="s">
        <v>77</v>
      </c>
      <c r="G22" s="15" t="s">
        <v>106</v>
      </c>
      <c r="H22" s="15" t="s">
        <v>79</v>
      </c>
      <c r="I22" s="15" t="s">
        <v>79</v>
      </c>
      <c r="J22" s="15" t="s">
        <v>151</v>
      </c>
      <c r="K22" s="15" t="s">
        <v>77</v>
      </c>
      <c r="L22" s="13"/>
      <c r="M22" s="13">
        <v>8.0</v>
      </c>
      <c r="N22" s="15" t="s">
        <v>82</v>
      </c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</row>
    <row r="23">
      <c r="A23" s="15">
        <v>12.0</v>
      </c>
      <c r="B23" s="18" t="s">
        <v>152</v>
      </c>
      <c r="C23" s="15">
        <v>4.0</v>
      </c>
      <c r="D23" s="13" t="s">
        <v>153</v>
      </c>
      <c r="E23" s="15" t="s">
        <v>154</v>
      </c>
      <c r="F23" s="15" t="s">
        <v>77</v>
      </c>
      <c r="G23" s="15" t="s">
        <v>91</v>
      </c>
      <c r="H23" s="15" t="s">
        <v>79</v>
      </c>
      <c r="I23" s="15" t="s">
        <v>79</v>
      </c>
      <c r="J23" s="15" t="s">
        <v>155</v>
      </c>
      <c r="K23" s="15" t="s">
        <v>93</v>
      </c>
      <c r="L23" s="15" t="s">
        <v>94</v>
      </c>
      <c r="M23" s="15">
        <v>8.0</v>
      </c>
      <c r="N23" s="15" t="s">
        <v>129</v>
      </c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</row>
    <row r="24">
      <c r="A24" s="17">
        <v>13.1</v>
      </c>
      <c r="B24" s="18" t="s">
        <v>156</v>
      </c>
      <c r="C24" s="17">
        <v>4.0</v>
      </c>
      <c r="D24" s="19" t="s">
        <v>157</v>
      </c>
      <c r="E24" s="17" t="s">
        <v>158</v>
      </c>
      <c r="F24" s="17" t="s">
        <v>77</v>
      </c>
      <c r="G24" s="23" t="s">
        <v>91</v>
      </c>
      <c r="H24" s="23" t="s">
        <v>79</v>
      </c>
      <c r="I24" s="23" t="s">
        <v>79</v>
      </c>
      <c r="J24" s="17" t="s">
        <v>159</v>
      </c>
      <c r="K24" s="17" t="s">
        <v>93</v>
      </c>
      <c r="L24" s="17" t="s">
        <v>94</v>
      </c>
      <c r="M24" s="17">
        <v>9.0</v>
      </c>
      <c r="N24" s="17" t="s">
        <v>129</v>
      </c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</row>
    <row r="25">
      <c r="A25" s="17">
        <v>13.2</v>
      </c>
      <c r="B25" s="18" t="s">
        <v>160</v>
      </c>
      <c r="C25" s="17">
        <v>6.0</v>
      </c>
      <c r="D25" s="19" t="s">
        <v>161</v>
      </c>
      <c r="E25" s="17" t="s">
        <v>162</v>
      </c>
      <c r="F25" s="17" t="s">
        <v>98</v>
      </c>
      <c r="L25" s="17" t="s">
        <v>118</v>
      </c>
      <c r="M25" s="17">
        <v>9.0</v>
      </c>
      <c r="N25" s="17" t="s">
        <v>133</v>
      </c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</row>
    <row r="26">
      <c r="A26" s="17">
        <v>13.3</v>
      </c>
      <c r="B26" s="18" t="s">
        <v>160</v>
      </c>
      <c r="C26" s="17">
        <v>6.0</v>
      </c>
      <c r="D26" s="19" t="s">
        <v>163</v>
      </c>
      <c r="E26" s="17" t="s">
        <v>164</v>
      </c>
      <c r="F26" s="17" t="s">
        <v>102</v>
      </c>
      <c r="L26" s="17" t="s">
        <v>94</v>
      </c>
      <c r="M26" s="17">
        <v>9.0</v>
      </c>
      <c r="N26" s="17" t="s">
        <v>133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</row>
    <row r="27">
      <c r="A27" s="17">
        <v>14.1</v>
      </c>
      <c r="B27" s="18" t="s">
        <v>165</v>
      </c>
      <c r="C27" s="17">
        <v>3.0</v>
      </c>
      <c r="D27" s="19" t="s">
        <v>166</v>
      </c>
      <c r="E27" s="17" t="s">
        <v>167</v>
      </c>
      <c r="F27" s="17" t="s">
        <v>77</v>
      </c>
      <c r="G27" s="17" t="s">
        <v>86</v>
      </c>
      <c r="H27" s="23" t="s">
        <v>79</v>
      </c>
      <c r="I27" s="20" t="s">
        <v>80</v>
      </c>
      <c r="J27" s="17" t="s">
        <v>168</v>
      </c>
      <c r="K27" s="17" t="s">
        <v>77</v>
      </c>
      <c r="L27" s="19"/>
      <c r="M27" s="19">
        <v>9.0</v>
      </c>
      <c r="N27" s="19" t="s">
        <v>82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</row>
    <row r="28">
      <c r="A28" s="17">
        <v>14.2</v>
      </c>
      <c r="C28" s="17">
        <v>3.0</v>
      </c>
      <c r="D28" s="19" t="s">
        <v>169</v>
      </c>
      <c r="E28" s="17" t="s">
        <v>170</v>
      </c>
      <c r="F28" s="17" t="s">
        <v>98</v>
      </c>
      <c r="L28" s="19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</row>
    <row r="29">
      <c r="A29" s="17">
        <v>14.3</v>
      </c>
      <c r="C29" s="17">
        <v>3.0</v>
      </c>
      <c r="D29" s="19" t="s">
        <v>171</v>
      </c>
      <c r="E29" s="17" t="s">
        <v>172</v>
      </c>
      <c r="F29" s="17" t="s">
        <v>102</v>
      </c>
      <c r="L29" s="19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</row>
    <row r="30">
      <c r="A30" s="15">
        <v>15.0</v>
      </c>
      <c r="B30" s="18" t="s">
        <v>173</v>
      </c>
      <c r="C30" s="15">
        <v>4.0</v>
      </c>
      <c r="D30" s="15" t="s">
        <v>174</v>
      </c>
      <c r="E30" s="15" t="s">
        <v>175</v>
      </c>
      <c r="F30" s="15" t="s">
        <v>77</v>
      </c>
      <c r="G30" s="15" t="s">
        <v>91</v>
      </c>
      <c r="H30" s="15" t="s">
        <v>79</v>
      </c>
      <c r="I30" s="15" t="s">
        <v>79</v>
      </c>
      <c r="J30" s="15" t="s">
        <v>176</v>
      </c>
      <c r="K30" s="15" t="s">
        <v>93</v>
      </c>
      <c r="L30" s="15" t="s">
        <v>94</v>
      </c>
      <c r="M30" s="15">
        <v>8.0</v>
      </c>
      <c r="N30" s="15" t="s">
        <v>129</v>
      </c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</row>
    <row r="31">
      <c r="A31" s="17">
        <v>16.0</v>
      </c>
      <c r="B31" s="18" t="s">
        <v>177</v>
      </c>
      <c r="C31" s="17">
        <v>2.0</v>
      </c>
      <c r="D31" s="17" t="s">
        <v>178</v>
      </c>
      <c r="E31" s="17" t="s">
        <v>179</v>
      </c>
      <c r="F31" s="17" t="s">
        <v>77</v>
      </c>
      <c r="G31" s="17" t="s">
        <v>86</v>
      </c>
      <c r="H31" s="24" t="s">
        <v>180</v>
      </c>
      <c r="I31" s="20" t="s">
        <v>80</v>
      </c>
      <c r="J31" s="24" t="s">
        <v>181</v>
      </c>
      <c r="K31" s="17" t="s">
        <v>77</v>
      </c>
      <c r="L31" s="19"/>
      <c r="M31" s="19">
        <v>8.0</v>
      </c>
      <c r="N31" s="17" t="s">
        <v>82</v>
      </c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</row>
    <row r="32">
      <c r="A32" s="15">
        <v>17.0</v>
      </c>
      <c r="B32" s="18" t="s">
        <v>182</v>
      </c>
      <c r="C32" s="15">
        <v>4.0</v>
      </c>
      <c r="D32" s="15" t="s">
        <v>183</v>
      </c>
      <c r="E32" s="15" t="s">
        <v>184</v>
      </c>
      <c r="F32" s="15" t="s">
        <v>77</v>
      </c>
      <c r="G32" s="15" t="s">
        <v>91</v>
      </c>
      <c r="H32" s="15" t="s">
        <v>79</v>
      </c>
      <c r="I32" s="22" t="s">
        <v>80</v>
      </c>
      <c r="J32" s="25" t="s">
        <v>185</v>
      </c>
      <c r="K32" s="15" t="s">
        <v>93</v>
      </c>
      <c r="L32" s="15" t="s">
        <v>94</v>
      </c>
      <c r="M32" s="15">
        <v>7.0</v>
      </c>
      <c r="N32" s="15" t="s">
        <v>129</v>
      </c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</row>
    <row r="33">
      <c r="A33" s="17">
        <v>18.1</v>
      </c>
      <c r="B33" s="18" t="s">
        <v>186</v>
      </c>
      <c r="C33" s="17">
        <v>1.0</v>
      </c>
      <c r="D33" s="19" t="s">
        <v>187</v>
      </c>
      <c r="E33" s="17" t="s">
        <v>188</v>
      </c>
      <c r="F33" s="17" t="s">
        <v>77</v>
      </c>
      <c r="G33" s="23" t="s">
        <v>91</v>
      </c>
      <c r="H33" s="23" t="s">
        <v>79</v>
      </c>
      <c r="I33" s="23" t="s">
        <v>79</v>
      </c>
      <c r="J33" s="26" t="s">
        <v>189</v>
      </c>
      <c r="K33" s="17" t="s">
        <v>93</v>
      </c>
      <c r="L33" s="17" t="s">
        <v>94</v>
      </c>
      <c r="M33" s="17">
        <v>8.0</v>
      </c>
      <c r="N33" s="17" t="s">
        <v>95</v>
      </c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</row>
    <row r="34">
      <c r="A34" s="17">
        <v>18.2</v>
      </c>
      <c r="C34" s="17">
        <v>1.0</v>
      </c>
      <c r="D34" s="19" t="s">
        <v>190</v>
      </c>
      <c r="E34" s="17" t="s">
        <v>191</v>
      </c>
      <c r="F34" s="17" t="s">
        <v>98</v>
      </c>
      <c r="L34" s="17" t="s">
        <v>118</v>
      </c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</row>
    <row r="35">
      <c r="A35" s="17">
        <v>18.3</v>
      </c>
      <c r="C35" s="17">
        <v>1.0</v>
      </c>
      <c r="D35" s="19" t="s">
        <v>192</v>
      </c>
      <c r="E35" s="17" t="s">
        <v>193</v>
      </c>
      <c r="F35" s="17" t="s">
        <v>102</v>
      </c>
      <c r="L35" s="17" t="s">
        <v>94</v>
      </c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</row>
    <row r="36">
      <c r="A36" s="17">
        <v>19.0</v>
      </c>
      <c r="B36" s="18" t="s">
        <v>194</v>
      </c>
      <c r="C36" s="17">
        <v>2.0</v>
      </c>
      <c r="D36" s="17" t="s">
        <v>195</v>
      </c>
      <c r="E36" s="17" t="s">
        <v>196</v>
      </c>
      <c r="F36" s="17" t="s">
        <v>77</v>
      </c>
      <c r="G36" s="17" t="s">
        <v>86</v>
      </c>
      <c r="H36" s="17" t="s">
        <v>79</v>
      </c>
      <c r="I36" s="17" t="s">
        <v>79</v>
      </c>
      <c r="J36" s="24" t="s">
        <v>197</v>
      </c>
      <c r="K36" s="17" t="s">
        <v>77</v>
      </c>
      <c r="L36" s="19"/>
      <c r="M36" s="19">
        <v>8.0</v>
      </c>
      <c r="N36" s="17" t="s">
        <v>82</v>
      </c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</row>
    <row r="37">
      <c r="A37" s="17">
        <v>20.0</v>
      </c>
      <c r="B37" s="18" t="s">
        <v>198</v>
      </c>
      <c r="C37" s="17">
        <v>4.0</v>
      </c>
      <c r="D37" s="17" t="s">
        <v>199</v>
      </c>
      <c r="E37" s="17" t="s">
        <v>200</v>
      </c>
      <c r="F37" s="17" t="s">
        <v>77</v>
      </c>
      <c r="G37" s="17" t="s">
        <v>91</v>
      </c>
      <c r="H37" s="17" t="s">
        <v>79</v>
      </c>
      <c r="I37" s="20" t="s">
        <v>80</v>
      </c>
      <c r="J37" s="24" t="s">
        <v>201</v>
      </c>
      <c r="K37" s="17" t="s">
        <v>93</v>
      </c>
      <c r="L37" s="17" t="s">
        <v>94</v>
      </c>
      <c r="M37" s="17">
        <v>8.0</v>
      </c>
      <c r="N37" s="17" t="s">
        <v>129</v>
      </c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</row>
    <row r="38">
      <c r="A38" s="15">
        <v>21.1</v>
      </c>
      <c r="B38" s="18" t="s">
        <v>202</v>
      </c>
      <c r="C38" s="15">
        <v>1.0</v>
      </c>
      <c r="D38" s="15" t="s">
        <v>203</v>
      </c>
      <c r="E38" s="15" t="s">
        <v>204</v>
      </c>
      <c r="F38" s="15" t="s">
        <v>77</v>
      </c>
      <c r="G38" s="21" t="s">
        <v>91</v>
      </c>
      <c r="H38" s="15" t="s">
        <v>79</v>
      </c>
      <c r="I38" s="15" t="s">
        <v>79</v>
      </c>
      <c r="J38" s="15" t="s">
        <v>205</v>
      </c>
      <c r="K38" s="15" t="s">
        <v>93</v>
      </c>
      <c r="L38" s="15" t="s">
        <v>94</v>
      </c>
      <c r="M38" s="15">
        <v>6.0</v>
      </c>
      <c r="N38" s="15" t="s">
        <v>95</v>
      </c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</row>
    <row r="39">
      <c r="A39" s="15">
        <v>21.2</v>
      </c>
      <c r="C39" s="15">
        <v>1.0</v>
      </c>
      <c r="D39" s="15" t="s">
        <v>206</v>
      </c>
      <c r="E39" s="15" t="s">
        <v>207</v>
      </c>
      <c r="F39" s="15" t="s">
        <v>98</v>
      </c>
      <c r="L39" s="15" t="s">
        <v>118</v>
      </c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</row>
    <row r="40" collapsed="1">
      <c r="A40" s="15">
        <v>21.3</v>
      </c>
      <c r="C40" s="15">
        <v>1.0</v>
      </c>
      <c r="D40" s="15" t="s">
        <v>208</v>
      </c>
      <c r="E40" s="15" t="s">
        <v>209</v>
      </c>
      <c r="F40" s="15" t="s">
        <v>102</v>
      </c>
      <c r="L40" s="15" t="s">
        <v>94</v>
      </c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</row>
    <row r="41" hidden="1" outlineLevel="1">
      <c r="A41" s="15">
        <v>22.1</v>
      </c>
      <c r="B41" s="16" t="s">
        <v>210</v>
      </c>
      <c r="C41" s="15" t="s">
        <v>52</v>
      </c>
      <c r="D41" s="15" t="s">
        <v>211</v>
      </c>
      <c r="E41" s="15" t="s">
        <v>212</v>
      </c>
      <c r="F41" s="15" t="s">
        <v>77</v>
      </c>
      <c r="G41" s="15" t="s">
        <v>106</v>
      </c>
      <c r="H41" s="15" t="s">
        <v>79</v>
      </c>
      <c r="I41" s="15" t="s">
        <v>79</v>
      </c>
      <c r="J41" s="25" t="s">
        <v>213</v>
      </c>
      <c r="K41" s="15" t="s">
        <v>77</v>
      </c>
      <c r="L41" s="13"/>
      <c r="M41" s="13">
        <v>6.0</v>
      </c>
      <c r="N41" s="15" t="s">
        <v>82</v>
      </c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</row>
    <row r="42" hidden="1" outlineLevel="1">
      <c r="A42" s="15">
        <v>22.2</v>
      </c>
      <c r="C42" s="15" t="s">
        <v>52</v>
      </c>
      <c r="E42" s="15" t="s">
        <v>214</v>
      </c>
      <c r="F42" s="15" t="s">
        <v>98</v>
      </c>
      <c r="L42" s="13"/>
      <c r="M42" s="13">
        <v>6.0</v>
      </c>
      <c r="N42" s="15" t="s">
        <v>82</v>
      </c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</row>
    <row r="43" hidden="1" outlineLevel="1">
      <c r="A43" s="15">
        <v>22.3</v>
      </c>
      <c r="C43" s="15" t="s">
        <v>52</v>
      </c>
      <c r="E43" s="15" t="s">
        <v>215</v>
      </c>
      <c r="F43" s="15" t="s">
        <v>102</v>
      </c>
      <c r="L43" s="13"/>
      <c r="M43" s="13">
        <v>6.0</v>
      </c>
      <c r="N43" s="15" t="s">
        <v>82</v>
      </c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</row>
    <row r="44" collapsed="1">
      <c r="A44" s="17">
        <v>23.0</v>
      </c>
      <c r="B44" s="18" t="s">
        <v>216</v>
      </c>
      <c r="C44" s="17">
        <v>2.0</v>
      </c>
      <c r="D44" s="17" t="s">
        <v>217</v>
      </c>
      <c r="E44" s="17" t="s">
        <v>218</v>
      </c>
      <c r="F44" s="17" t="s">
        <v>77</v>
      </c>
      <c r="G44" s="17" t="s">
        <v>106</v>
      </c>
      <c r="H44" s="17" t="s">
        <v>79</v>
      </c>
      <c r="I44" s="17" t="s">
        <v>79</v>
      </c>
      <c r="J44" s="24" t="s">
        <v>219</v>
      </c>
      <c r="K44" s="17" t="s">
        <v>77</v>
      </c>
      <c r="L44" s="19"/>
      <c r="M44" s="19">
        <v>8.0</v>
      </c>
      <c r="N44" s="17" t="s">
        <v>82</v>
      </c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</row>
    <row r="45" hidden="1" outlineLevel="1">
      <c r="A45" s="17">
        <v>24.0</v>
      </c>
      <c r="B45" s="16" t="s">
        <v>220</v>
      </c>
      <c r="C45" s="15" t="s">
        <v>52</v>
      </c>
      <c r="D45" s="17" t="s">
        <v>221</v>
      </c>
      <c r="E45" s="17" t="s">
        <v>222</v>
      </c>
      <c r="F45" s="17" t="s">
        <v>77</v>
      </c>
      <c r="G45" s="17" t="s">
        <v>106</v>
      </c>
      <c r="H45" s="17" t="s">
        <v>79</v>
      </c>
      <c r="I45" s="17" t="s">
        <v>79</v>
      </c>
      <c r="J45" s="24" t="s">
        <v>223</v>
      </c>
      <c r="K45" s="17" t="s">
        <v>77</v>
      </c>
      <c r="L45" s="19"/>
      <c r="M45" s="19">
        <v>8.0</v>
      </c>
      <c r="N45" s="17" t="s">
        <v>82</v>
      </c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</row>
    <row r="46">
      <c r="A46" s="15">
        <v>25.1</v>
      </c>
      <c r="B46" s="18" t="s">
        <v>224</v>
      </c>
      <c r="C46" s="15">
        <v>1.0</v>
      </c>
      <c r="D46" s="15" t="s">
        <v>225</v>
      </c>
      <c r="E46" s="15" t="s">
        <v>226</v>
      </c>
      <c r="F46" s="15" t="s">
        <v>77</v>
      </c>
      <c r="G46" s="21" t="s">
        <v>91</v>
      </c>
      <c r="H46" s="15" t="s">
        <v>79</v>
      </c>
      <c r="I46" s="22" t="s">
        <v>80</v>
      </c>
      <c r="J46" s="25" t="s">
        <v>227</v>
      </c>
      <c r="K46" s="15" t="s">
        <v>93</v>
      </c>
      <c r="L46" s="15" t="s">
        <v>94</v>
      </c>
      <c r="M46" s="15">
        <v>6.0</v>
      </c>
      <c r="N46" s="15" t="s">
        <v>95</v>
      </c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</row>
    <row r="47">
      <c r="A47" s="15">
        <v>25.2</v>
      </c>
      <c r="C47" s="15">
        <v>1.0</v>
      </c>
      <c r="D47" s="15" t="s">
        <v>228</v>
      </c>
      <c r="E47" s="15" t="s">
        <v>229</v>
      </c>
      <c r="F47" s="15" t="s">
        <v>98</v>
      </c>
      <c r="L47" s="15" t="s">
        <v>118</v>
      </c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</row>
    <row r="48">
      <c r="A48" s="15">
        <v>25.3</v>
      </c>
      <c r="C48" s="15">
        <v>1.0</v>
      </c>
      <c r="D48" s="15" t="s">
        <v>230</v>
      </c>
      <c r="E48" s="15" t="s">
        <v>231</v>
      </c>
      <c r="F48" s="15" t="s">
        <v>102</v>
      </c>
      <c r="L48" s="15" t="s">
        <v>94</v>
      </c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</row>
    <row r="49">
      <c r="A49" s="15">
        <v>26.0</v>
      </c>
      <c r="B49" s="18" t="s">
        <v>232</v>
      </c>
      <c r="C49" s="15">
        <v>4.0</v>
      </c>
      <c r="D49" s="15" t="s">
        <v>233</v>
      </c>
      <c r="E49" s="15" t="s">
        <v>234</v>
      </c>
      <c r="F49" s="15" t="s">
        <v>77</v>
      </c>
      <c r="G49" s="15" t="s">
        <v>91</v>
      </c>
      <c r="H49" s="15" t="s">
        <v>79</v>
      </c>
      <c r="I49" s="15" t="s">
        <v>79</v>
      </c>
      <c r="J49" s="25" t="s">
        <v>235</v>
      </c>
      <c r="K49" s="15" t="s">
        <v>93</v>
      </c>
      <c r="L49" s="15" t="s">
        <v>94</v>
      </c>
      <c r="M49" s="15">
        <v>7.0</v>
      </c>
      <c r="N49" s="15" t="s">
        <v>129</v>
      </c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</row>
    <row r="50">
      <c r="A50" s="15">
        <v>27.0</v>
      </c>
      <c r="B50" s="18" t="s">
        <v>236</v>
      </c>
      <c r="C50" s="15">
        <v>4.0</v>
      </c>
      <c r="D50" s="15" t="s">
        <v>237</v>
      </c>
      <c r="E50" s="15" t="s">
        <v>238</v>
      </c>
      <c r="F50" s="15" t="s">
        <v>77</v>
      </c>
      <c r="G50" s="15" t="s">
        <v>91</v>
      </c>
      <c r="H50" s="15" t="s">
        <v>79</v>
      </c>
      <c r="I50" s="15" t="s">
        <v>79</v>
      </c>
      <c r="J50" s="25" t="s">
        <v>239</v>
      </c>
      <c r="K50" s="15" t="s">
        <v>93</v>
      </c>
      <c r="L50" s="15" t="s">
        <v>94</v>
      </c>
      <c r="M50" s="15">
        <v>6.0</v>
      </c>
      <c r="N50" s="15" t="s">
        <v>129</v>
      </c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</row>
    <row r="51">
      <c r="A51" s="17">
        <v>28.1</v>
      </c>
      <c r="B51" s="18" t="s">
        <v>240</v>
      </c>
      <c r="C51" s="17">
        <v>1.0</v>
      </c>
      <c r="D51" s="17" t="s">
        <v>241</v>
      </c>
      <c r="E51" s="17" t="s">
        <v>242</v>
      </c>
      <c r="F51" s="17" t="s">
        <v>77</v>
      </c>
      <c r="G51" s="23" t="s">
        <v>91</v>
      </c>
      <c r="H51" s="24" t="s">
        <v>180</v>
      </c>
      <c r="I51" s="17" t="s">
        <v>79</v>
      </c>
      <c r="J51" s="26" t="s">
        <v>243</v>
      </c>
      <c r="K51" s="17" t="s">
        <v>93</v>
      </c>
      <c r="L51" s="17" t="s">
        <v>94</v>
      </c>
      <c r="M51" s="17">
        <v>11.0</v>
      </c>
      <c r="N51" s="17" t="s">
        <v>95</v>
      </c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</row>
    <row r="52">
      <c r="A52" s="17">
        <v>28.2</v>
      </c>
      <c r="C52" s="17">
        <v>1.0</v>
      </c>
      <c r="D52" s="17" t="s">
        <v>244</v>
      </c>
      <c r="E52" s="17" t="s">
        <v>245</v>
      </c>
      <c r="F52" s="17" t="s">
        <v>98</v>
      </c>
      <c r="L52" s="17" t="s">
        <v>118</v>
      </c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</row>
    <row r="53">
      <c r="A53" s="17">
        <v>28.3</v>
      </c>
      <c r="C53" s="17">
        <v>1.0</v>
      </c>
      <c r="D53" s="17" t="s">
        <v>246</v>
      </c>
      <c r="E53" s="17" t="s">
        <v>247</v>
      </c>
      <c r="F53" s="17" t="s">
        <v>102</v>
      </c>
      <c r="L53" s="17" t="s">
        <v>94</v>
      </c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</row>
    <row r="54">
      <c r="A54" s="17">
        <v>29.0</v>
      </c>
      <c r="B54" s="18" t="s">
        <v>248</v>
      </c>
      <c r="C54" s="17">
        <v>4.0</v>
      </c>
      <c r="D54" s="17" t="s">
        <v>249</v>
      </c>
      <c r="E54" s="17" t="s">
        <v>250</v>
      </c>
      <c r="F54" s="17" t="s">
        <v>77</v>
      </c>
      <c r="G54" s="17" t="s">
        <v>91</v>
      </c>
      <c r="H54" s="24" t="s">
        <v>180</v>
      </c>
      <c r="I54" s="17" t="s">
        <v>79</v>
      </c>
      <c r="J54" s="17" t="s">
        <v>251</v>
      </c>
      <c r="K54" s="17" t="s">
        <v>93</v>
      </c>
      <c r="L54" s="17" t="s">
        <v>94</v>
      </c>
      <c r="M54" s="17">
        <v>10.0</v>
      </c>
      <c r="N54" s="17" t="s">
        <v>129</v>
      </c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</row>
    <row r="55">
      <c r="A55" s="17">
        <v>30.0</v>
      </c>
      <c r="B55" s="18" t="s">
        <v>252</v>
      </c>
      <c r="C55" s="17">
        <v>4.0</v>
      </c>
      <c r="D55" s="17" t="s">
        <v>253</v>
      </c>
      <c r="E55" s="17" t="s">
        <v>254</v>
      </c>
      <c r="F55" s="17" t="s">
        <v>77</v>
      </c>
      <c r="G55" s="17" t="s">
        <v>91</v>
      </c>
      <c r="H55" s="24" t="s">
        <v>180</v>
      </c>
      <c r="I55" s="17" t="s">
        <v>79</v>
      </c>
      <c r="J55" s="17" t="s">
        <v>255</v>
      </c>
      <c r="K55" s="17" t="s">
        <v>93</v>
      </c>
      <c r="L55" s="17" t="s">
        <v>94</v>
      </c>
      <c r="M55" s="17">
        <v>10.0</v>
      </c>
      <c r="N55" s="17" t="s">
        <v>129</v>
      </c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</row>
    <row r="56">
      <c r="A56" s="17">
        <v>31.0</v>
      </c>
      <c r="B56" s="18" t="s">
        <v>256</v>
      </c>
      <c r="C56" s="17">
        <v>4.0</v>
      </c>
      <c r="D56" s="17" t="s">
        <v>257</v>
      </c>
      <c r="E56" s="17" t="s">
        <v>258</v>
      </c>
      <c r="F56" s="17" t="s">
        <v>77</v>
      </c>
      <c r="G56" s="17" t="s">
        <v>91</v>
      </c>
      <c r="H56" s="24" t="s">
        <v>180</v>
      </c>
      <c r="I56" s="17" t="s">
        <v>79</v>
      </c>
      <c r="J56" s="17" t="s">
        <v>259</v>
      </c>
      <c r="K56" s="17" t="s">
        <v>93</v>
      </c>
      <c r="L56" s="17" t="s">
        <v>94</v>
      </c>
      <c r="M56" s="17">
        <v>8.0</v>
      </c>
      <c r="N56" s="17" t="s">
        <v>129</v>
      </c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</row>
    <row r="57">
      <c r="A57" s="15">
        <v>32.1</v>
      </c>
      <c r="B57" s="18" t="s">
        <v>260</v>
      </c>
      <c r="C57" s="15">
        <v>1.0</v>
      </c>
      <c r="D57" s="13" t="s">
        <v>261</v>
      </c>
      <c r="E57" s="15" t="s">
        <v>262</v>
      </c>
      <c r="F57" s="15" t="s">
        <v>77</v>
      </c>
      <c r="G57" s="21" t="s">
        <v>91</v>
      </c>
      <c r="H57" s="25" t="s">
        <v>180</v>
      </c>
      <c r="I57" s="15" t="s">
        <v>79</v>
      </c>
      <c r="J57" s="27" t="s">
        <v>263</v>
      </c>
      <c r="K57" s="15" t="s">
        <v>93</v>
      </c>
      <c r="L57" s="15" t="s">
        <v>94</v>
      </c>
      <c r="M57" s="15">
        <v>11.0</v>
      </c>
      <c r="N57" s="15" t="s">
        <v>95</v>
      </c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</row>
    <row r="58">
      <c r="A58" s="15">
        <v>32.2</v>
      </c>
      <c r="C58" s="15">
        <v>1.0</v>
      </c>
      <c r="D58" s="13" t="s">
        <v>264</v>
      </c>
      <c r="E58" s="15" t="s">
        <v>265</v>
      </c>
      <c r="F58" s="15" t="s">
        <v>98</v>
      </c>
      <c r="L58" s="15" t="s">
        <v>118</v>
      </c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</row>
    <row r="59">
      <c r="A59" s="15">
        <v>32.3</v>
      </c>
      <c r="C59" s="15">
        <v>1.0</v>
      </c>
      <c r="D59" s="13" t="s">
        <v>266</v>
      </c>
      <c r="E59" s="15" t="s">
        <v>267</v>
      </c>
      <c r="F59" s="15" t="s">
        <v>102</v>
      </c>
      <c r="L59" s="15" t="s">
        <v>94</v>
      </c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</row>
    <row r="60">
      <c r="A60" s="15">
        <v>33.0</v>
      </c>
      <c r="B60" s="18" t="s">
        <v>268</v>
      </c>
      <c r="C60" s="15">
        <v>4.0</v>
      </c>
      <c r="D60" s="13" t="s">
        <v>269</v>
      </c>
      <c r="E60" s="15" t="s">
        <v>270</v>
      </c>
      <c r="F60" s="15" t="s">
        <v>77</v>
      </c>
      <c r="G60" s="15" t="s">
        <v>91</v>
      </c>
      <c r="H60" s="25" t="s">
        <v>180</v>
      </c>
      <c r="I60" s="15" t="s">
        <v>79</v>
      </c>
      <c r="J60" s="15" t="s">
        <v>271</v>
      </c>
      <c r="K60" s="15" t="s">
        <v>93</v>
      </c>
      <c r="L60" s="15" t="s">
        <v>94</v>
      </c>
      <c r="M60" s="15">
        <v>10.0</v>
      </c>
      <c r="N60" s="15" t="s">
        <v>129</v>
      </c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</row>
    <row r="61">
      <c r="A61" s="15">
        <v>34.0</v>
      </c>
      <c r="B61" s="18" t="s">
        <v>272</v>
      </c>
      <c r="C61" s="15">
        <v>4.0</v>
      </c>
      <c r="D61" s="13" t="s">
        <v>273</v>
      </c>
      <c r="E61" s="15" t="s">
        <v>274</v>
      </c>
      <c r="F61" s="15" t="s">
        <v>77</v>
      </c>
      <c r="G61" s="15" t="s">
        <v>91</v>
      </c>
      <c r="H61" s="25" t="s">
        <v>180</v>
      </c>
      <c r="I61" s="15" t="s">
        <v>79</v>
      </c>
      <c r="J61" s="15" t="s">
        <v>275</v>
      </c>
      <c r="K61" s="15" t="s">
        <v>93</v>
      </c>
      <c r="L61" s="15" t="s">
        <v>94</v>
      </c>
      <c r="M61" s="15">
        <v>10.0</v>
      </c>
      <c r="N61" s="15" t="s">
        <v>129</v>
      </c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</row>
    <row r="62">
      <c r="A62" s="15">
        <v>35.0</v>
      </c>
      <c r="B62" s="18" t="s">
        <v>276</v>
      </c>
      <c r="C62" s="15">
        <v>4.0</v>
      </c>
      <c r="D62" s="13" t="s">
        <v>277</v>
      </c>
      <c r="E62" s="15" t="s">
        <v>278</v>
      </c>
      <c r="F62" s="15" t="s">
        <v>77</v>
      </c>
      <c r="G62" s="15" t="s">
        <v>91</v>
      </c>
      <c r="H62" s="25" t="s">
        <v>180</v>
      </c>
      <c r="I62" s="15" t="s">
        <v>79</v>
      </c>
      <c r="J62" s="15" t="s">
        <v>279</v>
      </c>
      <c r="K62" s="15" t="s">
        <v>93</v>
      </c>
      <c r="L62" s="15" t="s">
        <v>94</v>
      </c>
      <c r="M62" s="15">
        <v>8.0</v>
      </c>
      <c r="N62" s="15" t="s">
        <v>129</v>
      </c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</row>
    <row r="63">
      <c r="A63" s="17">
        <v>36.1</v>
      </c>
      <c r="B63" s="18" t="s">
        <v>280</v>
      </c>
      <c r="C63" s="17">
        <v>1.0</v>
      </c>
      <c r="D63" s="23" t="s">
        <v>281</v>
      </c>
      <c r="E63" s="17" t="s">
        <v>282</v>
      </c>
      <c r="F63" s="17" t="s">
        <v>77</v>
      </c>
      <c r="G63" s="23" t="s">
        <v>91</v>
      </c>
      <c r="H63" s="24" t="s">
        <v>180</v>
      </c>
      <c r="I63" s="17" t="s">
        <v>79</v>
      </c>
      <c r="J63" s="26" t="s">
        <v>283</v>
      </c>
      <c r="K63" s="17" t="s">
        <v>93</v>
      </c>
      <c r="L63" s="17" t="s">
        <v>94</v>
      </c>
      <c r="M63" s="17">
        <v>11.0</v>
      </c>
      <c r="N63" s="17" t="s">
        <v>95</v>
      </c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</row>
    <row r="64">
      <c r="A64" s="17">
        <v>36.2</v>
      </c>
      <c r="C64" s="17">
        <v>1.0</v>
      </c>
      <c r="D64" s="23" t="s">
        <v>284</v>
      </c>
      <c r="E64" s="17" t="s">
        <v>285</v>
      </c>
      <c r="F64" s="17" t="s">
        <v>98</v>
      </c>
      <c r="L64" s="17" t="s">
        <v>118</v>
      </c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</row>
    <row r="65">
      <c r="A65" s="17">
        <v>36.3</v>
      </c>
      <c r="C65" s="17">
        <v>1.0</v>
      </c>
      <c r="D65" s="23" t="s">
        <v>286</v>
      </c>
      <c r="E65" s="17" t="s">
        <v>287</v>
      </c>
      <c r="F65" s="17" t="s">
        <v>102</v>
      </c>
      <c r="L65" s="17" t="s">
        <v>94</v>
      </c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</row>
    <row r="66">
      <c r="A66" s="17">
        <v>37.0</v>
      </c>
      <c r="B66" s="18" t="s">
        <v>288</v>
      </c>
      <c r="C66" s="17">
        <v>4.0</v>
      </c>
      <c r="D66" s="23" t="s">
        <v>289</v>
      </c>
      <c r="E66" s="17" t="s">
        <v>290</v>
      </c>
      <c r="F66" s="17" t="s">
        <v>77</v>
      </c>
      <c r="G66" s="17" t="s">
        <v>91</v>
      </c>
      <c r="H66" s="24" t="s">
        <v>180</v>
      </c>
      <c r="I66" s="17" t="s">
        <v>79</v>
      </c>
      <c r="J66" s="17" t="s">
        <v>291</v>
      </c>
      <c r="K66" s="17" t="s">
        <v>93</v>
      </c>
      <c r="L66" s="17" t="s">
        <v>94</v>
      </c>
      <c r="M66" s="17">
        <v>10.0</v>
      </c>
      <c r="N66" s="17" t="s">
        <v>129</v>
      </c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</row>
    <row r="67">
      <c r="A67" s="17">
        <v>38.0</v>
      </c>
      <c r="B67" s="18" t="s">
        <v>292</v>
      </c>
      <c r="C67" s="17">
        <v>4.0</v>
      </c>
      <c r="D67" s="23" t="s">
        <v>293</v>
      </c>
      <c r="E67" s="17" t="s">
        <v>294</v>
      </c>
      <c r="F67" s="17" t="s">
        <v>77</v>
      </c>
      <c r="G67" s="17" t="s">
        <v>91</v>
      </c>
      <c r="H67" s="24" t="s">
        <v>180</v>
      </c>
      <c r="I67" s="17" t="s">
        <v>79</v>
      </c>
      <c r="J67" s="17" t="s">
        <v>295</v>
      </c>
      <c r="K67" s="17" t="s">
        <v>93</v>
      </c>
      <c r="L67" s="17" t="s">
        <v>94</v>
      </c>
      <c r="M67" s="17">
        <v>10.0</v>
      </c>
      <c r="N67" s="17" t="s">
        <v>129</v>
      </c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</row>
    <row r="68">
      <c r="A68" s="17">
        <v>39.0</v>
      </c>
      <c r="B68" s="18" t="s">
        <v>296</v>
      </c>
      <c r="C68" s="17">
        <v>4.0</v>
      </c>
      <c r="D68" s="23" t="s">
        <v>297</v>
      </c>
      <c r="E68" s="17" t="s">
        <v>298</v>
      </c>
      <c r="F68" s="17" t="s">
        <v>77</v>
      </c>
      <c r="G68" s="17" t="s">
        <v>91</v>
      </c>
      <c r="H68" s="24" t="s">
        <v>180</v>
      </c>
      <c r="I68" s="17" t="s">
        <v>79</v>
      </c>
      <c r="J68" s="17" t="s">
        <v>299</v>
      </c>
      <c r="K68" s="17" t="s">
        <v>93</v>
      </c>
      <c r="L68" s="17" t="s">
        <v>94</v>
      </c>
      <c r="M68" s="17">
        <v>8.0</v>
      </c>
      <c r="N68" s="17" t="s">
        <v>129</v>
      </c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</row>
    <row r="69">
      <c r="A69" s="15">
        <v>40.0</v>
      </c>
      <c r="B69" s="18" t="s">
        <v>300</v>
      </c>
      <c r="C69" s="15">
        <v>4.0</v>
      </c>
      <c r="D69" s="15" t="s">
        <v>301</v>
      </c>
      <c r="E69" s="15" t="s">
        <v>302</v>
      </c>
      <c r="F69" s="15" t="s">
        <v>77</v>
      </c>
      <c r="G69" s="15" t="s">
        <v>91</v>
      </c>
      <c r="H69" s="22" t="s">
        <v>80</v>
      </c>
      <c r="I69" s="22" t="s">
        <v>80</v>
      </c>
      <c r="J69" s="15" t="s">
        <v>303</v>
      </c>
      <c r="K69" s="15" t="s">
        <v>93</v>
      </c>
      <c r="L69" s="15" t="s">
        <v>94</v>
      </c>
      <c r="M69" s="15">
        <v>8.0</v>
      </c>
      <c r="N69" s="15" t="s">
        <v>129</v>
      </c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</row>
    <row r="70">
      <c r="A70" s="17">
        <v>41.1</v>
      </c>
      <c r="B70" s="18" t="s">
        <v>304</v>
      </c>
      <c r="C70" s="17">
        <v>4.0</v>
      </c>
      <c r="D70" s="17" t="s">
        <v>305</v>
      </c>
      <c r="E70" s="17" t="s">
        <v>306</v>
      </c>
      <c r="F70" s="17" t="s">
        <v>77</v>
      </c>
      <c r="G70" s="23" t="s">
        <v>91</v>
      </c>
      <c r="H70" s="20" t="s">
        <v>80</v>
      </c>
      <c r="I70" s="20" t="s">
        <v>80</v>
      </c>
      <c r="J70" s="26" t="s">
        <v>307</v>
      </c>
      <c r="K70" s="17" t="s">
        <v>93</v>
      </c>
      <c r="L70" s="17" t="s">
        <v>94</v>
      </c>
      <c r="M70" s="17">
        <v>7.0</v>
      </c>
      <c r="N70" s="17" t="s">
        <v>95</v>
      </c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</row>
    <row r="71">
      <c r="A71" s="17">
        <v>41.2</v>
      </c>
      <c r="B71" s="18" t="s">
        <v>308</v>
      </c>
      <c r="C71" s="17">
        <v>6.0</v>
      </c>
      <c r="D71" s="17" t="s">
        <v>309</v>
      </c>
      <c r="E71" s="17" t="s">
        <v>310</v>
      </c>
      <c r="F71" s="17" t="s">
        <v>98</v>
      </c>
      <c r="L71" s="17" t="s">
        <v>118</v>
      </c>
      <c r="M71" s="17">
        <v>7.0</v>
      </c>
      <c r="N71" s="17" t="s">
        <v>129</v>
      </c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</row>
    <row r="72" collapsed="1">
      <c r="A72" s="17">
        <v>41.3</v>
      </c>
      <c r="C72" s="17">
        <v>6.0</v>
      </c>
      <c r="D72" s="17" t="s">
        <v>311</v>
      </c>
      <c r="E72" s="17" t="s">
        <v>312</v>
      </c>
      <c r="F72" s="17" t="s">
        <v>102</v>
      </c>
      <c r="L72" s="17" t="s">
        <v>94</v>
      </c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</row>
    <row r="73" hidden="1" outlineLevel="1">
      <c r="A73" s="17">
        <v>42.0</v>
      </c>
      <c r="B73" s="16" t="s">
        <v>313</v>
      </c>
      <c r="C73" s="15" t="s">
        <v>52</v>
      </c>
      <c r="D73" s="17" t="s">
        <v>314</v>
      </c>
      <c r="E73" s="17" t="s">
        <v>315</v>
      </c>
      <c r="F73" s="17" t="s">
        <v>77</v>
      </c>
      <c r="G73" s="17" t="s">
        <v>106</v>
      </c>
      <c r="H73" s="20" t="s">
        <v>80</v>
      </c>
      <c r="I73" s="20" t="s">
        <v>80</v>
      </c>
      <c r="J73" s="24" t="s">
        <v>316</v>
      </c>
      <c r="K73" s="17" t="s">
        <v>93</v>
      </c>
      <c r="L73" s="17" t="s">
        <v>94</v>
      </c>
      <c r="M73" s="17">
        <v>7.0</v>
      </c>
      <c r="N73" s="17" t="s">
        <v>129</v>
      </c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</row>
    <row r="74" collapsed="1">
      <c r="A74" s="15">
        <v>43.0</v>
      </c>
      <c r="B74" s="18" t="s">
        <v>317</v>
      </c>
      <c r="C74" s="15">
        <v>4.0</v>
      </c>
      <c r="D74" s="15" t="s">
        <v>318</v>
      </c>
      <c r="E74" s="15" t="s">
        <v>319</v>
      </c>
      <c r="F74" s="15" t="s">
        <v>77</v>
      </c>
      <c r="G74" s="15" t="s">
        <v>86</v>
      </c>
      <c r="H74" s="22" t="s">
        <v>80</v>
      </c>
      <c r="I74" s="22" t="s">
        <v>80</v>
      </c>
      <c r="J74" s="15" t="s">
        <v>320</v>
      </c>
      <c r="K74" s="15" t="s">
        <v>93</v>
      </c>
      <c r="L74" s="15" t="s">
        <v>94</v>
      </c>
      <c r="M74" s="15">
        <v>7.0</v>
      </c>
      <c r="N74" s="15" t="s">
        <v>129</v>
      </c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</row>
    <row r="75" hidden="1" outlineLevel="1">
      <c r="A75" s="15">
        <v>44.0</v>
      </c>
      <c r="B75" s="16" t="s">
        <v>321</v>
      </c>
      <c r="C75" s="15" t="s">
        <v>52</v>
      </c>
      <c r="D75" s="15" t="s">
        <v>322</v>
      </c>
      <c r="E75" s="15" t="s">
        <v>323</v>
      </c>
      <c r="F75" s="15" t="s">
        <v>77</v>
      </c>
      <c r="G75" s="15" t="s">
        <v>86</v>
      </c>
      <c r="H75" s="22" t="s">
        <v>80</v>
      </c>
      <c r="I75" s="22" t="s">
        <v>80</v>
      </c>
      <c r="J75" s="15" t="s">
        <v>324</v>
      </c>
      <c r="K75" s="15" t="s">
        <v>93</v>
      </c>
      <c r="L75" s="15" t="s">
        <v>94</v>
      </c>
      <c r="M75" s="15">
        <v>7.0</v>
      </c>
      <c r="N75" s="15" t="s">
        <v>129</v>
      </c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</row>
    <row r="76">
      <c r="A76" s="17">
        <v>44.1</v>
      </c>
      <c r="B76" s="18" t="s">
        <v>325</v>
      </c>
      <c r="C76" s="17">
        <v>3.0</v>
      </c>
      <c r="D76" s="17" t="s">
        <v>326</v>
      </c>
      <c r="E76" s="17" t="s">
        <v>327</v>
      </c>
      <c r="F76" s="17" t="s">
        <v>77</v>
      </c>
      <c r="G76" s="17" t="s">
        <v>86</v>
      </c>
      <c r="H76" s="17" t="s">
        <v>79</v>
      </c>
      <c r="I76" s="20" t="s">
        <v>80</v>
      </c>
      <c r="J76" s="26" t="s">
        <v>328</v>
      </c>
      <c r="K76" s="17" t="s">
        <v>77</v>
      </c>
      <c r="L76" s="17"/>
      <c r="M76" s="19">
        <v>8.0</v>
      </c>
      <c r="N76" s="19" t="s">
        <v>82</v>
      </c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</row>
    <row r="77">
      <c r="A77" s="17">
        <v>44.2</v>
      </c>
      <c r="C77" s="17">
        <v>3.0</v>
      </c>
      <c r="D77" s="17" t="s">
        <v>329</v>
      </c>
      <c r="E77" s="17" t="s">
        <v>330</v>
      </c>
      <c r="F77" s="17" t="s">
        <v>98</v>
      </c>
      <c r="L77" s="17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</row>
    <row r="78">
      <c r="A78" s="17">
        <v>44.3</v>
      </c>
      <c r="C78" s="17">
        <v>3.0</v>
      </c>
      <c r="D78" s="17" t="s">
        <v>331</v>
      </c>
      <c r="E78" s="17" t="s">
        <v>332</v>
      </c>
      <c r="F78" s="17" t="s">
        <v>102</v>
      </c>
      <c r="L78" s="17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</row>
    <row r="79" ht="66.0" customHeight="1">
      <c r="A79" s="15">
        <v>45.1</v>
      </c>
      <c r="B79" s="18" t="s">
        <v>333</v>
      </c>
      <c r="C79" s="15">
        <v>5.0</v>
      </c>
      <c r="D79" s="13" t="s">
        <v>334</v>
      </c>
      <c r="E79" s="15" t="s">
        <v>335</v>
      </c>
      <c r="F79" s="15" t="s">
        <v>77</v>
      </c>
      <c r="G79" s="15" t="s">
        <v>336</v>
      </c>
      <c r="H79" s="22" t="s">
        <v>80</v>
      </c>
      <c r="I79" s="22" t="s">
        <v>80</v>
      </c>
      <c r="J79" s="15" t="s">
        <v>337</v>
      </c>
      <c r="K79" s="15" t="s">
        <v>93</v>
      </c>
      <c r="L79" s="15" t="s">
        <v>338</v>
      </c>
      <c r="M79" s="15">
        <v>8.0</v>
      </c>
      <c r="N79" s="15" t="s">
        <v>133</v>
      </c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</row>
    <row r="80" ht="66.0" customHeight="1">
      <c r="A80" s="15">
        <v>45.2</v>
      </c>
      <c r="B80" s="18" t="s">
        <v>339</v>
      </c>
      <c r="C80" s="15">
        <v>6.0</v>
      </c>
      <c r="D80" s="13" t="s">
        <v>340</v>
      </c>
      <c r="E80" s="15" t="s">
        <v>341</v>
      </c>
      <c r="F80" s="15" t="s">
        <v>98</v>
      </c>
      <c r="G80" s="15" t="s">
        <v>342</v>
      </c>
      <c r="L80" s="15" t="s">
        <v>118</v>
      </c>
      <c r="M80" s="15">
        <v>8.0</v>
      </c>
      <c r="N80" s="15" t="s">
        <v>133</v>
      </c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</row>
    <row r="81" ht="66.0" customHeight="1">
      <c r="A81" s="15">
        <v>45.3</v>
      </c>
      <c r="C81" s="15">
        <v>6.0</v>
      </c>
      <c r="D81" s="13" t="s">
        <v>343</v>
      </c>
      <c r="E81" s="15" t="s">
        <v>344</v>
      </c>
      <c r="F81" s="15" t="s">
        <v>102</v>
      </c>
      <c r="L81" s="15" t="s">
        <v>94</v>
      </c>
      <c r="M81" s="15">
        <v>8.0</v>
      </c>
      <c r="N81" s="15" t="s">
        <v>133</v>
      </c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</row>
  </sheetData>
  <mergeCells count="122">
    <mergeCell ref="I27:I29"/>
    <mergeCell ref="J27:J29"/>
    <mergeCell ref="M27:M29"/>
    <mergeCell ref="N27:N29"/>
    <mergeCell ref="G27:G29"/>
    <mergeCell ref="H33:H35"/>
    <mergeCell ref="I33:I35"/>
    <mergeCell ref="J33:J35"/>
    <mergeCell ref="K33:K35"/>
    <mergeCell ref="M33:M35"/>
    <mergeCell ref="N33:N35"/>
    <mergeCell ref="B41:B43"/>
    <mergeCell ref="B46:B48"/>
    <mergeCell ref="B51:B53"/>
    <mergeCell ref="B57:B59"/>
    <mergeCell ref="B63:B65"/>
    <mergeCell ref="B71:B72"/>
    <mergeCell ref="B76:B78"/>
    <mergeCell ref="B80:B81"/>
    <mergeCell ref="B6:B8"/>
    <mergeCell ref="B11:B13"/>
    <mergeCell ref="B16:B17"/>
    <mergeCell ref="B19:B21"/>
    <mergeCell ref="B27:B29"/>
    <mergeCell ref="B33:B35"/>
    <mergeCell ref="B38:B40"/>
    <mergeCell ref="G46:G48"/>
    <mergeCell ref="H46:H48"/>
    <mergeCell ref="I46:I48"/>
    <mergeCell ref="J46:J48"/>
    <mergeCell ref="K46:K48"/>
    <mergeCell ref="M46:M48"/>
    <mergeCell ref="N46:N48"/>
    <mergeCell ref="G51:G53"/>
    <mergeCell ref="H51:H53"/>
    <mergeCell ref="I51:I53"/>
    <mergeCell ref="J51:J53"/>
    <mergeCell ref="K51:K53"/>
    <mergeCell ref="M51:M53"/>
    <mergeCell ref="N51:N53"/>
    <mergeCell ref="G57:G59"/>
    <mergeCell ref="H57:H59"/>
    <mergeCell ref="I57:I59"/>
    <mergeCell ref="J57:J59"/>
    <mergeCell ref="K57:K59"/>
    <mergeCell ref="M57:M59"/>
    <mergeCell ref="N57:N59"/>
    <mergeCell ref="G63:G65"/>
    <mergeCell ref="H63:H65"/>
    <mergeCell ref="I63:I65"/>
    <mergeCell ref="J63:J65"/>
    <mergeCell ref="K63:K65"/>
    <mergeCell ref="M63:M65"/>
    <mergeCell ref="N63:N65"/>
    <mergeCell ref="G70:G72"/>
    <mergeCell ref="H70:H72"/>
    <mergeCell ref="I70:I72"/>
    <mergeCell ref="J70:J72"/>
    <mergeCell ref="K70:K72"/>
    <mergeCell ref="M71:M72"/>
    <mergeCell ref="N71:N72"/>
    <mergeCell ref="H79:H81"/>
    <mergeCell ref="I79:I81"/>
    <mergeCell ref="J79:J81"/>
    <mergeCell ref="K79:K81"/>
    <mergeCell ref="G80:G81"/>
    <mergeCell ref="G76:G78"/>
    <mergeCell ref="H76:H78"/>
    <mergeCell ref="I76:I78"/>
    <mergeCell ref="J76:J78"/>
    <mergeCell ref="K76:K78"/>
    <mergeCell ref="M76:M78"/>
    <mergeCell ref="N76:N78"/>
    <mergeCell ref="G6:G8"/>
    <mergeCell ref="H6:H8"/>
    <mergeCell ref="I6:I8"/>
    <mergeCell ref="J6:J8"/>
    <mergeCell ref="K6:K8"/>
    <mergeCell ref="M6:M8"/>
    <mergeCell ref="N6:N8"/>
    <mergeCell ref="G11:G13"/>
    <mergeCell ref="H11:H13"/>
    <mergeCell ref="I11:I13"/>
    <mergeCell ref="J11:J13"/>
    <mergeCell ref="K11:K13"/>
    <mergeCell ref="M11:M13"/>
    <mergeCell ref="N11:N13"/>
    <mergeCell ref="G15:G17"/>
    <mergeCell ref="H15:H17"/>
    <mergeCell ref="I15:I17"/>
    <mergeCell ref="J15:J17"/>
    <mergeCell ref="K15:K17"/>
    <mergeCell ref="M16:M17"/>
    <mergeCell ref="N16:N17"/>
    <mergeCell ref="G19:G21"/>
    <mergeCell ref="H19:H21"/>
    <mergeCell ref="I19:I21"/>
    <mergeCell ref="J19:J21"/>
    <mergeCell ref="K19:K21"/>
    <mergeCell ref="M19:M21"/>
    <mergeCell ref="N19:N21"/>
    <mergeCell ref="G24:G26"/>
    <mergeCell ref="H24:H26"/>
    <mergeCell ref="I24:I26"/>
    <mergeCell ref="J24:J26"/>
    <mergeCell ref="K24:K26"/>
    <mergeCell ref="H27:H29"/>
    <mergeCell ref="K27:K29"/>
    <mergeCell ref="G33:G35"/>
    <mergeCell ref="H38:H40"/>
    <mergeCell ref="I38:I40"/>
    <mergeCell ref="J38:J40"/>
    <mergeCell ref="K38:K40"/>
    <mergeCell ref="M38:M40"/>
    <mergeCell ref="N38:N40"/>
    <mergeCell ref="G38:G40"/>
    <mergeCell ref="D41:D43"/>
    <mergeCell ref="G41:G43"/>
    <mergeCell ref="H41:H43"/>
    <mergeCell ref="I41:I43"/>
    <mergeCell ref="J41:J43"/>
    <mergeCell ref="K41:K43"/>
  </mergeCells>
  <hyperlinks>
    <hyperlink r:id="rId2" ref="B1"/>
  </hyperlinks>
  <drawing r:id="rId3"/>
  <legacyDrawing r:id="rId4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88"/>
    <col customWidth="1" min="2" max="2" width="22.75"/>
    <col customWidth="1" min="3" max="3" width="10.75"/>
    <col customWidth="1" min="4" max="4" width="7.25"/>
    <col customWidth="1" min="5" max="5" width="11.88"/>
    <col customWidth="1" min="6" max="6" width="6.13"/>
    <col customWidth="1" min="7" max="7" width="8.13"/>
    <col customWidth="1" min="8" max="8" width="8.75"/>
    <col customWidth="1" min="9" max="9" width="8.63"/>
    <col customWidth="1" min="10" max="10" width="11.75"/>
    <col customWidth="1" min="11" max="11" width="15.13"/>
    <col customWidth="1" min="12" max="12" width="11.25"/>
    <col customWidth="1" min="13" max="13" width="8.63"/>
    <col customWidth="1" min="14" max="14" width="14.0"/>
  </cols>
  <sheetData>
    <row r="1">
      <c r="A1" s="1" t="s">
        <v>2</v>
      </c>
      <c r="B1" s="45" t="s">
        <v>345</v>
      </c>
      <c r="C1" s="1" t="s">
        <v>346</v>
      </c>
      <c r="D1" s="1" t="s">
        <v>347</v>
      </c>
      <c r="E1" s="1" t="s">
        <v>348</v>
      </c>
      <c r="F1" s="1" t="s">
        <v>349</v>
      </c>
      <c r="G1" s="1" t="s">
        <v>350</v>
      </c>
      <c r="H1" s="1" t="s">
        <v>351</v>
      </c>
      <c r="I1" s="1" t="s">
        <v>352</v>
      </c>
      <c r="J1" s="1" t="s">
        <v>389</v>
      </c>
      <c r="K1" s="1" t="s">
        <v>390</v>
      </c>
      <c r="L1" s="1" t="s">
        <v>391</v>
      </c>
      <c r="M1" s="1" t="s">
        <v>392</v>
      </c>
      <c r="N1" s="1" t="s">
        <v>393</v>
      </c>
    </row>
    <row r="2">
      <c r="A2" s="3">
        <v>1.0</v>
      </c>
      <c r="B2" s="53" t="s">
        <v>63</v>
      </c>
      <c r="D2" s="3"/>
      <c r="E2" s="3" t="s">
        <v>42</v>
      </c>
    </row>
    <row r="3">
      <c r="A3" s="3">
        <v>2.0</v>
      </c>
      <c r="B3" s="53" t="s">
        <v>353</v>
      </c>
      <c r="C3" s="3" t="s">
        <v>79</v>
      </c>
      <c r="D3" s="3"/>
      <c r="E3" s="3" t="s">
        <v>42</v>
      </c>
    </row>
    <row r="4">
      <c r="A4" s="3">
        <v>3.0</v>
      </c>
      <c r="B4" s="53" t="s">
        <v>576</v>
      </c>
      <c r="C4" s="3" t="s">
        <v>79</v>
      </c>
      <c r="D4" s="3">
        <v>1.0</v>
      </c>
      <c r="E4" s="3" t="s">
        <v>42</v>
      </c>
    </row>
    <row r="5">
      <c r="A5" s="3">
        <v>4.0</v>
      </c>
      <c r="B5" s="53" t="s">
        <v>577</v>
      </c>
      <c r="D5" s="3">
        <v>1.0</v>
      </c>
      <c r="E5" s="3" t="s">
        <v>42</v>
      </c>
    </row>
    <row r="6">
      <c r="A6" s="3">
        <v>5.0</v>
      </c>
      <c r="B6" s="53" t="s">
        <v>364</v>
      </c>
      <c r="D6" s="3"/>
      <c r="E6" s="3" t="s">
        <v>46</v>
      </c>
      <c r="F6" s="3" t="s">
        <v>364</v>
      </c>
    </row>
    <row r="7">
      <c r="A7" s="3">
        <v>6.0</v>
      </c>
      <c r="B7" s="3" t="s">
        <v>1702</v>
      </c>
      <c r="C7" s="3" t="s">
        <v>79</v>
      </c>
      <c r="D7" s="65"/>
      <c r="E7" s="3" t="s">
        <v>42</v>
      </c>
      <c r="F7" s="3" t="s">
        <v>77</v>
      </c>
      <c r="G7" s="3" t="s">
        <v>1703</v>
      </c>
      <c r="H7" s="3" t="s">
        <v>1704</v>
      </c>
      <c r="I7" s="3" t="s">
        <v>1705</v>
      </c>
      <c r="J7" s="3" t="s">
        <v>1706</v>
      </c>
      <c r="K7" s="3" t="s">
        <v>1707</v>
      </c>
      <c r="L7" s="3" t="s">
        <v>1708</v>
      </c>
      <c r="M7" s="3" t="s">
        <v>1709</v>
      </c>
      <c r="N7" s="3" t="s">
        <v>1710</v>
      </c>
    </row>
    <row r="8">
      <c r="A8" s="3">
        <v>7.0</v>
      </c>
      <c r="B8" s="3" t="s">
        <v>1390</v>
      </c>
      <c r="C8" s="3" t="s">
        <v>79</v>
      </c>
      <c r="D8" s="65"/>
      <c r="E8" s="3" t="s">
        <v>42</v>
      </c>
      <c r="F8" s="65" t="s">
        <v>77</v>
      </c>
      <c r="G8" s="3" t="s">
        <v>1711</v>
      </c>
      <c r="H8" s="3" t="s">
        <v>438</v>
      </c>
      <c r="I8" s="66" t="s">
        <v>439</v>
      </c>
      <c r="J8" s="65" t="s">
        <v>437</v>
      </c>
      <c r="K8" s="65"/>
      <c r="L8" s="65"/>
      <c r="M8" s="65"/>
      <c r="N8" s="65"/>
    </row>
    <row r="9">
      <c r="A9" s="3">
        <v>8.0</v>
      </c>
      <c r="B9" s="53" t="s">
        <v>1712</v>
      </c>
      <c r="D9" s="3"/>
      <c r="E9" s="3" t="s">
        <v>445</v>
      </c>
    </row>
    <row r="10">
      <c r="A10" s="3">
        <v>9.0</v>
      </c>
      <c r="B10" s="53" t="s">
        <v>1713</v>
      </c>
      <c r="D10" s="3"/>
      <c r="E10" s="3" t="s">
        <v>445</v>
      </c>
    </row>
    <row r="11">
      <c r="A11" s="3">
        <v>10.0</v>
      </c>
      <c r="B11" s="53" t="s">
        <v>1714</v>
      </c>
      <c r="D11" s="3"/>
      <c r="E11" s="3" t="s">
        <v>445</v>
      </c>
    </row>
    <row r="12">
      <c r="A12" s="3">
        <v>11.0</v>
      </c>
      <c r="B12" s="53" t="s">
        <v>460</v>
      </c>
      <c r="D12" s="3"/>
      <c r="E12" s="3" t="s">
        <v>445</v>
      </c>
    </row>
    <row r="13">
      <c r="A13" s="3">
        <v>12.0</v>
      </c>
      <c r="B13" s="53" t="s">
        <v>465</v>
      </c>
      <c r="D13" s="3"/>
      <c r="E13" s="3" t="s">
        <v>445</v>
      </c>
    </row>
    <row r="14">
      <c r="A14" s="3">
        <v>13.0</v>
      </c>
      <c r="B14" s="53" t="s">
        <v>469</v>
      </c>
      <c r="D14" s="3"/>
      <c r="E14" s="3" t="s">
        <v>445</v>
      </c>
    </row>
    <row r="15">
      <c r="A15" s="3">
        <v>14.0</v>
      </c>
      <c r="B15" s="53" t="s">
        <v>474</v>
      </c>
      <c r="D15" s="3"/>
      <c r="E15" s="3" t="s">
        <v>445</v>
      </c>
    </row>
    <row r="16">
      <c r="A16" s="3">
        <v>15.0</v>
      </c>
      <c r="B16" s="53" t="s">
        <v>479</v>
      </c>
      <c r="D16" s="3"/>
      <c r="E16" s="3" t="s">
        <v>445</v>
      </c>
    </row>
    <row r="17">
      <c r="A17" s="3">
        <v>16.0</v>
      </c>
      <c r="B17" s="53" t="s">
        <v>484</v>
      </c>
      <c r="D17" s="3"/>
      <c r="E17" s="3" t="s">
        <v>445</v>
      </c>
    </row>
    <row r="18">
      <c r="A18" s="3">
        <v>17.0</v>
      </c>
      <c r="B18" s="53" t="s">
        <v>489</v>
      </c>
      <c r="D18" s="3"/>
      <c r="E18" s="3" t="s">
        <v>445</v>
      </c>
    </row>
    <row r="19">
      <c r="A19" s="3">
        <v>18.0</v>
      </c>
      <c r="B19" s="53" t="s">
        <v>494</v>
      </c>
      <c r="D19" s="3"/>
      <c r="E19" s="3" t="s">
        <v>445</v>
      </c>
    </row>
    <row r="20">
      <c r="A20" s="3">
        <v>19.0</v>
      </c>
      <c r="B20" s="53" t="s">
        <v>499</v>
      </c>
      <c r="D20" s="3"/>
      <c r="E20" s="3" t="s">
        <v>445</v>
      </c>
    </row>
    <row r="21">
      <c r="A21" s="3">
        <v>20.0</v>
      </c>
      <c r="B21" s="53" t="s">
        <v>1715</v>
      </c>
      <c r="D21" s="3"/>
      <c r="E21" s="3" t="s">
        <v>445</v>
      </c>
    </row>
    <row r="22">
      <c r="A22" s="3">
        <v>21.0</v>
      </c>
      <c r="B22" s="53" t="s">
        <v>1716</v>
      </c>
      <c r="D22" s="3"/>
      <c r="E22" s="3" t="s">
        <v>445</v>
      </c>
    </row>
    <row r="23">
      <c r="A23" s="3">
        <v>22.0</v>
      </c>
      <c r="B23" s="53" t="s">
        <v>1717</v>
      </c>
      <c r="D23" s="3"/>
      <c r="E23" s="3" t="s">
        <v>445</v>
      </c>
    </row>
    <row r="24">
      <c r="B24" s="53"/>
    </row>
    <row r="25">
      <c r="B25" s="53"/>
    </row>
    <row r="26">
      <c r="B26" s="53"/>
    </row>
    <row r="27">
      <c r="B27" s="53"/>
    </row>
    <row r="28">
      <c r="B28" s="53"/>
    </row>
    <row r="29">
      <c r="B29" s="53"/>
    </row>
    <row r="30">
      <c r="B30" s="53"/>
    </row>
    <row r="31">
      <c r="B31" s="53"/>
    </row>
    <row r="32">
      <c r="B32" s="53"/>
    </row>
    <row r="33">
      <c r="B33" s="53"/>
    </row>
    <row r="34">
      <c r="B34" s="53"/>
    </row>
    <row r="35">
      <c r="B35" s="53"/>
      <c r="C35" s="28"/>
    </row>
    <row r="36">
      <c r="B36" s="40"/>
    </row>
    <row r="37">
      <c r="B37" s="40"/>
    </row>
    <row r="38">
      <c r="B38" s="40"/>
    </row>
    <row r="39">
      <c r="B39" s="40"/>
    </row>
    <row r="40">
      <c r="B40" s="40"/>
    </row>
    <row r="41">
      <c r="B41" s="40"/>
    </row>
    <row r="42">
      <c r="B42" s="40"/>
    </row>
    <row r="43">
      <c r="B43" s="40"/>
    </row>
    <row r="44">
      <c r="B44" s="40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42.13"/>
    <col customWidth="1" min="2" max="2" width="10.25"/>
    <col customWidth="1" min="3" max="4" width="7.75"/>
    <col customWidth="1" min="5" max="6" width="14.13"/>
    <col customWidth="1" min="7" max="7" width="32.63"/>
    <col customWidth="1" min="8" max="8" width="10.75"/>
    <col customWidth="1" min="9" max="9" width="7.25"/>
    <col customWidth="1" min="10" max="10" width="16.5"/>
    <col customWidth="1" min="11" max="13" width="6.13"/>
  </cols>
  <sheetData>
    <row r="1">
      <c r="A1" s="5" t="s">
        <v>383</v>
      </c>
      <c r="F1" s="5" t="s">
        <v>384</v>
      </c>
      <c r="G1" s="45"/>
      <c r="H1" s="1"/>
      <c r="I1" s="1"/>
      <c r="J1" s="1"/>
      <c r="K1" s="1"/>
      <c r="L1" s="1"/>
      <c r="M1" s="1"/>
    </row>
    <row r="2">
      <c r="A2" s="30"/>
      <c r="B2" s="30"/>
      <c r="E2" s="1"/>
      <c r="F2" s="1"/>
      <c r="G2" s="45"/>
      <c r="H2" s="1"/>
      <c r="I2" s="1"/>
      <c r="J2" s="1"/>
      <c r="K2" s="1"/>
      <c r="L2" s="1"/>
      <c r="M2" s="1"/>
    </row>
    <row r="3">
      <c r="A3" s="31" t="s">
        <v>1718</v>
      </c>
      <c r="B3" s="31" t="s">
        <v>386</v>
      </c>
      <c r="C3" s="31" t="s">
        <v>1719</v>
      </c>
      <c r="D3" s="31" t="s">
        <v>388</v>
      </c>
      <c r="E3" s="1"/>
      <c r="F3" s="1" t="s">
        <v>2</v>
      </c>
      <c r="G3" s="45" t="s">
        <v>345</v>
      </c>
      <c r="H3" s="1" t="s">
        <v>346</v>
      </c>
      <c r="I3" s="1" t="s">
        <v>347</v>
      </c>
      <c r="J3" s="1" t="s">
        <v>348</v>
      </c>
      <c r="K3" s="1" t="s">
        <v>349</v>
      </c>
      <c r="L3" s="1" t="s">
        <v>350</v>
      </c>
      <c r="M3" s="1" t="s">
        <v>351</v>
      </c>
    </row>
    <row r="4">
      <c r="A4" s="32" t="s">
        <v>401</v>
      </c>
      <c r="B4" s="33" t="s">
        <v>1720</v>
      </c>
      <c r="C4" s="34" t="s">
        <v>403</v>
      </c>
      <c r="D4" s="33" t="s">
        <v>1721</v>
      </c>
      <c r="E4" s="3"/>
      <c r="F4" s="3">
        <v>1.0</v>
      </c>
      <c r="G4" s="53" t="s">
        <v>1722</v>
      </c>
      <c r="I4" s="3"/>
      <c r="J4" s="3" t="s">
        <v>42</v>
      </c>
    </row>
    <row r="5">
      <c r="A5" s="35" t="s">
        <v>405</v>
      </c>
      <c r="B5" s="33" t="s">
        <v>1723</v>
      </c>
      <c r="C5" s="33" t="s">
        <v>1724</v>
      </c>
      <c r="D5" s="33" t="s">
        <v>1725</v>
      </c>
      <c r="E5" s="3"/>
      <c r="F5" s="3">
        <v>2.0</v>
      </c>
      <c r="G5" s="53" t="s">
        <v>353</v>
      </c>
      <c r="H5" s="3" t="s">
        <v>79</v>
      </c>
      <c r="I5" s="3"/>
      <c r="J5" s="3" t="s">
        <v>44</v>
      </c>
    </row>
    <row r="6">
      <c r="A6" s="32" t="s">
        <v>409</v>
      </c>
      <c r="B6" s="33" t="s">
        <v>1726</v>
      </c>
      <c r="C6" s="34" t="s">
        <v>403</v>
      </c>
      <c r="D6" s="33" t="s">
        <v>1727</v>
      </c>
      <c r="E6" s="3"/>
      <c r="F6" s="3">
        <v>3.0</v>
      </c>
      <c r="G6" s="53" t="s">
        <v>1728</v>
      </c>
      <c r="H6" s="3" t="s">
        <v>79</v>
      </c>
      <c r="I6" s="3">
        <v>1.0</v>
      </c>
      <c r="J6" s="3" t="s">
        <v>42</v>
      </c>
    </row>
    <row r="7">
      <c r="A7" s="35" t="s">
        <v>412</v>
      </c>
      <c r="B7" s="33" t="s">
        <v>1729</v>
      </c>
      <c r="C7" s="33" t="s">
        <v>1730</v>
      </c>
      <c r="D7" s="33" t="s">
        <v>1731</v>
      </c>
      <c r="E7" s="3"/>
      <c r="F7" s="3">
        <v>4.0</v>
      </c>
      <c r="G7" s="53" t="s">
        <v>416</v>
      </c>
      <c r="I7" s="3">
        <v>1.0</v>
      </c>
      <c r="J7" s="3" t="s">
        <v>42</v>
      </c>
    </row>
    <row r="8">
      <c r="A8" s="32" t="s">
        <v>417</v>
      </c>
      <c r="B8" s="33" t="s">
        <v>1732</v>
      </c>
      <c r="C8" s="33" t="s">
        <v>1733</v>
      </c>
      <c r="D8" s="33" t="s">
        <v>1734</v>
      </c>
      <c r="E8" s="3"/>
      <c r="F8" s="3">
        <v>5.0</v>
      </c>
      <c r="G8" s="53" t="s">
        <v>1735</v>
      </c>
      <c r="H8" s="3" t="s">
        <v>79</v>
      </c>
      <c r="I8" s="3"/>
      <c r="J8" s="3" t="s">
        <v>42</v>
      </c>
    </row>
    <row r="9">
      <c r="A9" s="35" t="s">
        <v>421</v>
      </c>
      <c r="B9" s="33" t="s">
        <v>1736</v>
      </c>
      <c r="C9" s="33" t="s">
        <v>1737</v>
      </c>
      <c r="D9" s="33" t="s">
        <v>1738</v>
      </c>
      <c r="E9" s="3"/>
      <c r="F9" s="3">
        <v>6.0</v>
      </c>
      <c r="G9" s="3" t="s">
        <v>1739</v>
      </c>
      <c r="H9" s="3" t="s">
        <v>79</v>
      </c>
      <c r="I9" s="3"/>
      <c r="J9" s="3" t="s">
        <v>42</v>
      </c>
    </row>
    <row r="10">
      <c r="A10" s="32" t="s">
        <v>440</v>
      </c>
      <c r="B10" s="33" t="s">
        <v>1740</v>
      </c>
      <c r="C10" s="33" t="s">
        <v>1741</v>
      </c>
      <c r="D10" s="34" t="s">
        <v>403</v>
      </c>
      <c r="E10" s="3"/>
      <c r="F10" s="3">
        <v>7.0</v>
      </c>
      <c r="G10" s="53" t="s">
        <v>362</v>
      </c>
      <c r="H10" s="3" t="s">
        <v>79</v>
      </c>
      <c r="I10" s="3"/>
      <c r="J10" s="3" t="s">
        <v>42</v>
      </c>
      <c r="K10" s="3" t="s">
        <v>77</v>
      </c>
      <c r="L10" s="3" t="s">
        <v>363</v>
      </c>
      <c r="M10" s="3" t="s">
        <v>364</v>
      </c>
    </row>
    <row r="11">
      <c r="A11" s="35" t="s">
        <v>446</v>
      </c>
      <c r="B11" s="33" t="s">
        <v>1742</v>
      </c>
      <c r="C11" s="33" t="s">
        <v>1743</v>
      </c>
      <c r="D11" s="33" t="s">
        <v>1744</v>
      </c>
      <c r="E11" s="3"/>
      <c r="F11" s="3">
        <v>8.0</v>
      </c>
      <c r="G11" s="53" t="s">
        <v>1745</v>
      </c>
      <c r="I11" s="3"/>
      <c r="J11" s="3" t="s">
        <v>445</v>
      </c>
    </row>
    <row r="12">
      <c r="A12" s="32" t="s">
        <v>451</v>
      </c>
      <c r="B12" s="33" t="s">
        <v>1746</v>
      </c>
      <c r="C12" s="33" t="s">
        <v>1747</v>
      </c>
      <c r="D12" s="33" t="s">
        <v>1748</v>
      </c>
      <c r="E12" s="3"/>
      <c r="F12" s="3">
        <v>9.0</v>
      </c>
      <c r="G12" s="53" t="s">
        <v>1749</v>
      </c>
      <c r="I12" s="3"/>
      <c r="J12" s="3" t="s">
        <v>445</v>
      </c>
    </row>
    <row r="13">
      <c r="A13" s="35" t="s">
        <v>456</v>
      </c>
      <c r="B13" s="33" t="s">
        <v>1750</v>
      </c>
      <c r="C13" s="33" t="s">
        <v>1751</v>
      </c>
      <c r="D13" s="33" t="s">
        <v>1752</v>
      </c>
      <c r="E13" s="3"/>
      <c r="F13" s="3">
        <v>10.0</v>
      </c>
      <c r="G13" s="53" t="s">
        <v>1753</v>
      </c>
      <c r="I13" s="3"/>
      <c r="J13" s="3" t="s">
        <v>445</v>
      </c>
    </row>
    <row r="14">
      <c r="A14" s="32" t="s">
        <v>461</v>
      </c>
      <c r="B14" s="33" t="s">
        <v>1754</v>
      </c>
      <c r="C14" s="33" t="s">
        <v>1755</v>
      </c>
      <c r="D14" s="33" t="s">
        <v>1756</v>
      </c>
      <c r="E14" s="3"/>
      <c r="F14" s="3">
        <v>11.0</v>
      </c>
      <c r="G14" s="53" t="s">
        <v>1757</v>
      </c>
      <c r="I14" s="3"/>
      <c r="J14" s="3" t="s">
        <v>445</v>
      </c>
    </row>
    <row r="15">
      <c r="A15" s="35" t="s">
        <v>466</v>
      </c>
      <c r="B15" s="33" t="s">
        <v>1758</v>
      </c>
      <c r="C15" s="33" t="s">
        <v>1759</v>
      </c>
      <c r="D15" s="34" t="s">
        <v>403</v>
      </c>
      <c r="E15" s="3"/>
      <c r="F15" s="3">
        <v>12.0</v>
      </c>
      <c r="G15" s="53" t="s">
        <v>1760</v>
      </c>
      <c r="I15" s="3"/>
      <c r="J15" s="3" t="s">
        <v>445</v>
      </c>
    </row>
    <row r="16">
      <c r="A16" s="32" t="s">
        <v>470</v>
      </c>
      <c r="B16" s="33" t="s">
        <v>1761</v>
      </c>
      <c r="C16" s="33" t="s">
        <v>1762</v>
      </c>
      <c r="D16" s="33" t="s">
        <v>1763</v>
      </c>
      <c r="E16" s="3"/>
      <c r="F16" s="3">
        <v>13.0</v>
      </c>
      <c r="G16" s="53" t="s">
        <v>1764</v>
      </c>
      <c r="I16" s="3"/>
      <c r="J16" s="3" t="s">
        <v>445</v>
      </c>
    </row>
    <row r="17">
      <c r="A17" s="35" t="s">
        <v>475</v>
      </c>
      <c r="B17" s="33" t="s">
        <v>1765</v>
      </c>
      <c r="C17" s="34" t="s">
        <v>403</v>
      </c>
      <c r="D17" s="34" t="s">
        <v>403</v>
      </c>
      <c r="E17" s="3"/>
      <c r="F17" s="3">
        <v>14.0</v>
      </c>
      <c r="G17" s="53" t="s">
        <v>1766</v>
      </c>
      <c r="I17" s="3"/>
      <c r="J17" s="3" t="s">
        <v>445</v>
      </c>
    </row>
    <row r="18">
      <c r="A18" s="32" t="s">
        <v>480</v>
      </c>
      <c r="B18" s="33" t="s">
        <v>1767</v>
      </c>
      <c r="C18" s="33" t="s">
        <v>1768</v>
      </c>
      <c r="D18" s="33" t="s">
        <v>1769</v>
      </c>
      <c r="E18" s="3"/>
      <c r="F18" s="3">
        <v>15.0</v>
      </c>
      <c r="G18" s="53" t="s">
        <v>1770</v>
      </c>
      <c r="I18" s="3"/>
      <c r="J18" s="3" t="s">
        <v>445</v>
      </c>
    </row>
    <row r="19">
      <c r="A19" s="35" t="s">
        <v>485</v>
      </c>
      <c r="B19" s="33" t="s">
        <v>1771</v>
      </c>
      <c r="C19" s="33" t="s">
        <v>1772</v>
      </c>
      <c r="D19" s="33" t="s">
        <v>1773</v>
      </c>
      <c r="E19" s="3"/>
      <c r="F19" s="3">
        <v>16.0</v>
      </c>
      <c r="G19" s="53" t="s">
        <v>1774</v>
      </c>
      <c r="I19" s="3"/>
      <c r="J19" s="3" t="s">
        <v>445</v>
      </c>
    </row>
    <row r="20">
      <c r="A20" s="32" t="s">
        <v>490</v>
      </c>
      <c r="B20" s="33" t="s">
        <v>1775</v>
      </c>
      <c r="C20" s="33" t="s">
        <v>1776</v>
      </c>
      <c r="D20" s="33" t="s">
        <v>1777</v>
      </c>
      <c r="E20" s="3"/>
      <c r="F20" s="3">
        <v>17.0</v>
      </c>
      <c r="G20" s="53" t="s">
        <v>1778</v>
      </c>
      <c r="I20" s="3"/>
      <c r="J20" s="3" t="s">
        <v>445</v>
      </c>
    </row>
    <row r="21">
      <c r="A21" s="35" t="s">
        <v>495</v>
      </c>
      <c r="B21" s="33" t="s">
        <v>1779</v>
      </c>
      <c r="C21" s="33" t="s">
        <v>1780</v>
      </c>
      <c r="D21" s="33" t="s">
        <v>1781</v>
      </c>
      <c r="E21" s="3"/>
      <c r="F21" s="3">
        <v>18.0</v>
      </c>
      <c r="G21" s="53" t="s">
        <v>1782</v>
      </c>
      <c r="I21" s="3"/>
      <c r="J21" s="3" t="s">
        <v>445</v>
      </c>
    </row>
    <row r="22">
      <c r="A22" s="32" t="s">
        <v>500</v>
      </c>
      <c r="B22" s="33" t="s">
        <v>1783</v>
      </c>
      <c r="C22" s="34" t="s">
        <v>403</v>
      </c>
      <c r="D22" s="33" t="s">
        <v>1784</v>
      </c>
      <c r="E22" s="3"/>
      <c r="F22" s="3">
        <v>19.0</v>
      </c>
      <c r="G22" s="53" t="s">
        <v>1785</v>
      </c>
      <c r="I22" s="3"/>
      <c r="J22" s="3" t="s">
        <v>445</v>
      </c>
    </row>
    <row r="23">
      <c r="A23" s="35" t="s">
        <v>504</v>
      </c>
      <c r="B23" s="33" t="s">
        <v>1786</v>
      </c>
      <c r="C23" s="33" t="s">
        <v>1787</v>
      </c>
      <c r="D23" s="33" t="s">
        <v>1788</v>
      </c>
      <c r="E23" s="3"/>
      <c r="F23" s="3">
        <v>20.0</v>
      </c>
      <c r="G23" s="53" t="s">
        <v>1789</v>
      </c>
      <c r="I23" s="3"/>
      <c r="J23" s="3" t="s">
        <v>445</v>
      </c>
    </row>
    <row r="24">
      <c r="A24" s="32" t="s">
        <v>509</v>
      </c>
      <c r="B24" s="33" t="s">
        <v>1790</v>
      </c>
      <c r="C24" s="33" t="s">
        <v>1791</v>
      </c>
      <c r="D24" s="33" t="s">
        <v>1792</v>
      </c>
      <c r="E24" s="3"/>
      <c r="F24" s="3">
        <v>21.0</v>
      </c>
      <c r="G24" s="53" t="s">
        <v>1793</v>
      </c>
      <c r="I24" s="3"/>
      <c r="J24" s="3" t="s">
        <v>445</v>
      </c>
    </row>
    <row r="25">
      <c r="A25" s="35" t="s">
        <v>514</v>
      </c>
      <c r="B25" s="33" t="s">
        <v>1794</v>
      </c>
      <c r="C25" s="33" t="s">
        <v>1795</v>
      </c>
      <c r="D25" s="33" t="s">
        <v>1796</v>
      </c>
      <c r="E25" s="3"/>
      <c r="F25" s="3">
        <v>22.0</v>
      </c>
      <c r="G25" s="53" t="s">
        <v>1797</v>
      </c>
      <c r="I25" s="3"/>
      <c r="J25" s="3" t="s">
        <v>445</v>
      </c>
    </row>
    <row r="26">
      <c r="A26" s="32" t="s">
        <v>519</v>
      </c>
      <c r="B26" s="33" t="s">
        <v>1798</v>
      </c>
      <c r="C26" s="33" t="s">
        <v>1799</v>
      </c>
      <c r="D26" s="33" t="s">
        <v>1800</v>
      </c>
      <c r="E26" s="3"/>
      <c r="F26" s="3">
        <v>23.0</v>
      </c>
      <c r="G26" s="53" t="s">
        <v>1801</v>
      </c>
      <c r="I26" s="3"/>
      <c r="J26" s="3" t="s">
        <v>445</v>
      </c>
    </row>
    <row r="27">
      <c r="A27" s="35" t="s">
        <v>524</v>
      </c>
      <c r="B27" s="33" t="s">
        <v>1802</v>
      </c>
      <c r="C27" s="33" t="s">
        <v>1803</v>
      </c>
      <c r="D27" s="33" t="s">
        <v>1804</v>
      </c>
      <c r="E27" s="3"/>
      <c r="F27" s="3">
        <v>24.0</v>
      </c>
      <c r="G27" s="53" t="s">
        <v>1805</v>
      </c>
      <c r="I27" s="3"/>
      <c r="J27" s="3" t="s">
        <v>445</v>
      </c>
    </row>
    <row r="28">
      <c r="A28" s="32" t="s">
        <v>529</v>
      </c>
      <c r="B28" s="33" t="s">
        <v>1806</v>
      </c>
      <c r="C28" s="34" t="s">
        <v>403</v>
      </c>
      <c r="D28" s="33" t="s">
        <v>1807</v>
      </c>
      <c r="E28" s="3"/>
      <c r="F28" s="3">
        <v>25.0</v>
      </c>
      <c r="G28" s="53" t="s">
        <v>1808</v>
      </c>
      <c r="I28" s="3"/>
      <c r="J28" s="3" t="s">
        <v>445</v>
      </c>
    </row>
    <row r="29">
      <c r="A29" s="35" t="s">
        <v>533</v>
      </c>
      <c r="B29" s="33" t="s">
        <v>1809</v>
      </c>
      <c r="C29" s="33" t="s">
        <v>1810</v>
      </c>
      <c r="D29" s="34" t="s">
        <v>403</v>
      </c>
      <c r="E29" s="3"/>
      <c r="F29" s="3">
        <v>26.0</v>
      </c>
      <c r="G29" s="53" t="s">
        <v>1811</v>
      </c>
      <c r="I29" s="3"/>
      <c r="J29" s="3" t="s">
        <v>445</v>
      </c>
    </row>
    <row r="30">
      <c r="A30" s="32" t="s">
        <v>537</v>
      </c>
      <c r="B30" s="33" t="s">
        <v>1812</v>
      </c>
      <c r="C30" s="33" t="s">
        <v>1813</v>
      </c>
      <c r="D30" s="33" t="s">
        <v>1814</v>
      </c>
      <c r="E30" s="3"/>
      <c r="F30" s="3">
        <v>27.0</v>
      </c>
      <c r="G30" s="53" t="s">
        <v>1815</v>
      </c>
      <c r="I30" s="3"/>
      <c r="J30" s="3" t="s">
        <v>445</v>
      </c>
    </row>
    <row r="31">
      <c r="A31" s="35" t="s">
        <v>542</v>
      </c>
      <c r="B31" s="33" t="s">
        <v>1816</v>
      </c>
      <c r="C31" s="33" t="s">
        <v>1817</v>
      </c>
      <c r="D31" s="33" t="s">
        <v>1818</v>
      </c>
      <c r="F31" s="3">
        <v>28.0</v>
      </c>
      <c r="G31" s="53" t="s">
        <v>1819</v>
      </c>
      <c r="I31" s="3"/>
      <c r="J31" s="3" t="s">
        <v>445</v>
      </c>
    </row>
    <row r="32">
      <c r="A32" s="32" t="s">
        <v>545</v>
      </c>
      <c r="B32" s="33" t="s">
        <v>1820</v>
      </c>
      <c r="C32" s="33" t="s">
        <v>1821</v>
      </c>
      <c r="D32" s="34" t="s">
        <v>403</v>
      </c>
      <c r="G32" s="53"/>
    </row>
    <row r="33">
      <c r="A33" s="35" t="s">
        <v>548</v>
      </c>
      <c r="B33" s="33" t="s">
        <v>1822</v>
      </c>
      <c r="C33" s="33" t="s">
        <v>1823</v>
      </c>
      <c r="D33" s="33" t="s">
        <v>1824</v>
      </c>
      <c r="G33" s="53"/>
    </row>
    <row r="34">
      <c r="A34" s="32" t="s">
        <v>552</v>
      </c>
      <c r="B34" s="33" t="s">
        <v>1825</v>
      </c>
      <c r="C34" s="33" t="s">
        <v>1826</v>
      </c>
      <c r="D34" s="33" t="s">
        <v>1827</v>
      </c>
      <c r="G34" s="53"/>
    </row>
    <row r="35">
      <c r="A35" s="35" t="s">
        <v>556</v>
      </c>
      <c r="B35" s="33" t="s">
        <v>1828</v>
      </c>
      <c r="C35" s="33" t="s">
        <v>1829</v>
      </c>
      <c r="D35" s="33" t="s">
        <v>1830</v>
      </c>
      <c r="G35" s="53"/>
    </row>
    <row r="36">
      <c r="A36" s="32" t="s">
        <v>560</v>
      </c>
      <c r="B36" s="33" t="s">
        <v>1831</v>
      </c>
      <c r="C36" s="33" t="s">
        <v>1832</v>
      </c>
      <c r="D36" s="33" t="s">
        <v>1833</v>
      </c>
      <c r="G36" s="53"/>
      <c r="H36" s="28"/>
    </row>
    <row r="37">
      <c r="A37" s="35" t="s">
        <v>564</v>
      </c>
      <c r="B37" s="33" t="s">
        <v>1834</v>
      </c>
      <c r="C37" s="33" t="s">
        <v>1835</v>
      </c>
      <c r="D37" s="33" t="s">
        <v>1836</v>
      </c>
      <c r="G37" s="46"/>
      <c r="H37" s="28"/>
    </row>
    <row r="38">
      <c r="A38" s="32" t="s">
        <v>568</v>
      </c>
      <c r="B38" s="33" t="s">
        <v>1837</v>
      </c>
      <c r="C38" s="33" t="s">
        <v>1838</v>
      </c>
      <c r="D38" s="33" t="s">
        <v>1839</v>
      </c>
      <c r="G38" s="46"/>
      <c r="H38" s="28"/>
    </row>
    <row r="39">
      <c r="A39" s="37" t="s">
        <v>572</v>
      </c>
      <c r="B39" s="38" t="s">
        <v>1840</v>
      </c>
      <c r="C39" s="38" t="s">
        <v>1841</v>
      </c>
      <c r="D39" s="38" t="s">
        <v>1842</v>
      </c>
      <c r="G39" s="46"/>
      <c r="H39" s="28"/>
    </row>
    <row r="40">
      <c r="G40" s="46"/>
      <c r="H40" s="28"/>
    </row>
    <row r="41">
      <c r="G41" s="46"/>
      <c r="H41" s="57"/>
    </row>
    <row r="42">
      <c r="G42" s="46"/>
    </row>
    <row r="43">
      <c r="G43" s="58"/>
      <c r="H43" s="28"/>
      <c r="K43" s="28"/>
      <c r="L43" s="28"/>
      <c r="M43" s="28"/>
    </row>
    <row r="44">
      <c r="G44" s="46"/>
    </row>
    <row r="45">
      <c r="G45" s="46"/>
    </row>
    <row r="46">
      <c r="G46" s="46"/>
    </row>
    <row r="47">
      <c r="G47" s="46"/>
    </row>
    <row r="48">
      <c r="G48" s="46"/>
    </row>
    <row r="49">
      <c r="G49" s="46"/>
    </row>
    <row r="50">
      <c r="G50" s="46"/>
    </row>
    <row r="51">
      <c r="G51" s="46"/>
    </row>
    <row r="52">
      <c r="G52" s="46"/>
    </row>
    <row r="53">
      <c r="G53" s="46"/>
    </row>
    <row r="54">
      <c r="G54" s="46"/>
    </row>
    <row r="55">
      <c r="G55" s="46"/>
    </row>
    <row r="56">
      <c r="G56" s="46"/>
    </row>
    <row r="57">
      <c r="G57" s="46"/>
    </row>
    <row r="58">
      <c r="G58" s="46"/>
    </row>
    <row r="59">
      <c r="G59" s="46"/>
    </row>
    <row r="60">
      <c r="G60" s="46"/>
    </row>
    <row r="61">
      <c r="G61" s="46"/>
    </row>
    <row r="62">
      <c r="G62" s="46"/>
    </row>
    <row r="63">
      <c r="G63" s="46"/>
    </row>
    <row r="64">
      <c r="G64" s="46"/>
    </row>
    <row r="65">
      <c r="G65" s="46"/>
    </row>
    <row r="66">
      <c r="G66" s="46"/>
    </row>
    <row r="67">
      <c r="G67" s="46"/>
    </row>
    <row r="68">
      <c r="G68" s="46"/>
    </row>
    <row r="69">
      <c r="G69" s="46"/>
    </row>
    <row r="70">
      <c r="G70" s="46"/>
    </row>
    <row r="71">
      <c r="G71" s="46"/>
    </row>
    <row r="72">
      <c r="G72" s="46"/>
    </row>
    <row r="73">
      <c r="G73" s="46"/>
    </row>
    <row r="74">
      <c r="G74" s="46"/>
    </row>
    <row r="75">
      <c r="G75" s="46"/>
    </row>
    <row r="76">
      <c r="G76" s="46"/>
    </row>
    <row r="77">
      <c r="G77" s="46"/>
    </row>
    <row r="78">
      <c r="G78" s="46"/>
    </row>
    <row r="79">
      <c r="G79" s="46"/>
    </row>
    <row r="80">
      <c r="G80" s="46"/>
    </row>
    <row r="81">
      <c r="G81" s="46"/>
    </row>
    <row r="82">
      <c r="G82" s="46"/>
    </row>
    <row r="83">
      <c r="G83" s="46"/>
    </row>
    <row r="84">
      <c r="G84" s="46"/>
    </row>
    <row r="85">
      <c r="G85" s="46"/>
    </row>
    <row r="86">
      <c r="G86" s="46"/>
    </row>
    <row r="87">
      <c r="G87" s="46"/>
    </row>
    <row r="88">
      <c r="G88" s="46"/>
    </row>
    <row r="89">
      <c r="G89" s="46"/>
    </row>
    <row r="90">
      <c r="G90" s="46"/>
    </row>
    <row r="91">
      <c r="G91" s="46"/>
    </row>
    <row r="92">
      <c r="G92" s="46"/>
    </row>
    <row r="93">
      <c r="G93" s="46"/>
    </row>
    <row r="94">
      <c r="G94" s="46"/>
    </row>
    <row r="95">
      <c r="G95" s="46"/>
    </row>
    <row r="96">
      <c r="G96" s="46"/>
    </row>
    <row r="97">
      <c r="G97" s="46"/>
    </row>
    <row r="98">
      <c r="G98" s="46"/>
    </row>
    <row r="99">
      <c r="G99" s="46"/>
    </row>
    <row r="100">
      <c r="G100" s="46"/>
    </row>
    <row r="101">
      <c r="G101" s="46"/>
    </row>
    <row r="102">
      <c r="G102" s="46"/>
    </row>
    <row r="103">
      <c r="G103" s="46"/>
    </row>
    <row r="104">
      <c r="G104" s="46"/>
    </row>
    <row r="105">
      <c r="G105" s="46"/>
    </row>
    <row r="106">
      <c r="G106" s="46"/>
    </row>
    <row r="107">
      <c r="G107" s="46"/>
    </row>
    <row r="108">
      <c r="G108" s="46"/>
    </row>
    <row r="109">
      <c r="G109" s="46"/>
    </row>
    <row r="110">
      <c r="G110" s="46"/>
    </row>
    <row r="111">
      <c r="G111" s="46"/>
    </row>
    <row r="112">
      <c r="G112" s="46"/>
    </row>
    <row r="113">
      <c r="G113" s="46"/>
    </row>
    <row r="114">
      <c r="G114" s="46"/>
    </row>
    <row r="115">
      <c r="G115" s="46"/>
    </row>
    <row r="116">
      <c r="G116" s="46"/>
    </row>
    <row r="117">
      <c r="G117" s="46"/>
    </row>
    <row r="118">
      <c r="G118" s="46"/>
    </row>
    <row r="119">
      <c r="G119" s="46"/>
    </row>
    <row r="120">
      <c r="G120" s="46"/>
    </row>
    <row r="121">
      <c r="G121" s="46"/>
    </row>
    <row r="122">
      <c r="G122" s="46"/>
    </row>
    <row r="123">
      <c r="G123" s="46"/>
    </row>
    <row r="124">
      <c r="G124" s="46"/>
    </row>
    <row r="125">
      <c r="G125" s="46"/>
    </row>
    <row r="126">
      <c r="G126" s="46"/>
    </row>
    <row r="127">
      <c r="G127" s="46"/>
    </row>
    <row r="128">
      <c r="G128" s="46"/>
    </row>
    <row r="129">
      <c r="G129" s="46"/>
    </row>
    <row r="130">
      <c r="G130" s="46"/>
    </row>
    <row r="131">
      <c r="G131" s="46"/>
    </row>
    <row r="132">
      <c r="G132" s="46"/>
    </row>
    <row r="133">
      <c r="G133" s="46"/>
    </row>
    <row r="134">
      <c r="G134" s="46"/>
    </row>
    <row r="135">
      <c r="G135" s="46"/>
    </row>
    <row r="136">
      <c r="G136" s="46"/>
    </row>
    <row r="137">
      <c r="G137" s="46"/>
    </row>
    <row r="138">
      <c r="G138" s="46"/>
    </row>
    <row r="139">
      <c r="G139" s="46"/>
    </row>
    <row r="140">
      <c r="G140" s="46"/>
    </row>
    <row r="141">
      <c r="G141" s="46"/>
    </row>
    <row r="142">
      <c r="G142" s="46"/>
    </row>
    <row r="143">
      <c r="G143" s="46"/>
    </row>
    <row r="144">
      <c r="G144" s="46"/>
    </row>
    <row r="145">
      <c r="G145" s="46"/>
    </row>
    <row r="146">
      <c r="G146" s="46"/>
    </row>
    <row r="147">
      <c r="G147" s="46"/>
    </row>
    <row r="148">
      <c r="G148" s="46"/>
    </row>
    <row r="149">
      <c r="G149" s="46"/>
    </row>
    <row r="150">
      <c r="G150" s="46"/>
    </row>
    <row r="151">
      <c r="G151" s="46"/>
    </row>
    <row r="152">
      <c r="G152" s="46"/>
    </row>
    <row r="153">
      <c r="G153" s="46"/>
    </row>
    <row r="154">
      <c r="G154" s="46"/>
    </row>
    <row r="155">
      <c r="G155" s="46"/>
    </row>
    <row r="156">
      <c r="G156" s="46"/>
    </row>
    <row r="157">
      <c r="G157" s="46"/>
    </row>
    <row r="158">
      <c r="G158" s="46"/>
    </row>
    <row r="159">
      <c r="G159" s="46"/>
    </row>
    <row r="160">
      <c r="G160" s="46"/>
    </row>
    <row r="161">
      <c r="G161" s="46"/>
    </row>
    <row r="162">
      <c r="G162" s="46"/>
    </row>
    <row r="163">
      <c r="G163" s="46"/>
    </row>
    <row r="164">
      <c r="G164" s="46"/>
    </row>
    <row r="165">
      <c r="G165" s="46"/>
    </row>
    <row r="166">
      <c r="G166" s="46"/>
    </row>
    <row r="167">
      <c r="G167" s="46"/>
    </row>
    <row r="168">
      <c r="G168" s="46"/>
    </row>
    <row r="169">
      <c r="G169" s="46"/>
    </row>
    <row r="170">
      <c r="G170" s="46"/>
    </row>
    <row r="171">
      <c r="G171" s="46"/>
    </row>
    <row r="172">
      <c r="G172" s="46"/>
    </row>
    <row r="173">
      <c r="G173" s="46"/>
    </row>
    <row r="174">
      <c r="G174" s="46"/>
    </row>
    <row r="175">
      <c r="G175" s="46"/>
    </row>
    <row r="176">
      <c r="G176" s="46"/>
    </row>
    <row r="177">
      <c r="G177" s="46"/>
    </row>
    <row r="178">
      <c r="G178" s="46"/>
    </row>
    <row r="179">
      <c r="G179" s="46"/>
    </row>
    <row r="180">
      <c r="G180" s="46"/>
    </row>
    <row r="181">
      <c r="G181" s="46"/>
    </row>
    <row r="182">
      <c r="G182" s="46"/>
    </row>
    <row r="183">
      <c r="G183" s="46"/>
    </row>
    <row r="184">
      <c r="G184" s="46"/>
    </row>
    <row r="185">
      <c r="G185" s="46"/>
    </row>
    <row r="186">
      <c r="G186" s="46"/>
    </row>
    <row r="187">
      <c r="G187" s="46"/>
    </row>
    <row r="188">
      <c r="G188" s="46"/>
    </row>
    <row r="189">
      <c r="G189" s="46"/>
    </row>
    <row r="190">
      <c r="G190" s="46"/>
    </row>
    <row r="191">
      <c r="G191" s="46"/>
    </row>
    <row r="192">
      <c r="G192" s="46"/>
    </row>
    <row r="193">
      <c r="G193" s="46"/>
    </row>
    <row r="194">
      <c r="G194" s="46"/>
    </row>
    <row r="195">
      <c r="G195" s="46"/>
    </row>
    <row r="196">
      <c r="G196" s="46"/>
    </row>
    <row r="197">
      <c r="G197" s="46"/>
    </row>
    <row r="198">
      <c r="G198" s="46"/>
    </row>
    <row r="199">
      <c r="G199" s="46"/>
    </row>
    <row r="200">
      <c r="G200" s="46"/>
    </row>
    <row r="201">
      <c r="G201" s="46"/>
    </row>
    <row r="202">
      <c r="G202" s="46"/>
    </row>
    <row r="203">
      <c r="G203" s="46"/>
    </row>
    <row r="204">
      <c r="G204" s="46"/>
    </row>
    <row r="205">
      <c r="G205" s="46"/>
    </row>
    <row r="206">
      <c r="G206" s="46"/>
    </row>
    <row r="207">
      <c r="G207" s="46"/>
    </row>
    <row r="208">
      <c r="G208" s="46"/>
    </row>
    <row r="209">
      <c r="G209" s="46"/>
    </row>
    <row r="210">
      <c r="G210" s="46"/>
    </row>
    <row r="211">
      <c r="G211" s="46"/>
    </row>
    <row r="212">
      <c r="G212" s="46"/>
    </row>
    <row r="213">
      <c r="G213" s="46"/>
    </row>
    <row r="214">
      <c r="G214" s="46"/>
    </row>
    <row r="215">
      <c r="G215" s="46"/>
    </row>
    <row r="216">
      <c r="G216" s="46"/>
    </row>
    <row r="217">
      <c r="G217" s="46"/>
    </row>
    <row r="218">
      <c r="G218" s="46"/>
    </row>
    <row r="219">
      <c r="G219" s="46"/>
    </row>
    <row r="220">
      <c r="G220" s="46"/>
    </row>
    <row r="221">
      <c r="G221" s="46"/>
    </row>
    <row r="222">
      <c r="G222" s="46"/>
    </row>
    <row r="223">
      <c r="G223" s="46"/>
    </row>
    <row r="224">
      <c r="G224" s="46"/>
    </row>
    <row r="225">
      <c r="G225" s="46"/>
    </row>
    <row r="226">
      <c r="G226" s="46"/>
    </row>
    <row r="227">
      <c r="G227" s="46"/>
    </row>
    <row r="228">
      <c r="G228" s="46"/>
    </row>
    <row r="229">
      <c r="G229" s="46"/>
    </row>
    <row r="230">
      <c r="G230" s="46"/>
    </row>
    <row r="231">
      <c r="G231" s="46"/>
    </row>
    <row r="232">
      <c r="G232" s="46"/>
    </row>
    <row r="233">
      <c r="G233" s="46"/>
    </row>
    <row r="234">
      <c r="G234" s="46"/>
    </row>
    <row r="235">
      <c r="G235" s="46"/>
    </row>
    <row r="236">
      <c r="G236" s="46"/>
    </row>
    <row r="237">
      <c r="G237" s="46"/>
    </row>
    <row r="238">
      <c r="G238" s="46"/>
    </row>
    <row r="239">
      <c r="G239" s="46"/>
    </row>
    <row r="240">
      <c r="G240" s="46"/>
    </row>
    <row r="241">
      <c r="G241" s="46"/>
    </row>
    <row r="242">
      <c r="G242" s="46"/>
    </row>
    <row r="243">
      <c r="G243" s="46"/>
    </row>
    <row r="244">
      <c r="G244" s="46"/>
    </row>
    <row r="245">
      <c r="G245" s="46"/>
    </row>
    <row r="246">
      <c r="G246" s="46"/>
    </row>
    <row r="247">
      <c r="G247" s="46"/>
    </row>
    <row r="248">
      <c r="G248" s="46"/>
    </row>
    <row r="249">
      <c r="G249" s="46"/>
    </row>
    <row r="250">
      <c r="G250" s="46"/>
    </row>
    <row r="251">
      <c r="G251" s="46"/>
    </row>
    <row r="252">
      <c r="G252" s="46"/>
    </row>
    <row r="253">
      <c r="G253" s="46"/>
    </row>
    <row r="254">
      <c r="G254" s="46"/>
    </row>
    <row r="255">
      <c r="G255" s="46"/>
    </row>
    <row r="256">
      <c r="G256" s="46"/>
    </row>
    <row r="257">
      <c r="G257" s="46"/>
    </row>
    <row r="258">
      <c r="G258" s="46"/>
    </row>
    <row r="259">
      <c r="G259" s="46"/>
    </row>
    <row r="260">
      <c r="G260" s="46"/>
    </row>
    <row r="261">
      <c r="G261" s="46"/>
    </row>
    <row r="262">
      <c r="G262" s="46"/>
    </row>
    <row r="263">
      <c r="G263" s="46"/>
    </row>
    <row r="264">
      <c r="G264" s="46"/>
    </row>
    <row r="265">
      <c r="G265" s="46"/>
    </row>
    <row r="266">
      <c r="G266" s="46"/>
    </row>
    <row r="267">
      <c r="G267" s="46"/>
    </row>
    <row r="268">
      <c r="G268" s="46"/>
    </row>
    <row r="269">
      <c r="G269" s="46"/>
    </row>
    <row r="270">
      <c r="G270" s="46"/>
    </row>
    <row r="271">
      <c r="G271" s="46"/>
    </row>
    <row r="272">
      <c r="G272" s="46"/>
    </row>
    <row r="273">
      <c r="G273" s="46"/>
    </row>
    <row r="274">
      <c r="G274" s="46"/>
    </row>
    <row r="275">
      <c r="G275" s="46"/>
    </row>
    <row r="276">
      <c r="G276" s="46"/>
    </row>
    <row r="277">
      <c r="G277" s="46"/>
    </row>
    <row r="278">
      <c r="G278" s="46"/>
    </row>
    <row r="279">
      <c r="G279" s="46"/>
    </row>
    <row r="280">
      <c r="G280" s="46"/>
    </row>
    <row r="281">
      <c r="G281" s="46"/>
    </row>
    <row r="282">
      <c r="G282" s="46"/>
    </row>
    <row r="283">
      <c r="G283" s="46"/>
    </row>
    <row r="284">
      <c r="G284" s="46"/>
    </row>
    <row r="285">
      <c r="G285" s="46"/>
    </row>
    <row r="286">
      <c r="G286" s="46"/>
    </row>
    <row r="287">
      <c r="G287" s="46"/>
    </row>
    <row r="288">
      <c r="G288" s="46"/>
    </row>
    <row r="289">
      <c r="G289" s="46"/>
    </row>
    <row r="290">
      <c r="G290" s="46"/>
    </row>
    <row r="291">
      <c r="G291" s="46"/>
    </row>
    <row r="292">
      <c r="G292" s="46"/>
    </row>
    <row r="293">
      <c r="G293" s="46"/>
    </row>
    <row r="294">
      <c r="G294" s="46"/>
    </row>
    <row r="295">
      <c r="G295" s="46"/>
    </row>
    <row r="296">
      <c r="G296" s="46"/>
    </row>
    <row r="297">
      <c r="G297" s="46"/>
    </row>
    <row r="298">
      <c r="G298" s="46"/>
    </row>
    <row r="299">
      <c r="G299" s="46"/>
    </row>
    <row r="300">
      <c r="G300" s="46"/>
    </row>
    <row r="301">
      <c r="G301" s="46"/>
    </row>
    <row r="302">
      <c r="G302" s="46"/>
    </row>
    <row r="303">
      <c r="G303" s="46"/>
    </row>
    <row r="304">
      <c r="G304" s="46"/>
    </row>
    <row r="305">
      <c r="G305" s="46"/>
    </row>
    <row r="306">
      <c r="G306" s="46"/>
    </row>
    <row r="307">
      <c r="G307" s="46"/>
    </row>
    <row r="308">
      <c r="G308" s="46"/>
    </row>
    <row r="309">
      <c r="G309" s="46"/>
    </row>
    <row r="310">
      <c r="G310" s="46"/>
    </row>
    <row r="311">
      <c r="G311" s="46"/>
    </row>
    <row r="312">
      <c r="G312" s="46"/>
    </row>
    <row r="313">
      <c r="G313" s="46"/>
    </row>
    <row r="314">
      <c r="G314" s="46"/>
    </row>
    <row r="315">
      <c r="G315" s="46"/>
    </row>
    <row r="316">
      <c r="G316" s="46"/>
    </row>
    <row r="317">
      <c r="G317" s="46"/>
    </row>
    <row r="318">
      <c r="G318" s="46"/>
    </row>
    <row r="319">
      <c r="G319" s="46"/>
    </row>
    <row r="320">
      <c r="G320" s="46"/>
    </row>
    <row r="321">
      <c r="G321" s="46"/>
    </row>
    <row r="322">
      <c r="G322" s="46"/>
    </row>
    <row r="323">
      <c r="G323" s="46"/>
    </row>
    <row r="324">
      <c r="G324" s="46"/>
    </row>
    <row r="325">
      <c r="G325" s="46"/>
    </row>
    <row r="326">
      <c r="G326" s="46"/>
    </row>
    <row r="327">
      <c r="G327" s="46"/>
    </row>
    <row r="328">
      <c r="G328" s="46"/>
    </row>
    <row r="329">
      <c r="G329" s="46"/>
    </row>
    <row r="330">
      <c r="G330" s="46"/>
    </row>
    <row r="331">
      <c r="G331" s="46"/>
    </row>
    <row r="332">
      <c r="G332" s="46"/>
    </row>
    <row r="333">
      <c r="G333" s="46"/>
    </row>
    <row r="334">
      <c r="G334" s="46"/>
    </row>
    <row r="335">
      <c r="G335" s="46"/>
    </row>
    <row r="336">
      <c r="G336" s="46"/>
    </row>
    <row r="337">
      <c r="G337" s="46"/>
    </row>
    <row r="338">
      <c r="G338" s="46"/>
    </row>
    <row r="339">
      <c r="G339" s="46"/>
    </row>
    <row r="340">
      <c r="G340" s="46"/>
    </row>
    <row r="341">
      <c r="G341" s="46"/>
    </row>
    <row r="342">
      <c r="G342" s="46"/>
    </row>
    <row r="343">
      <c r="G343" s="46"/>
    </row>
    <row r="344">
      <c r="G344" s="46"/>
    </row>
    <row r="345">
      <c r="G345" s="46"/>
    </row>
    <row r="346">
      <c r="G346" s="46"/>
    </row>
    <row r="347">
      <c r="G347" s="46"/>
    </row>
    <row r="348">
      <c r="G348" s="46"/>
    </row>
    <row r="349">
      <c r="G349" s="46"/>
    </row>
    <row r="350">
      <c r="G350" s="46"/>
    </row>
    <row r="351">
      <c r="G351" s="46"/>
    </row>
    <row r="352">
      <c r="G352" s="46"/>
    </row>
    <row r="353">
      <c r="G353" s="46"/>
    </row>
    <row r="354">
      <c r="G354" s="46"/>
    </row>
    <row r="355">
      <c r="G355" s="46"/>
    </row>
    <row r="356">
      <c r="G356" s="46"/>
    </row>
    <row r="357">
      <c r="G357" s="46"/>
    </row>
    <row r="358">
      <c r="G358" s="46"/>
    </row>
    <row r="359">
      <c r="G359" s="46"/>
    </row>
    <row r="360">
      <c r="G360" s="46"/>
    </row>
    <row r="361">
      <c r="G361" s="46"/>
    </row>
    <row r="362">
      <c r="G362" s="46"/>
    </row>
    <row r="363">
      <c r="G363" s="46"/>
    </row>
    <row r="364">
      <c r="G364" s="46"/>
    </row>
    <row r="365">
      <c r="G365" s="46"/>
    </row>
    <row r="366">
      <c r="G366" s="46"/>
    </row>
    <row r="367">
      <c r="G367" s="46"/>
    </row>
    <row r="368">
      <c r="G368" s="46"/>
    </row>
    <row r="369">
      <c r="G369" s="46"/>
    </row>
    <row r="370">
      <c r="G370" s="46"/>
    </row>
    <row r="371">
      <c r="G371" s="46"/>
    </row>
    <row r="372">
      <c r="G372" s="46"/>
    </row>
    <row r="373">
      <c r="G373" s="46"/>
    </row>
    <row r="374">
      <c r="G374" s="46"/>
    </row>
    <row r="375">
      <c r="G375" s="46"/>
    </row>
    <row r="376">
      <c r="G376" s="46"/>
    </row>
    <row r="377">
      <c r="G377" s="46"/>
    </row>
    <row r="378">
      <c r="G378" s="46"/>
    </row>
    <row r="379">
      <c r="G379" s="46"/>
    </row>
    <row r="380">
      <c r="G380" s="46"/>
    </row>
    <row r="381">
      <c r="G381" s="46"/>
    </row>
    <row r="382">
      <c r="G382" s="46"/>
    </row>
    <row r="383">
      <c r="G383" s="46"/>
    </row>
    <row r="384">
      <c r="G384" s="46"/>
    </row>
    <row r="385">
      <c r="G385" s="46"/>
    </row>
    <row r="386">
      <c r="G386" s="46"/>
    </row>
    <row r="387">
      <c r="G387" s="46"/>
    </row>
    <row r="388">
      <c r="G388" s="46"/>
    </row>
    <row r="389">
      <c r="G389" s="46"/>
    </row>
    <row r="390">
      <c r="G390" s="46"/>
    </row>
    <row r="391">
      <c r="G391" s="46"/>
    </row>
    <row r="392">
      <c r="G392" s="46"/>
    </row>
    <row r="393">
      <c r="G393" s="46"/>
    </row>
    <row r="394">
      <c r="G394" s="46"/>
    </row>
    <row r="395">
      <c r="G395" s="46"/>
    </row>
    <row r="396">
      <c r="G396" s="46"/>
    </row>
    <row r="397">
      <c r="G397" s="46"/>
    </row>
    <row r="398">
      <c r="G398" s="46"/>
    </row>
    <row r="399">
      <c r="G399" s="46"/>
    </row>
    <row r="400">
      <c r="G400" s="46"/>
    </row>
    <row r="401">
      <c r="G401" s="46"/>
    </row>
    <row r="402">
      <c r="G402" s="46"/>
    </row>
    <row r="403">
      <c r="G403" s="46"/>
    </row>
    <row r="404">
      <c r="G404" s="46"/>
    </row>
    <row r="405">
      <c r="G405" s="46"/>
    </row>
    <row r="406">
      <c r="G406" s="46"/>
    </row>
    <row r="407">
      <c r="G407" s="46"/>
    </row>
    <row r="408">
      <c r="G408" s="46"/>
    </row>
    <row r="409">
      <c r="G409" s="46"/>
    </row>
    <row r="410">
      <c r="G410" s="46"/>
    </row>
    <row r="411">
      <c r="G411" s="46"/>
    </row>
    <row r="412">
      <c r="G412" s="46"/>
    </row>
    <row r="413">
      <c r="G413" s="46"/>
    </row>
    <row r="414">
      <c r="G414" s="46"/>
    </row>
    <row r="415">
      <c r="G415" s="46"/>
    </row>
    <row r="416">
      <c r="G416" s="46"/>
    </row>
    <row r="417">
      <c r="G417" s="46"/>
    </row>
    <row r="418">
      <c r="G418" s="46"/>
    </row>
    <row r="419">
      <c r="G419" s="46"/>
    </row>
    <row r="420">
      <c r="G420" s="46"/>
    </row>
    <row r="421">
      <c r="G421" s="46"/>
    </row>
    <row r="422">
      <c r="G422" s="46"/>
    </row>
    <row r="423">
      <c r="G423" s="46"/>
    </row>
    <row r="424">
      <c r="G424" s="46"/>
    </row>
    <row r="425">
      <c r="G425" s="46"/>
    </row>
    <row r="426">
      <c r="G426" s="46"/>
    </row>
    <row r="427">
      <c r="G427" s="46"/>
    </row>
    <row r="428">
      <c r="G428" s="46"/>
    </row>
    <row r="429">
      <c r="G429" s="46"/>
    </row>
    <row r="430">
      <c r="G430" s="46"/>
    </row>
    <row r="431">
      <c r="G431" s="46"/>
    </row>
    <row r="432">
      <c r="G432" s="46"/>
    </row>
    <row r="433">
      <c r="G433" s="46"/>
    </row>
    <row r="434">
      <c r="G434" s="46"/>
    </row>
    <row r="435">
      <c r="G435" s="46"/>
    </row>
    <row r="436">
      <c r="G436" s="46"/>
    </row>
    <row r="437">
      <c r="G437" s="46"/>
    </row>
    <row r="438">
      <c r="G438" s="46"/>
    </row>
    <row r="439">
      <c r="G439" s="46"/>
    </row>
    <row r="440">
      <c r="G440" s="46"/>
    </row>
    <row r="441">
      <c r="G441" s="46"/>
    </row>
    <row r="442">
      <c r="G442" s="46"/>
    </row>
    <row r="443">
      <c r="G443" s="46"/>
    </row>
    <row r="444">
      <c r="G444" s="46"/>
    </row>
    <row r="445">
      <c r="G445" s="46"/>
    </row>
    <row r="446">
      <c r="G446" s="46"/>
    </row>
    <row r="447">
      <c r="G447" s="46"/>
    </row>
    <row r="448">
      <c r="G448" s="46"/>
    </row>
    <row r="449">
      <c r="G449" s="46"/>
    </row>
    <row r="450">
      <c r="G450" s="46"/>
    </row>
    <row r="451">
      <c r="G451" s="46"/>
    </row>
    <row r="452">
      <c r="G452" s="46"/>
    </row>
    <row r="453">
      <c r="G453" s="46"/>
    </row>
    <row r="454">
      <c r="G454" s="46"/>
    </row>
    <row r="455">
      <c r="G455" s="46"/>
    </row>
    <row r="456">
      <c r="G456" s="46"/>
    </row>
    <row r="457">
      <c r="G457" s="46"/>
    </row>
    <row r="458">
      <c r="G458" s="46"/>
    </row>
    <row r="459">
      <c r="G459" s="46"/>
    </row>
    <row r="460">
      <c r="G460" s="46"/>
    </row>
    <row r="461">
      <c r="G461" s="46"/>
    </row>
    <row r="462">
      <c r="G462" s="46"/>
    </row>
    <row r="463">
      <c r="G463" s="46"/>
    </row>
    <row r="464">
      <c r="G464" s="46"/>
    </row>
    <row r="465">
      <c r="G465" s="46"/>
    </row>
    <row r="466">
      <c r="G466" s="46"/>
    </row>
    <row r="467">
      <c r="G467" s="46"/>
    </row>
    <row r="468">
      <c r="G468" s="46"/>
    </row>
    <row r="469">
      <c r="G469" s="46"/>
    </row>
    <row r="470">
      <c r="G470" s="46"/>
    </row>
    <row r="471">
      <c r="G471" s="46"/>
    </row>
    <row r="472">
      <c r="G472" s="46"/>
    </row>
    <row r="473">
      <c r="G473" s="46"/>
    </row>
    <row r="474">
      <c r="G474" s="46"/>
    </row>
    <row r="475">
      <c r="G475" s="46"/>
    </row>
    <row r="476">
      <c r="G476" s="46"/>
    </row>
    <row r="477">
      <c r="G477" s="46"/>
    </row>
    <row r="478">
      <c r="G478" s="46"/>
    </row>
    <row r="479">
      <c r="G479" s="46"/>
    </row>
    <row r="480">
      <c r="G480" s="46"/>
    </row>
    <row r="481">
      <c r="G481" s="46"/>
    </row>
    <row r="482">
      <c r="G482" s="46"/>
    </row>
    <row r="483">
      <c r="G483" s="46"/>
    </row>
    <row r="484">
      <c r="G484" s="46"/>
    </row>
    <row r="485">
      <c r="G485" s="46"/>
    </row>
    <row r="486">
      <c r="G486" s="46"/>
    </row>
    <row r="487">
      <c r="G487" s="46"/>
    </row>
    <row r="488">
      <c r="G488" s="46"/>
    </row>
    <row r="489">
      <c r="G489" s="46"/>
    </row>
    <row r="490">
      <c r="G490" s="46"/>
    </row>
    <row r="491">
      <c r="G491" s="46"/>
    </row>
    <row r="492">
      <c r="G492" s="46"/>
    </row>
    <row r="493">
      <c r="G493" s="46"/>
    </row>
    <row r="494">
      <c r="G494" s="46"/>
    </row>
    <row r="495">
      <c r="G495" s="46"/>
    </row>
    <row r="496">
      <c r="G496" s="46"/>
    </row>
    <row r="497">
      <c r="G497" s="46"/>
    </row>
    <row r="498">
      <c r="G498" s="46"/>
    </row>
    <row r="499">
      <c r="G499" s="46"/>
    </row>
    <row r="500">
      <c r="G500" s="46"/>
    </row>
    <row r="501">
      <c r="G501" s="46"/>
    </row>
    <row r="502">
      <c r="G502" s="46"/>
    </row>
    <row r="503">
      <c r="G503" s="46"/>
    </row>
    <row r="504">
      <c r="G504" s="46"/>
    </row>
    <row r="505">
      <c r="G505" s="46"/>
    </row>
    <row r="506">
      <c r="G506" s="46"/>
    </row>
    <row r="507">
      <c r="G507" s="46"/>
    </row>
    <row r="508">
      <c r="G508" s="46"/>
    </row>
    <row r="509">
      <c r="G509" s="46"/>
    </row>
    <row r="510">
      <c r="G510" s="46"/>
    </row>
    <row r="511">
      <c r="G511" s="46"/>
    </row>
    <row r="512">
      <c r="G512" s="46"/>
    </row>
    <row r="513">
      <c r="G513" s="46"/>
    </row>
    <row r="514">
      <c r="G514" s="46"/>
    </row>
    <row r="515">
      <c r="G515" s="46"/>
    </row>
    <row r="516">
      <c r="G516" s="46"/>
    </row>
    <row r="517">
      <c r="G517" s="46"/>
    </row>
    <row r="518">
      <c r="G518" s="46"/>
    </row>
    <row r="519">
      <c r="G519" s="46"/>
    </row>
    <row r="520">
      <c r="G520" s="46"/>
    </row>
    <row r="521">
      <c r="G521" s="46"/>
    </row>
    <row r="522">
      <c r="G522" s="46"/>
    </row>
    <row r="523">
      <c r="G523" s="46"/>
    </row>
    <row r="524">
      <c r="G524" s="46"/>
    </row>
    <row r="525">
      <c r="G525" s="46"/>
    </row>
    <row r="526">
      <c r="G526" s="46"/>
    </row>
    <row r="527">
      <c r="G527" s="46"/>
    </row>
    <row r="528">
      <c r="G528" s="46"/>
    </row>
    <row r="529">
      <c r="G529" s="46"/>
    </row>
    <row r="530">
      <c r="G530" s="46"/>
    </row>
    <row r="531">
      <c r="G531" s="46"/>
    </row>
    <row r="532">
      <c r="G532" s="46"/>
    </row>
    <row r="533">
      <c r="G533" s="46"/>
    </row>
    <row r="534">
      <c r="G534" s="46"/>
    </row>
    <row r="535">
      <c r="G535" s="46"/>
    </row>
    <row r="536">
      <c r="G536" s="46"/>
    </row>
    <row r="537">
      <c r="G537" s="46"/>
    </row>
    <row r="538">
      <c r="G538" s="46"/>
    </row>
    <row r="539">
      <c r="G539" s="46"/>
    </row>
    <row r="540">
      <c r="G540" s="46"/>
    </row>
    <row r="541">
      <c r="G541" s="46"/>
    </row>
    <row r="542">
      <c r="G542" s="46"/>
    </row>
    <row r="543">
      <c r="G543" s="46"/>
    </row>
    <row r="544">
      <c r="G544" s="46"/>
    </row>
    <row r="545">
      <c r="G545" s="46"/>
    </row>
    <row r="546">
      <c r="G546" s="46"/>
    </row>
    <row r="547">
      <c r="G547" s="46"/>
    </row>
    <row r="548">
      <c r="G548" s="46"/>
    </row>
    <row r="549">
      <c r="G549" s="46"/>
    </row>
    <row r="550">
      <c r="G550" s="46"/>
    </row>
    <row r="551">
      <c r="G551" s="46"/>
    </row>
    <row r="552">
      <c r="G552" s="46"/>
    </row>
    <row r="553">
      <c r="G553" s="46"/>
    </row>
    <row r="554">
      <c r="G554" s="46"/>
    </row>
    <row r="555">
      <c r="G555" s="46"/>
    </row>
    <row r="556">
      <c r="G556" s="46"/>
    </row>
    <row r="557">
      <c r="G557" s="46"/>
    </row>
    <row r="558">
      <c r="G558" s="46"/>
    </row>
    <row r="559">
      <c r="G559" s="46"/>
    </row>
    <row r="560">
      <c r="G560" s="46"/>
    </row>
    <row r="561">
      <c r="G561" s="46"/>
    </row>
    <row r="562">
      <c r="G562" s="46"/>
    </row>
    <row r="563">
      <c r="G563" s="46"/>
    </row>
    <row r="564">
      <c r="G564" s="46"/>
    </row>
    <row r="565">
      <c r="G565" s="46"/>
    </row>
    <row r="566">
      <c r="G566" s="46"/>
    </row>
    <row r="567">
      <c r="G567" s="46"/>
    </row>
    <row r="568">
      <c r="G568" s="46"/>
    </row>
    <row r="569">
      <c r="G569" s="46"/>
    </row>
    <row r="570">
      <c r="G570" s="46"/>
    </row>
    <row r="571">
      <c r="G571" s="46"/>
    </row>
    <row r="572">
      <c r="G572" s="46"/>
    </row>
    <row r="573">
      <c r="G573" s="46"/>
    </row>
    <row r="574">
      <c r="G574" s="46"/>
    </row>
    <row r="575">
      <c r="G575" s="46"/>
    </row>
    <row r="576">
      <c r="G576" s="46"/>
    </row>
    <row r="577">
      <c r="G577" s="46"/>
    </row>
    <row r="578">
      <c r="G578" s="46"/>
    </row>
    <row r="579">
      <c r="G579" s="46"/>
    </row>
    <row r="580">
      <c r="G580" s="46"/>
    </row>
    <row r="581">
      <c r="G581" s="46"/>
    </row>
    <row r="582">
      <c r="G582" s="46"/>
    </row>
    <row r="583">
      <c r="G583" s="46"/>
    </row>
    <row r="584">
      <c r="G584" s="46"/>
    </row>
    <row r="585">
      <c r="G585" s="46"/>
    </row>
    <row r="586">
      <c r="G586" s="46"/>
    </row>
    <row r="587">
      <c r="G587" s="46"/>
    </row>
    <row r="588">
      <c r="G588" s="46"/>
    </row>
    <row r="589">
      <c r="G589" s="46"/>
    </row>
    <row r="590">
      <c r="G590" s="46"/>
    </row>
    <row r="591">
      <c r="G591" s="46"/>
    </row>
    <row r="592">
      <c r="G592" s="46"/>
    </row>
    <row r="593">
      <c r="G593" s="46"/>
    </row>
    <row r="594">
      <c r="G594" s="46"/>
    </row>
    <row r="595">
      <c r="G595" s="46"/>
    </row>
    <row r="596">
      <c r="G596" s="46"/>
    </row>
    <row r="597">
      <c r="G597" s="46"/>
    </row>
    <row r="598">
      <c r="G598" s="46"/>
    </row>
    <row r="599">
      <c r="G599" s="46"/>
    </row>
    <row r="600">
      <c r="G600" s="46"/>
    </row>
    <row r="601">
      <c r="G601" s="46"/>
    </row>
    <row r="602">
      <c r="G602" s="46"/>
    </row>
    <row r="603">
      <c r="G603" s="46"/>
    </row>
    <row r="604">
      <c r="G604" s="46"/>
    </row>
    <row r="605">
      <c r="G605" s="46"/>
    </row>
    <row r="606">
      <c r="G606" s="46"/>
    </row>
    <row r="607">
      <c r="G607" s="46"/>
    </row>
    <row r="608">
      <c r="G608" s="46"/>
    </row>
    <row r="609">
      <c r="G609" s="46"/>
    </row>
    <row r="610">
      <c r="G610" s="46"/>
    </row>
    <row r="611">
      <c r="G611" s="46"/>
    </row>
    <row r="612">
      <c r="G612" s="46"/>
    </row>
    <row r="613">
      <c r="G613" s="46"/>
    </row>
    <row r="614">
      <c r="G614" s="46"/>
    </row>
    <row r="615">
      <c r="G615" s="46"/>
    </row>
    <row r="616">
      <c r="G616" s="46"/>
    </row>
    <row r="617">
      <c r="G617" s="46"/>
    </row>
    <row r="618">
      <c r="G618" s="46"/>
    </row>
    <row r="619">
      <c r="G619" s="46"/>
    </row>
    <row r="620">
      <c r="G620" s="46"/>
    </row>
    <row r="621">
      <c r="G621" s="46"/>
    </row>
    <row r="622">
      <c r="G622" s="46"/>
    </row>
    <row r="623">
      <c r="G623" s="46"/>
    </row>
    <row r="624">
      <c r="G624" s="46"/>
    </row>
    <row r="625">
      <c r="G625" s="46"/>
    </row>
    <row r="626">
      <c r="G626" s="46"/>
    </row>
    <row r="627">
      <c r="G627" s="46"/>
    </row>
    <row r="628">
      <c r="G628" s="46"/>
    </row>
    <row r="629">
      <c r="G629" s="46"/>
    </row>
    <row r="630">
      <c r="G630" s="46"/>
    </row>
    <row r="631">
      <c r="G631" s="46"/>
    </row>
    <row r="632">
      <c r="G632" s="46"/>
    </row>
    <row r="633">
      <c r="G633" s="46"/>
    </row>
    <row r="634">
      <c r="G634" s="46"/>
    </row>
    <row r="635">
      <c r="G635" s="46"/>
    </row>
    <row r="636">
      <c r="G636" s="46"/>
    </row>
    <row r="637">
      <c r="G637" s="46"/>
    </row>
    <row r="638">
      <c r="G638" s="46"/>
    </row>
    <row r="639">
      <c r="G639" s="46"/>
    </row>
    <row r="640">
      <c r="G640" s="46"/>
    </row>
    <row r="641">
      <c r="G641" s="46"/>
    </row>
    <row r="642">
      <c r="G642" s="46"/>
    </row>
    <row r="643">
      <c r="G643" s="46"/>
    </row>
    <row r="644">
      <c r="G644" s="46"/>
    </row>
    <row r="645">
      <c r="G645" s="46"/>
    </row>
    <row r="646">
      <c r="G646" s="46"/>
    </row>
    <row r="647">
      <c r="G647" s="46"/>
    </row>
    <row r="648">
      <c r="G648" s="46"/>
    </row>
    <row r="649">
      <c r="G649" s="46"/>
    </row>
    <row r="650">
      <c r="G650" s="46"/>
    </row>
    <row r="651">
      <c r="G651" s="46"/>
    </row>
    <row r="652">
      <c r="G652" s="46"/>
    </row>
    <row r="653">
      <c r="G653" s="46"/>
    </row>
    <row r="654">
      <c r="G654" s="46"/>
    </row>
    <row r="655">
      <c r="G655" s="46"/>
    </row>
    <row r="656">
      <c r="G656" s="46"/>
    </row>
    <row r="657">
      <c r="G657" s="46"/>
    </row>
    <row r="658">
      <c r="G658" s="46"/>
    </row>
    <row r="659">
      <c r="G659" s="46"/>
    </row>
    <row r="660">
      <c r="G660" s="46"/>
    </row>
    <row r="661">
      <c r="G661" s="46"/>
    </row>
    <row r="662">
      <c r="G662" s="46"/>
    </row>
    <row r="663">
      <c r="G663" s="46"/>
    </row>
    <row r="664">
      <c r="G664" s="46"/>
    </row>
    <row r="665">
      <c r="G665" s="46"/>
    </row>
    <row r="666">
      <c r="G666" s="46"/>
    </row>
    <row r="667">
      <c r="G667" s="46"/>
    </row>
    <row r="668">
      <c r="G668" s="46"/>
    </row>
    <row r="669">
      <c r="G669" s="46"/>
    </row>
    <row r="670">
      <c r="G670" s="46"/>
    </row>
    <row r="671">
      <c r="G671" s="46"/>
    </row>
    <row r="672">
      <c r="G672" s="46"/>
    </row>
    <row r="673">
      <c r="G673" s="46"/>
    </row>
    <row r="674">
      <c r="G674" s="46"/>
    </row>
    <row r="675">
      <c r="G675" s="46"/>
    </row>
    <row r="676">
      <c r="G676" s="46"/>
    </row>
    <row r="677">
      <c r="G677" s="46"/>
    </row>
    <row r="678">
      <c r="G678" s="46"/>
    </row>
    <row r="679">
      <c r="G679" s="46"/>
    </row>
    <row r="680">
      <c r="G680" s="46"/>
    </row>
    <row r="681">
      <c r="G681" s="46"/>
    </row>
    <row r="682">
      <c r="G682" s="46"/>
    </row>
    <row r="683">
      <c r="G683" s="46"/>
    </row>
    <row r="684">
      <c r="G684" s="46"/>
    </row>
    <row r="685">
      <c r="G685" s="46"/>
    </row>
    <row r="686">
      <c r="G686" s="46"/>
    </row>
    <row r="687">
      <c r="G687" s="46"/>
    </row>
    <row r="688">
      <c r="G688" s="46"/>
    </row>
    <row r="689">
      <c r="G689" s="46"/>
    </row>
    <row r="690">
      <c r="G690" s="46"/>
    </row>
    <row r="691">
      <c r="G691" s="46"/>
    </row>
    <row r="692">
      <c r="G692" s="46"/>
    </row>
    <row r="693">
      <c r="G693" s="46"/>
    </row>
    <row r="694">
      <c r="G694" s="46"/>
    </row>
    <row r="695">
      <c r="G695" s="46"/>
    </row>
    <row r="696">
      <c r="G696" s="46"/>
    </row>
    <row r="697">
      <c r="G697" s="46"/>
    </row>
    <row r="698">
      <c r="G698" s="46"/>
    </row>
    <row r="699">
      <c r="G699" s="46"/>
    </row>
    <row r="700">
      <c r="G700" s="46"/>
    </row>
    <row r="701">
      <c r="G701" s="46"/>
    </row>
    <row r="702">
      <c r="G702" s="46"/>
    </row>
    <row r="703">
      <c r="G703" s="46"/>
    </row>
    <row r="704">
      <c r="G704" s="46"/>
    </row>
    <row r="705">
      <c r="G705" s="46"/>
    </row>
    <row r="706">
      <c r="G706" s="46"/>
    </row>
    <row r="707">
      <c r="G707" s="46"/>
    </row>
    <row r="708">
      <c r="G708" s="46"/>
    </row>
    <row r="709">
      <c r="G709" s="46"/>
    </row>
    <row r="710">
      <c r="G710" s="46"/>
    </row>
    <row r="711">
      <c r="G711" s="46"/>
    </row>
    <row r="712">
      <c r="G712" s="46"/>
    </row>
    <row r="713">
      <c r="G713" s="46"/>
    </row>
    <row r="714">
      <c r="G714" s="46"/>
    </row>
    <row r="715">
      <c r="G715" s="46"/>
    </row>
    <row r="716">
      <c r="G716" s="46"/>
    </row>
    <row r="717">
      <c r="G717" s="46"/>
    </row>
    <row r="718">
      <c r="G718" s="46"/>
    </row>
    <row r="719">
      <c r="G719" s="46"/>
    </row>
    <row r="720">
      <c r="G720" s="46"/>
    </row>
    <row r="721">
      <c r="G721" s="46"/>
    </row>
    <row r="722">
      <c r="G722" s="46"/>
    </row>
    <row r="723">
      <c r="G723" s="46"/>
    </row>
    <row r="724">
      <c r="G724" s="46"/>
    </row>
    <row r="725">
      <c r="G725" s="46"/>
    </row>
    <row r="726">
      <c r="G726" s="46"/>
    </row>
    <row r="727">
      <c r="G727" s="46"/>
    </row>
    <row r="728">
      <c r="G728" s="46"/>
    </row>
    <row r="729">
      <c r="G729" s="46"/>
    </row>
    <row r="730">
      <c r="G730" s="46"/>
    </row>
    <row r="731">
      <c r="G731" s="46"/>
    </row>
    <row r="732">
      <c r="G732" s="46"/>
    </row>
    <row r="733">
      <c r="G733" s="46"/>
    </row>
    <row r="734">
      <c r="G734" s="46"/>
    </row>
    <row r="735">
      <c r="G735" s="46"/>
    </row>
    <row r="736">
      <c r="G736" s="46"/>
    </row>
    <row r="737">
      <c r="G737" s="46"/>
    </row>
    <row r="738">
      <c r="G738" s="46"/>
    </row>
    <row r="739">
      <c r="G739" s="46"/>
    </row>
    <row r="740">
      <c r="G740" s="46"/>
    </row>
    <row r="741">
      <c r="G741" s="46"/>
    </row>
    <row r="742">
      <c r="G742" s="46"/>
    </row>
    <row r="743">
      <c r="G743" s="46"/>
    </row>
    <row r="744">
      <c r="G744" s="46"/>
    </row>
    <row r="745">
      <c r="G745" s="46"/>
    </row>
    <row r="746">
      <c r="G746" s="46"/>
    </row>
    <row r="747">
      <c r="G747" s="46"/>
    </row>
    <row r="748">
      <c r="G748" s="46"/>
    </row>
    <row r="749">
      <c r="G749" s="46"/>
    </row>
    <row r="750">
      <c r="G750" s="46"/>
    </row>
    <row r="751">
      <c r="G751" s="46"/>
    </row>
    <row r="752">
      <c r="G752" s="46"/>
    </row>
    <row r="753">
      <c r="G753" s="46"/>
    </row>
    <row r="754">
      <c r="G754" s="46"/>
    </row>
    <row r="755">
      <c r="G755" s="46"/>
    </row>
    <row r="756">
      <c r="G756" s="46"/>
    </row>
    <row r="757">
      <c r="G757" s="46"/>
    </row>
    <row r="758">
      <c r="G758" s="46"/>
    </row>
    <row r="759">
      <c r="G759" s="46"/>
    </row>
    <row r="760">
      <c r="G760" s="46"/>
    </row>
    <row r="761">
      <c r="G761" s="46"/>
    </row>
    <row r="762">
      <c r="G762" s="46"/>
    </row>
    <row r="763">
      <c r="G763" s="46"/>
    </row>
    <row r="764">
      <c r="G764" s="46"/>
    </row>
    <row r="765">
      <c r="G765" s="46"/>
    </row>
    <row r="766">
      <c r="G766" s="46"/>
    </row>
    <row r="767">
      <c r="G767" s="46"/>
    </row>
    <row r="768">
      <c r="G768" s="46"/>
    </row>
    <row r="769">
      <c r="G769" s="46"/>
    </row>
    <row r="770">
      <c r="G770" s="46"/>
    </row>
    <row r="771">
      <c r="G771" s="46"/>
    </row>
    <row r="772">
      <c r="G772" s="46"/>
    </row>
    <row r="773">
      <c r="G773" s="46"/>
    </row>
    <row r="774">
      <c r="G774" s="46"/>
    </row>
    <row r="775">
      <c r="G775" s="46"/>
    </row>
    <row r="776">
      <c r="G776" s="46"/>
    </row>
    <row r="777">
      <c r="G777" s="46"/>
    </row>
    <row r="778">
      <c r="G778" s="46"/>
    </row>
    <row r="779">
      <c r="G779" s="46"/>
    </row>
    <row r="780">
      <c r="G780" s="46"/>
    </row>
    <row r="781">
      <c r="G781" s="46"/>
    </row>
    <row r="782">
      <c r="G782" s="46"/>
    </row>
    <row r="783">
      <c r="G783" s="46"/>
    </row>
    <row r="784">
      <c r="G784" s="46"/>
    </row>
    <row r="785">
      <c r="G785" s="46"/>
    </row>
    <row r="786">
      <c r="G786" s="46"/>
    </row>
    <row r="787">
      <c r="G787" s="46"/>
    </row>
    <row r="788">
      <c r="G788" s="46"/>
    </row>
    <row r="789">
      <c r="G789" s="46"/>
    </row>
    <row r="790">
      <c r="G790" s="46"/>
    </row>
    <row r="791">
      <c r="G791" s="46"/>
    </row>
    <row r="792">
      <c r="G792" s="46"/>
    </row>
    <row r="793">
      <c r="G793" s="46"/>
    </row>
    <row r="794">
      <c r="G794" s="46"/>
    </row>
    <row r="795">
      <c r="G795" s="46"/>
    </row>
    <row r="796">
      <c r="G796" s="46"/>
    </row>
    <row r="797">
      <c r="G797" s="46"/>
    </row>
    <row r="798">
      <c r="G798" s="46"/>
    </row>
    <row r="799">
      <c r="G799" s="46"/>
    </row>
    <row r="800">
      <c r="G800" s="46"/>
    </row>
    <row r="801">
      <c r="G801" s="46"/>
    </row>
    <row r="802">
      <c r="G802" s="46"/>
    </row>
    <row r="803">
      <c r="G803" s="46"/>
    </row>
    <row r="804">
      <c r="G804" s="46"/>
    </row>
    <row r="805">
      <c r="G805" s="46"/>
    </row>
    <row r="806">
      <c r="G806" s="46"/>
    </row>
    <row r="807">
      <c r="G807" s="46"/>
    </row>
    <row r="808">
      <c r="G808" s="46"/>
    </row>
    <row r="809">
      <c r="G809" s="46"/>
    </row>
    <row r="810">
      <c r="G810" s="46"/>
    </row>
    <row r="811">
      <c r="G811" s="46"/>
    </row>
    <row r="812">
      <c r="G812" s="46"/>
    </row>
    <row r="813">
      <c r="G813" s="46"/>
    </row>
    <row r="814">
      <c r="G814" s="46"/>
    </row>
    <row r="815">
      <c r="G815" s="46"/>
    </row>
    <row r="816">
      <c r="G816" s="46"/>
    </row>
    <row r="817">
      <c r="G817" s="46"/>
    </row>
    <row r="818">
      <c r="G818" s="46"/>
    </row>
    <row r="819">
      <c r="G819" s="46"/>
    </row>
    <row r="820">
      <c r="G820" s="46"/>
    </row>
    <row r="821">
      <c r="G821" s="46"/>
    </row>
    <row r="822">
      <c r="G822" s="46"/>
    </row>
    <row r="823">
      <c r="G823" s="46"/>
    </row>
    <row r="824">
      <c r="G824" s="46"/>
    </row>
    <row r="825">
      <c r="G825" s="46"/>
    </row>
    <row r="826">
      <c r="G826" s="46"/>
    </row>
    <row r="827">
      <c r="G827" s="46"/>
    </row>
    <row r="828">
      <c r="G828" s="46"/>
    </row>
    <row r="829">
      <c r="G829" s="46"/>
    </row>
    <row r="830">
      <c r="G830" s="46"/>
    </row>
    <row r="831">
      <c r="G831" s="46"/>
    </row>
    <row r="832">
      <c r="G832" s="46"/>
    </row>
    <row r="833">
      <c r="G833" s="46"/>
    </row>
    <row r="834">
      <c r="G834" s="46"/>
    </row>
    <row r="835">
      <c r="G835" s="46"/>
    </row>
    <row r="836">
      <c r="G836" s="46"/>
    </row>
    <row r="837">
      <c r="G837" s="46"/>
    </row>
    <row r="838">
      <c r="G838" s="46"/>
    </row>
    <row r="839">
      <c r="G839" s="46"/>
    </row>
    <row r="840">
      <c r="G840" s="46"/>
    </row>
    <row r="841">
      <c r="G841" s="46"/>
    </row>
    <row r="842">
      <c r="G842" s="46"/>
    </row>
    <row r="843">
      <c r="G843" s="46"/>
    </row>
    <row r="844">
      <c r="G844" s="46"/>
    </row>
    <row r="845">
      <c r="G845" s="46"/>
    </row>
    <row r="846">
      <c r="G846" s="46"/>
    </row>
    <row r="847">
      <c r="G847" s="46"/>
    </row>
    <row r="848">
      <c r="G848" s="46"/>
    </row>
    <row r="849">
      <c r="G849" s="46"/>
    </row>
    <row r="850">
      <c r="G850" s="46"/>
    </row>
    <row r="851">
      <c r="G851" s="46"/>
    </row>
    <row r="852">
      <c r="G852" s="46"/>
    </row>
    <row r="853">
      <c r="G853" s="46"/>
    </row>
    <row r="854">
      <c r="G854" s="46"/>
    </row>
    <row r="855">
      <c r="G855" s="46"/>
    </row>
    <row r="856">
      <c r="G856" s="46"/>
    </row>
    <row r="857">
      <c r="G857" s="46"/>
    </row>
    <row r="858">
      <c r="G858" s="46"/>
    </row>
    <row r="859">
      <c r="G859" s="46"/>
    </row>
    <row r="860">
      <c r="G860" s="46"/>
    </row>
    <row r="861">
      <c r="G861" s="46"/>
    </row>
    <row r="862">
      <c r="G862" s="46"/>
    </row>
    <row r="863">
      <c r="G863" s="46"/>
    </row>
    <row r="864">
      <c r="G864" s="46"/>
    </row>
    <row r="865">
      <c r="G865" s="46"/>
    </row>
    <row r="866">
      <c r="G866" s="46"/>
    </row>
    <row r="867">
      <c r="G867" s="46"/>
    </row>
    <row r="868">
      <c r="G868" s="46"/>
    </row>
    <row r="869">
      <c r="G869" s="46"/>
    </row>
    <row r="870">
      <c r="G870" s="46"/>
    </row>
    <row r="871">
      <c r="G871" s="46"/>
    </row>
    <row r="872">
      <c r="G872" s="46"/>
    </row>
    <row r="873">
      <c r="G873" s="46"/>
    </row>
    <row r="874">
      <c r="G874" s="46"/>
    </row>
    <row r="875">
      <c r="G875" s="46"/>
    </row>
    <row r="876">
      <c r="G876" s="46"/>
    </row>
    <row r="877">
      <c r="G877" s="46"/>
    </row>
    <row r="878">
      <c r="G878" s="46"/>
    </row>
    <row r="879">
      <c r="G879" s="46"/>
    </row>
    <row r="880">
      <c r="G880" s="46"/>
    </row>
    <row r="881">
      <c r="G881" s="46"/>
    </row>
    <row r="882">
      <c r="G882" s="46"/>
    </row>
    <row r="883">
      <c r="G883" s="46"/>
    </row>
    <row r="884">
      <c r="G884" s="46"/>
    </row>
    <row r="885">
      <c r="G885" s="46"/>
    </row>
    <row r="886">
      <c r="G886" s="46"/>
    </row>
    <row r="887">
      <c r="G887" s="46"/>
    </row>
    <row r="888">
      <c r="G888" s="46"/>
    </row>
    <row r="889">
      <c r="G889" s="46"/>
    </row>
    <row r="890">
      <c r="G890" s="46"/>
    </row>
    <row r="891">
      <c r="G891" s="46"/>
    </row>
    <row r="892">
      <c r="G892" s="46"/>
    </row>
    <row r="893">
      <c r="G893" s="46"/>
    </row>
    <row r="894">
      <c r="G894" s="46"/>
    </row>
    <row r="895">
      <c r="G895" s="46"/>
    </row>
    <row r="896">
      <c r="G896" s="46"/>
    </row>
    <row r="897">
      <c r="G897" s="46"/>
    </row>
    <row r="898">
      <c r="G898" s="46"/>
    </row>
    <row r="899">
      <c r="G899" s="46"/>
    </row>
    <row r="900">
      <c r="G900" s="46"/>
    </row>
    <row r="901">
      <c r="G901" s="46"/>
    </row>
    <row r="902">
      <c r="G902" s="46"/>
    </row>
    <row r="903">
      <c r="G903" s="46"/>
    </row>
    <row r="904">
      <c r="G904" s="46"/>
    </row>
    <row r="905">
      <c r="G905" s="46"/>
    </row>
    <row r="906">
      <c r="G906" s="46"/>
    </row>
    <row r="907">
      <c r="G907" s="46"/>
    </row>
    <row r="908">
      <c r="G908" s="46"/>
    </row>
    <row r="909">
      <c r="G909" s="46"/>
    </row>
    <row r="910">
      <c r="G910" s="46"/>
    </row>
    <row r="911">
      <c r="G911" s="46"/>
    </row>
    <row r="912">
      <c r="G912" s="46"/>
    </row>
    <row r="913">
      <c r="G913" s="46"/>
    </row>
    <row r="914">
      <c r="G914" s="46"/>
    </row>
    <row r="915">
      <c r="G915" s="46"/>
    </row>
    <row r="916">
      <c r="G916" s="46"/>
    </row>
    <row r="917">
      <c r="G917" s="46"/>
    </row>
    <row r="918">
      <c r="G918" s="46"/>
    </row>
    <row r="919">
      <c r="G919" s="46"/>
    </row>
    <row r="920">
      <c r="G920" s="46"/>
    </row>
    <row r="921">
      <c r="G921" s="46"/>
    </row>
    <row r="922">
      <c r="G922" s="46"/>
    </row>
    <row r="923">
      <c r="G923" s="46"/>
    </row>
    <row r="924">
      <c r="G924" s="46"/>
    </row>
    <row r="925">
      <c r="G925" s="46"/>
    </row>
    <row r="926">
      <c r="G926" s="46"/>
    </row>
    <row r="927">
      <c r="G927" s="46"/>
    </row>
    <row r="928">
      <c r="G928" s="46"/>
    </row>
    <row r="929">
      <c r="G929" s="46"/>
    </row>
    <row r="930">
      <c r="G930" s="46"/>
    </row>
    <row r="931">
      <c r="G931" s="46"/>
    </row>
    <row r="932">
      <c r="G932" s="46"/>
    </row>
    <row r="933">
      <c r="G933" s="46"/>
    </row>
    <row r="934">
      <c r="G934" s="46"/>
    </row>
    <row r="935">
      <c r="G935" s="46"/>
    </row>
    <row r="936">
      <c r="G936" s="46"/>
    </row>
    <row r="937">
      <c r="G937" s="46"/>
    </row>
    <row r="938">
      <c r="G938" s="46"/>
    </row>
    <row r="939">
      <c r="G939" s="46"/>
    </row>
    <row r="940">
      <c r="G940" s="46"/>
    </row>
    <row r="941">
      <c r="G941" s="46"/>
    </row>
    <row r="942">
      <c r="G942" s="46"/>
    </row>
    <row r="943">
      <c r="G943" s="46"/>
    </row>
    <row r="944">
      <c r="G944" s="46"/>
    </row>
    <row r="945">
      <c r="G945" s="46"/>
    </row>
    <row r="946">
      <c r="G946" s="46"/>
    </row>
    <row r="947">
      <c r="G947" s="46"/>
    </row>
    <row r="948">
      <c r="G948" s="46"/>
    </row>
    <row r="949">
      <c r="G949" s="46"/>
    </row>
    <row r="950">
      <c r="G950" s="46"/>
    </row>
    <row r="951">
      <c r="G951" s="46"/>
    </row>
    <row r="952">
      <c r="G952" s="46"/>
    </row>
    <row r="953">
      <c r="G953" s="46"/>
    </row>
    <row r="954">
      <c r="G954" s="46"/>
    </row>
    <row r="955">
      <c r="G955" s="46"/>
    </row>
    <row r="956">
      <c r="G956" s="46"/>
    </row>
    <row r="957">
      <c r="G957" s="46"/>
    </row>
    <row r="958">
      <c r="G958" s="46"/>
    </row>
    <row r="959">
      <c r="G959" s="46"/>
    </row>
    <row r="960">
      <c r="G960" s="46"/>
    </row>
    <row r="961">
      <c r="G961" s="46"/>
    </row>
    <row r="962">
      <c r="G962" s="46"/>
    </row>
    <row r="963">
      <c r="G963" s="46"/>
    </row>
    <row r="964">
      <c r="G964" s="46"/>
    </row>
    <row r="965">
      <c r="G965" s="46"/>
    </row>
    <row r="966">
      <c r="G966" s="46"/>
    </row>
    <row r="967">
      <c r="G967" s="46"/>
    </row>
    <row r="968">
      <c r="G968" s="46"/>
    </row>
    <row r="969">
      <c r="G969" s="46"/>
    </row>
    <row r="970">
      <c r="G970" s="46"/>
    </row>
    <row r="971">
      <c r="G971" s="46"/>
    </row>
    <row r="972">
      <c r="G972" s="46"/>
    </row>
    <row r="973">
      <c r="G973" s="46"/>
    </row>
    <row r="974">
      <c r="G974" s="46"/>
    </row>
    <row r="975">
      <c r="G975" s="46"/>
    </row>
    <row r="976">
      <c r="G976" s="46"/>
    </row>
    <row r="977">
      <c r="G977" s="46"/>
    </row>
    <row r="978">
      <c r="G978" s="46"/>
    </row>
    <row r="979">
      <c r="G979" s="46"/>
    </row>
    <row r="980">
      <c r="G980" s="46"/>
    </row>
    <row r="981">
      <c r="G981" s="46"/>
    </row>
    <row r="982">
      <c r="G982" s="46"/>
    </row>
    <row r="983">
      <c r="G983" s="46"/>
    </row>
    <row r="984">
      <c r="G984" s="46"/>
    </row>
    <row r="985">
      <c r="G985" s="46"/>
    </row>
    <row r="986">
      <c r="G986" s="46"/>
    </row>
    <row r="987">
      <c r="G987" s="46"/>
    </row>
    <row r="988">
      <c r="G988" s="46"/>
    </row>
    <row r="989">
      <c r="G989" s="46"/>
    </row>
    <row r="990">
      <c r="G990" s="46"/>
    </row>
    <row r="991">
      <c r="G991" s="46"/>
    </row>
    <row r="992">
      <c r="G992" s="46"/>
    </row>
    <row r="993">
      <c r="G993" s="46"/>
    </row>
    <row r="994">
      <c r="G994" s="46"/>
    </row>
    <row r="995">
      <c r="G995" s="46"/>
    </row>
    <row r="996">
      <c r="G996" s="46"/>
    </row>
    <row r="997">
      <c r="G997" s="46"/>
    </row>
    <row r="998">
      <c r="G998" s="46"/>
    </row>
    <row r="999">
      <c r="G999" s="46"/>
    </row>
    <row r="1000">
      <c r="G1000" s="46"/>
    </row>
    <row r="1001">
      <c r="G1001" s="46"/>
    </row>
    <row r="1002">
      <c r="G1002" s="46"/>
    </row>
  </sheetData>
  <hyperlinks>
    <hyperlink r:id="rId2" ref="B4"/>
    <hyperlink r:id="rId3" ref="D4"/>
    <hyperlink r:id="rId4" ref="B5"/>
    <hyperlink r:id="rId5" ref="C5"/>
    <hyperlink r:id="rId6" ref="D5"/>
    <hyperlink r:id="rId7" ref="B6"/>
    <hyperlink r:id="rId8" ref="D6"/>
    <hyperlink r:id="rId9" ref="B7"/>
    <hyperlink r:id="rId10" ref="C7"/>
    <hyperlink r:id="rId11" ref="D7"/>
    <hyperlink r:id="rId12" ref="B8"/>
    <hyperlink r:id="rId13" ref="C8"/>
    <hyperlink r:id="rId14" ref="D8"/>
    <hyperlink r:id="rId15" ref="B9"/>
    <hyperlink r:id="rId16" ref="C9"/>
    <hyperlink r:id="rId17" ref="D9"/>
    <hyperlink r:id="rId18" ref="B10"/>
    <hyperlink r:id="rId19" ref="C10"/>
    <hyperlink r:id="rId20" ref="B11"/>
    <hyperlink r:id="rId21" ref="C11"/>
    <hyperlink r:id="rId22" ref="D11"/>
    <hyperlink r:id="rId23" ref="B12"/>
    <hyperlink r:id="rId24" ref="C12"/>
    <hyperlink r:id="rId25" ref="D12"/>
    <hyperlink r:id="rId26" ref="B13"/>
    <hyperlink r:id="rId27" ref="C13"/>
    <hyperlink r:id="rId28" ref="D13"/>
    <hyperlink r:id="rId29" ref="B14"/>
    <hyperlink r:id="rId30" ref="C14"/>
    <hyperlink r:id="rId31" ref="D14"/>
    <hyperlink r:id="rId32" ref="B15"/>
    <hyperlink r:id="rId33" ref="C15"/>
    <hyperlink r:id="rId34" ref="B16"/>
    <hyperlink r:id="rId35" ref="C16"/>
    <hyperlink r:id="rId36" ref="D16"/>
    <hyperlink r:id="rId37" ref="B17"/>
    <hyperlink r:id="rId38" ref="B18"/>
    <hyperlink r:id="rId39" ref="C18"/>
    <hyperlink r:id="rId40" ref="D18"/>
    <hyperlink r:id="rId41" ref="B19"/>
    <hyperlink r:id="rId42" ref="C19"/>
    <hyperlink r:id="rId43" ref="D19"/>
    <hyperlink r:id="rId44" ref="B20"/>
    <hyperlink r:id="rId45" ref="C20"/>
    <hyperlink r:id="rId46" ref="D20"/>
    <hyperlink r:id="rId47" ref="B21"/>
    <hyperlink r:id="rId48" ref="C21"/>
    <hyperlink r:id="rId49" ref="D21"/>
    <hyperlink r:id="rId50" ref="B22"/>
    <hyperlink r:id="rId51" ref="D22"/>
    <hyperlink r:id="rId52" ref="B23"/>
    <hyperlink r:id="rId53" ref="C23"/>
    <hyperlink r:id="rId54" ref="D23"/>
    <hyperlink r:id="rId55" ref="B24"/>
    <hyperlink r:id="rId56" ref="C24"/>
    <hyperlink r:id="rId57" ref="D24"/>
    <hyperlink r:id="rId58" ref="B25"/>
    <hyperlink r:id="rId59" ref="C25"/>
    <hyperlink r:id="rId60" ref="D25"/>
    <hyperlink r:id="rId61" ref="B26"/>
    <hyperlink r:id="rId62" ref="C26"/>
    <hyperlink r:id="rId63" ref="D26"/>
    <hyperlink r:id="rId64" ref="B27"/>
    <hyperlink r:id="rId65" ref="C27"/>
    <hyperlink r:id="rId66" ref="D27"/>
    <hyperlink r:id="rId67" ref="B28"/>
    <hyperlink r:id="rId68" ref="D28"/>
    <hyperlink r:id="rId69" ref="B29"/>
    <hyperlink r:id="rId70" ref="C29"/>
    <hyperlink r:id="rId71" ref="B30"/>
    <hyperlink r:id="rId72" ref="C30"/>
    <hyperlink r:id="rId73" ref="D30"/>
    <hyperlink r:id="rId74" ref="B31"/>
    <hyperlink r:id="rId75" ref="C31"/>
    <hyperlink r:id="rId76" ref="D31"/>
    <hyperlink r:id="rId77" ref="B32"/>
    <hyperlink r:id="rId78" ref="C32"/>
    <hyperlink r:id="rId79" ref="B33"/>
    <hyperlink r:id="rId80" ref="C33"/>
    <hyperlink r:id="rId81" ref="D33"/>
    <hyperlink r:id="rId82" ref="B34"/>
    <hyperlink r:id="rId83" ref="C34"/>
    <hyperlink r:id="rId84" ref="D34"/>
    <hyperlink r:id="rId85" ref="B35"/>
    <hyperlink r:id="rId86" ref="C35"/>
    <hyperlink r:id="rId87" ref="D35"/>
    <hyperlink r:id="rId88" ref="B36"/>
    <hyperlink r:id="rId89" ref="C36"/>
    <hyperlink r:id="rId90" ref="D36"/>
    <hyperlink r:id="rId91" ref="B37"/>
    <hyperlink r:id="rId92" ref="C37"/>
    <hyperlink r:id="rId93" ref="D37"/>
    <hyperlink r:id="rId94" ref="B38"/>
    <hyperlink r:id="rId95" ref="C38"/>
    <hyperlink r:id="rId96" ref="D38"/>
    <hyperlink r:id="rId97" ref="B39"/>
    <hyperlink r:id="rId98" ref="C39"/>
    <hyperlink r:id="rId99" ref="D39"/>
  </hyperlinks>
  <drawing r:id="rId100"/>
  <legacyDrawing r:id="rId10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42.13"/>
    <col customWidth="1" min="2" max="2" width="10.25"/>
    <col customWidth="1" min="3" max="4" width="14.13"/>
    <col customWidth="1" min="5" max="5" width="59.5"/>
    <col customWidth="1" min="6" max="6" width="10.75"/>
    <col customWidth="1" min="7" max="7" width="7.25"/>
    <col customWidth="1" min="8" max="8" width="16.5"/>
    <col customWidth="1" min="9" max="9" width="19.75"/>
    <col customWidth="1" min="10" max="10" width="24.0"/>
    <col customWidth="1" min="11" max="12" width="24.25"/>
    <col customWidth="1" min="13" max="13" width="23.75"/>
    <col customWidth="1" min="14" max="17" width="7.0"/>
    <col customWidth="1" min="18" max="18" width="7.13"/>
    <col customWidth="1" min="19" max="19" width="7.0"/>
    <col customWidth="1" min="20" max="26" width="7.13"/>
    <col customWidth="1" min="27" max="27" width="11.75"/>
  </cols>
  <sheetData>
    <row r="1">
      <c r="A1" s="5" t="s">
        <v>383</v>
      </c>
      <c r="D1" s="5" t="s">
        <v>384</v>
      </c>
      <c r="E1" s="45"/>
      <c r="F1" s="1"/>
      <c r="G1" s="1"/>
      <c r="H1" s="1"/>
      <c r="I1" s="45"/>
      <c r="J1" s="45"/>
      <c r="K1" s="1"/>
      <c r="L1" s="1"/>
      <c r="M1" s="1"/>
      <c r="N1" s="1"/>
      <c r="O1" s="1"/>
    </row>
    <row r="2">
      <c r="A2" s="30"/>
      <c r="B2" s="30"/>
      <c r="C2" s="1"/>
      <c r="D2" s="1"/>
      <c r="E2" s="45"/>
      <c r="F2" s="1"/>
      <c r="G2" s="1"/>
      <c r="H2" s="1"/>
      <c r="I2" s="45"/>
      <c r="J2" s="45"/>
      <c r="K2" s="1"/>
      <c r="L2" s="1"/>
      <c r="M2" s="1"/>
      <c r="N2" s="1"/>
      <c r="O2" s="1"/>
    </row>
    <row r="3">
      <c r="A3" s="31" t="s">
        <v>385</v>
      </c>
      <c r="B3" s="31" t="s">
        <v>386</v>
      </c>
      <c r="C3" s="1"/>
      <c r="D3" s="1" t="s">
        <v>2</v>
      </c>
      <c r="E3" s="45" t="s">
        <v>345</v>
      </c>
      <c r="F3" s="1" t="s">
        <v>346</v>
      </c>
      <c r="G3" s="1" t="s">
        <v>347</v>
      </c>
      <c r="H3" s="1" t="s">
        <v>348</v>
      </c>
      <c r="I3" s="45" t="s">
        <v>349</v>
      </c>
      <c r="J3" s="45" t="s">
        <v>350</v>
      </c>
      <c r="K3" s="1" t="s">
        <v>351</v>
      </c>
      <c r="L3" s="1" t="s">
        <v>352</v>
      </c>
      <c r="M3" s="1" t="s">
        <v>389</v>
      </c>
      <c r="N3" s="1" t="s">
        <v>390</v>
      </c>
      <c r="O3" s="1" t="s">
        <v>391</v>
      </c>
      <c r="P3" s="1" t="s">
        <v>392</v>
      </c>
      <c r="Q3" s="1" t="s">
        <v>393</v>
      </c>
      <c r="R3" s="1" t="s">
        <v>394</v>
      </c>
      <c r="S3" s="1" t="s">
        <v>395</v>
      </c>
      <c r="T3" s="1" t="s">
        <v>396</v>
      </c>
      <c r="U3" s="1" t="s">
        <v>397</v>
      </c>
      <c r="V3" s="1" t="s">
        <v>398</v>
      </c>
      <c r="W3" s="1" t="s">
        <v>399</v>
      </c>
      <c r="X3" s="1" t="s">
        <v>400</v>
      </c>
      <c r="Y3" s="1" t="s">
        <v>1371</v>
      </c>
      <c r="Z3" s="1" t="s">
        <v>1372</v>
      </c>
      <c r="AA3" s="1" t="s">
        <v>1373</v>
      </c>
    </row>
    <row r="4">
      <c r="A4" s="32" t="s">
        <v>401</v>
      </c>
      <c r="B4" s="33" t="s">
        <v>1843</v>
      </c>
      <c r="C4" s="3"/>
      <c r="D4" s="3">
        <v>1.0</v>
      </c>
      <c r="E4" s="53" t="s">
        <v>63</v>
      </c>
      <c r="G4" s="3"/>
      <c r="H4" s="3" t="s">
        <v>42</v>
      </c>
      <c r="I4" s="46"/>
      <c r="J4" s="46"/>
    </row>
    <row r="5">
      <c r="A5" s="35" t="s">
        <v>405</v>
      </c>
      <c r="B5" s="33" t="s">
        <v>1844</v>
      </c>
      <c r="C5" s="3"/>
      <c r="D5" s="3">
        <v>2.0</v>
      </c>
      <c r="E5" s="53" t="s">
        <v>353</v>
      </c>
      <c r="F5" s="3" t="s">
        <v>79</v>
      </c>
      <c r="G5" s="3"/>
      <c r="H5" s="3" t="s">
        <v>44</v>
      </c>
      <c r="I5" s="46"/>
      <c r="J5" s="46"/>
    </row>
    <row r="6">
      <c r="A6" s="32" t="s">
        <v>409</v>
      </c>
      <c r="B6" s="33" t="s">
        <v>1845</v>
      </c>
      <c r="C6" s="3"/>
      <c r="D6" s="3">
        <v>3.0</v>
      </c>
      <c r="E6" s="53" t="s">
        <v>354</v>
      </c>
      <c r="F6" s="3" t="s">
        <v>79</v>
      </c>
      <c r="G6" s="3">
        <v>1.0</v>
      </c>
      <c r="H6" s="3" t="s">
        <v>42</v>
      </c>
      <c r="I6" s="46"/>
      <c r="J6" s="46"/>
    </row>
    <row r="7">
      <c r="A7" s="35" t="s">
        <v>412</v>
      </c>
      <c r="B7" s="33" t="s">
        <v>1846</v>
      </c>
      <c r="C7" s="3"/>
      <c r="D7" s="3">
        <v>4.0</v>
      </c>
      <c r="E7" s="53" t="s">
        <v>416</v>
      </c>
      <c r="G7" s="3">
        <v>1.0</v>
      </c>
      <c r="H7" s="3" t="s">
        <v>42</v>
      </c>
    </row>
    <row r="8">
      <c r="A8" s="32" t="s">
        <v>417</v>
      </c>
      <c r="B8" s="33" t="s">
        <v>1847</v>
      </c>
      <c r="C8" s="3"/>
      <c r="D8" s="3">
        <v>5.0</v>
      </c>
      <c r="E8" s="53" t="s">
        <v>362</v>
      </c>
      <c r="F8" s="3" t="s">
        <v>79</v>
      </c>
      <c r="G8" s="3"/>
      <c r="H8" s="3" t="s">
        <v>42</v>
      </c>
      <c r="I8" s="53" t="s">
        <v>77</v>
      </c>
      <c r="J8" s="53" t="s">
        <v>363</v>
      </c>
      <c r="K8" s="53" t="s">
        <v>364</v>
      </c>
      <c r="L8" s="53"/>
      <c r="M8" s="53"/>
      <c r="N8" s="53"/>
      <c r="O8" s="53"/>
      <c r="P8" s="53"/>
      <c r="Q8" s="53"/>
    </row>
    <row r="9">
      <c r="A9" s="35" t="s">
        <v>421</v>
      </c>
      <c r="B9" s="33" t="s">
        <v>1848</v>
      </c>
      <c r="C9" s="3"/>
      <c r="D9" s="3">
        <v>6.0</v>
      </c>
      <c r="E9" s="3" t="s">
        <v>1849</v>
      </c>
      <c r="F9" s="3" t="s">
        <v>79</v>
      </c>
      <c r="G9" s="3"/>
      <c r="H9" s="3" t="s">
        <v>42</v>
      </c>
      <c r="I9" s="53" t="s">
        <v>1850</v>
      </c>
      <c r="J9" s="53" t="s">
        <v>1851</v>
      </c>
      <c r="K9" s="53" t="s">
        <v>1852</v>
      </c>
      <c r="L9" s="53" t="s">
        <v>1853</v>
      </c>
      <c r="M9" s="53" t="s">
        <v>1854</v>
      </c>
      <c r="N9" s="53"/>
      <c r="O9" s="53"/>
      <c r="P9" s="53"/>
      <c r="Q9" s="53"/>
    </row>
    <row r="10">
      <c r="A10" s="32" t="s">
        <v>440</v>
      </c>
      <c r="B10" s="33" t="s">
        <v>1855</v>
      </c>
      <c r="C10" s="53"/>
      <c r="D10" s="53">
        <v>7.0</v>
      </c>
      <c r="E10" s="53" t="s">
        <v>1856</v>
      </c>
      <c r="F10" s="54" t="s">
        <v>79</v>
      </c>
      <c r="G10" s="67"/>
      <c r="H10" s="54" t="s">
        <v>42</v>
      </c>
      <c r="I10" s="67" t="s">
        <v>1391</v>
      </c>
      <c r="J10" s="67" t="s">
        <v>1584</v>
      </c>
      <c r="K10" s="67" t="s">
        <v>425</v>
      </c>
      <c r="L10" s="67" t="s">
        <v>426</v>
      </c>
      <c r="M10" s="67" t="s">
        <v>427</v>
      </c>
      <c r="N10" s="67" t="s">
        <v>428</v>
      </c>
      <c r="O10" s="67" t="s">
        <v>429</v>
      </c>
      <c r="P10" s="67" t="s">
        <v>430</v>
      </c>
      <c r="Q10" s="67" t="s">
        <v>431</v>
      </c>
      <c r="R10" s="67" t="s">
        <v>1393</v>
      </c>
      <c r="S10" s="67" t="s">
        <v>1394</v>
      </c>
      <c r="T10" s="67" t="s">
        <v>1395</v>
      </c>
      <c r="U10" s="67" t="s">
        <v>1396</v>
      </c>
      <c r="V10" s="67" t="s">
        <v>1397</v>
      </c>
      <c r="W10" s="67" t="s">
        <v>1398</v>
      </c>
      <c r="X10" s="67" t="s">
        <v>1399</v>
      </c>
      <c r="Y10" s="67" t="s">
        <v>1400</v>
      </c>
      <c r="Z10" s="67" t="s">
        <v>436</v>
      </c>
      <c r="AA10" s="67" t="s">
        <v>437</v>
      </c>
    </row>
    <row r="11">
      <c r="A11" s="35" t="s">
        <v>446</v>
      </c>
      <c r="B11" s="33" t="s">
        <v>1857</v>
      </c>
      <c r="C11" s="3"/>
      <c r="D11" s="3">
        <v>8.0</v>
      </c>
      <c r="E11" s="53" t="s">
        <v>1858</v>
      </c>
      <c r="F11" s="3" t="s">
        <v>79</v>
      </c>
      <c r="G11" s="3"/>
      <c r="H11" s="3" t="s">
        <v>42</v>
      </c>
      <c r="I11" s="53" t="s">
        <v>77</v>
      </c>
      <c r="J11" s="53" t="s">
        <v>363</v>
      </c>
      <c r="K11" s="53" t="s">
        <v>364</v>
      </c>
    </row>
    <row r="12">
      <c r="A12" s="32" t="s">
        <v>451</v>
      </c>
      <c r="B12" s="33" t="s">
        <v>1859</v>
      </c>
      <c r="C12" s="3"/>
      <c r="D12" s="3">
        <v>9.0</v>
      </c>
      <c r="E12" s="40" t="s">
        <v>1745</v>
      </c>
      <c r="G12" s="3"/>
      <c r="H12" s="3" t="s">
        <v>445</v>
      </c>
      <c r="I12" s="46"/>
      <c r="J12" s="68"/>
    </row>
    <row r="13">
      <c r="A13" s="35" t="s">
        <v>456</v>
      </c>
      <c r="B13" s="33" t="s">
        <v>1860</v>
      </c>
      <c r="C13" s="3"/>
      <c r="D13" s="3">
        <v>10.0</v>
      </c>
      <c r="E13" s="40" t="s">
        <v>1749</v>
      </c>
      <c r="G13" s="3"/>
      <c r="H13" s="3" t="s">
        <v>445</v>
      </c>
      <c r="I13" s="69"/>
      <c r="J13" s="68"/>
    </row>
    <row r="14">
      <c r="A14" s="32" t="s">
        <v>461</v>
      </c>
      <c r="B14" s="33" t="s">
        <v>1861</v>
      </c>
      <c r="C14" s="3"/>
      <c r="D14" s="3">
        <v>11.0</v>
      </c>
      <c r="E14" s="40" t="s">
        <v>1753</v>
      </c>
      <c r="G14" s="3"/>
      <c r="H14" s="3" t="s">
        <v>445</v>
      </c>
      <c r="I14" s="69"/>
      <c r="J14" s="68"/>
    </row>
    <row r="15">
      <c r="A15" s="35" t="s">
        <v>466</v>
      </c>
      <c r="B15" s="33" t="s">
        <v>1862</v>
      </c>
      <c r="C15" s="3"/>
      <c r="D15" s="3">
        <v>12.0</v>
      </c>
      <c r="E15" s="40" t="s">
        <v>1863</v>
      </c>
      <c r="G15" s="3"/>
      <c r="H15" s="3" t="s">
        <v>445</v>
      </c>
      <c r="I15" s="69"/>
      <c r="J15" s="68"/>
    </row>
    <row r="16">
      <c r="A16" s="32" t="s">
        <v>470</v>
      </c>
      <c r="B16" s="33" t="s">
        <v>1864</v>
      </c>
      <c r="C16" s="3"/>
      <c r="D16" s="3">
        <v>13.0</v>
      </c>
      <c r="E16" s="40" t="s">
        <v>1865</v>
      </c>
      <c r="G16" s="3"/>
      <c r="H16" s="3" t="s">
        <v>445</v>
      </c>
      <c r="I16" s="69"/>
      <c r="J16" s="46"/>
    </row>
    <row r="17">
      <c r="A17" s="35" t="s">
        <v>475</v>
      </c>
      <c r="B17" s="33" t="s">
        <v>1866</v>
      </c>
      <c r="C17" s="3"/>
      <c r="D17" s="3">
        <v>14.0</v>
      </c>
      <c r="E17" s="40" t="s">
        <v>1867</v>
      </c>
      <c r="G17" s="3"/>
      <c r="H17" s="3" t="s">
        <v>445</v>
      </c>
      <c r="I17" s="69"/>
      <c r="J17" s="46"/>
    </row>
    <row r="18">
      <c r="A18" s="32" t="s">
        <v>480</v>
      </c>
      <c r="B18" s="33" t="s">
        <v>1868</v>
      </c>
      <c r="C18" s="3"/>
      <c r="D18" s="3">
        <v>15.0</v>
      </c>
      <c r="E18" s="40" t="s">
        <v>1869</v>
      </c>
      <c r="G18" s="3"/>
      <c r="H18" s="3" t="s">
        <v>445</v>
      </c>
      <c r="I18" s="69"/>
      <c r="J18" s="46"/>
    </row>
    <row r="19">
      <c r="A19" s="35" t="s">
        <v>485</v>
      </c>
      <c r="B19" s="33" t="s">
        <v>1870</v>
      </c>
      <c r="C19" s="3"/>
      <c r="D19" s="3">
        <v>16.0</v>
      </c>
      <c r="E19" s="40" t="s">
        <v>1871</v>
      </c>
      <c r="G19" s="3"/>
      <c r="H19" s="3" t="s">
        <v>445</v>
      </c>
      <c r="I19" s="69"/>
      <c r="J19" s="46"/>
    </row>
    <row r="20">
      <c r="A20" s="32" t="s">
        <v>490</v>
      </c>
      <c r="B20" s="33" t="s">
        <v>1872</v>
      </c>
      <c r="C20" s="3"/>
      <c r="D20" s="3">
        <v>17.0</v>
      </c>
      <c r="E20" s="40" t="s">
        <v>1873</v>
      </c>
      <c r="G20" s="3"/>
      <c r="H20" s="3" t="s">
        <v>445</v>
      </c>
      <c r="I20" s="69"/>
      <c r="J20" s="46"/>
    </row>
    <row r="21">
      <c r="A21" s="35" t="s">
        <v>495</v>
      </c>
      <c r="B21" s="33" t="s">
        <v>1874</v>
      </c>
      <c r="C21" s="3"/>
      <c r="D21" s="3">
        <v>18.0</v>
      </c>
      <c r="E21" s="40" t="s">
        <v>1875</v>
      </c>
      <c r="G21" s="3"/>
      <c r="H21" s="3" t="s">
        <v>445</v>
      </c>
      <c r="I21" s="69"/>
      <c r="J21" s="46"/>
    </row>
    <row r="22">
      <c r="A22" s="32" t="s">
        <v>500</v>
      </c>
      <c r="B22" s="33" t="s">
        <v>1876</v>
      </c>
      <c r="C22" s="3"/>
      <c r="D22" s="3">
        <v>19.0</v>
      </c>
      <c r="E22" s="40" t="s">
        <v>1877</v>
      </c>
      <c r="G22" s="3"/>
      <c r="H22" s="3" t="s">
        <v>445</v>
      </c>
      <c r="I22" s="69"/>
      <c r="J22" s="46"/>
    </row>
    <row r="23">
      <c r="A23" s="35" t="s">
        <v>504</v>
      </c>
      <c r="B23" s="33" t="s">
        <v>1878</v>
      </c>
      <c r="C23" s="3"/>
      <c r="D23" s="3">
        <v>20.0</v>
      </c>
      <c r="E23" s="40" t="s">
        <v>1879</v>
      </c>
      <c r="G23" s="3"/>
      <c r="H23" s="3" t="s">
        <v>445</v>
      </c>
      <c r="I23" s="69"/>
      <c r="J23" s="46"/>
    </row>
    <row r="24">
      <c r="A24" s="32" t="s">
        <v>509</v>
      </c>
      <c r="B24" s="33" t="s">
        <v>1880</v>
      </c>
      <c r="C24" s="3"/>
      <c r="D24" s="3">
        <v>21.0</v>
      </c>
      <c r="E24" s="40" t="s">
        <v>1881</v>
      </c>
      <c r="G24" s="3"/>
      <c r="H24" s="3" t="s">
        <v>445</v>
      </c>
      <c r="I24" s="69"/>
      <c r="J24" s="46"/>
    </row>
    <row r="25">
      <c r="A25" s="35" t="s">
        <v>514</v>
      </c>
      <c r="B25" s="33" t="s">
        <v>1882</v>
      </c>
      <c r="C25" s="3"/>
      <c r="D25" s="3">
        <v>22.0</v>
      </c>
      <c r="E25" s="40" t="s">
        <v>1883</v>
      </c>
      <c r="G25" s="3"/>
      <c r="H25" s="3" t="s">
        <v>445</v>
      </c>
      <c r="I25" s="69"/>
      <c r="J25" s="46"/>
    </row>
    <row r="26">
      <c r="A26" s="32" t="s">
        <v>519</v>
      </c>
      <c r="B26" s="33" t="s">
        <v>1884</v>
      </c>
      <c r="C26" s="3"/>
      <c r="D26" s="3">
        <v>23.0</v>
      </c>
      <c r="E26" s="40" t="s">
        <v>1885</v>
      </c>
      <c r="G26" s="3"/>
      <c r="H26" s="3" t="s">
        <v>445</v>
      </c>
      <c r="I26" s="69"/>
      <c r="J26" s="46"/>
    </row>
    <row r="27">
      <c r="A27" s="35" t="s">
        <v>524</v>
      </c>
      <c r="B27" s="33" t="s">
        <v>1886</v>
      </c>
      <c r="C27" s="3"/>
      <c r="D27" s="3">
        <v>24.0</v>
      </c>
      <c r="E27" s="40" t="s">
        <v>1887</v>
      </c>
      <c r="G27" s="3"/>
      <c r="H27" s="3" t="s">
        <v>445</v>
      </c>
      <c r="I27" s="69"/>
      <c r="J27" s="46"/>
    </row>
    <row r="28">
      <c r="A28" s="32" t="s">
        <v>529</v>
      </c>
      <c r="B28" s="33" t="s">
        <v>1888</v>
      </c>
      <c r="C28" s="3"/>
      <c r="D28" s="3">
        <v>25.0</v>
      </c>
      <c r="E28" s="40" t="s">
        <v>1889</v>
      </c>
      <c r="G28" s="3"/>
      <c r="H28" s="3" t="s">
        <v>445</v>
      </c>
      <c r="I28" s="69"/>
      <c r="J28" s="46"/>
    </row>
    <row r="29">
      <c r="A29" s="35" t="s">
        <v>533</v>
      </c>
      <c r="B29" s="33" t="s">
        <v>1890</v>
      </c>
      <c r="C29" s="3"/>
      <c r="D29" s="3">
        <v>26.0</v>
      </c>
      <c r="E29" s="40" t="s">
        <v>1891</v>
      </c>
      <c r="G29" s="3"/>
      <c r="H29" s="3" t="s">
        <v>445</v>
      </c>
      <c r="I29" s="69"/>
      <c r="J29" s="46"/>
    </row>
    <row r="30">
      <c r="A30" s="32" t="s">
        <v>537</v>
      </c>
      <c r="B30" s="33" t="s">
        <v>1892</v>
      </c>
      <c r="C30" s="3"/>
      <c r="D30" s="3">
        <v>27.0</v>
      </c>
      <c r="E30" s="40" t="s">
        <v>1893</v>
      </c>
      <c r="G30" s="3"/>
      <c r="H30" s="3" t="s">
        <v>445</v>
      </c>
      <c r="I30" s="69"/>
      <c r="J30" s="46"/>
    </row>
    <row r="31">
      <c r="A31" s="35" t="s">
        <v>542</v>
      </c>
      <c r="B31" s="33" t="s">
        <v>1894</v>
      </c>
      <c r="D31" s="3">
        <v>28.0</v>
      </c>
      <c r="E31" s="40" t="s">
        <v>1895</v>
      </c>
      <c r="G31" s="3"/>
      <c r="H31" s="3" t="s">
        <v>445</v>
      </c>
      <c r="I31" s="69"/>
      <c r="J31" s="46"/>
    </row>
    <row r="32">
      <c r="A32" s="32" t="s">
        <v>545</v>
      </c>
      <c r="B32" s="33" t="s">
        <v>1896</v>
      </c>
      <c r="D32" s="3">
        <v>29.0</v>
      </c>
      <c r="E32" s="40" t="s">
        <v>1897</v>
      </c>
      <c r="G32" s="3"/>
      <c r="H32" s="3" t="s">
        <v>445</v>
      </c>
      <c r="I32" s="46"/>
      <c r="J32" s="46"/>
    </row>
    <row r="33">
      <c r="A33" s="35" t="s">
        <v>548</v>
      </c>
      <c r="B33" s="33" t="s">
        <v>1898</v>
      </c>
      <c r="D33" s="3">
        <v>30.0</v>
      </c>
      <c r="E33" s="40" t="s">
        <v>1899</v>
      </c>
      <c r="G33" s="3"/>
      <c r="H33" s="3" t="s">
        <v>445</v>
      </c>
      <c r="I33" s="46"/>
      <c r="J33" s="46"/>
    </row>
    <row r="34">
      <c r="A34" s="32" t="s">
        <v>552</v>
      </c>
      <c r="B34" s="33" t="s">
        <v>1900</v>
      </c>
      <c r="D34" s="3">
        <v>31.0</v>
      </c>
      <c r="E34" s="40" t="s">
        <v>1901</v>
      </c>
      <c r="G34" s="3"/>
      <c r="H34" s="3" t="s">
        <v>445</v>
      </c>
      <c r="I34" s="46"/>
      <c r="J34" s="46"/>
    </row>
    <row r="35">
      <c r="A35" s="35" t="s">
        <v>556</v>
      </c>
      <c r="B35" s="33" t="s">
        <v>1902</v>
      </c>
      <c r="D35" s="3">
        <v>32.0</v>
      </c>
      <c r="E35" s="40" t="s">
        <v>1903</v>
      </c>
      <c r="G35" s="3"/>
      <c r="H35" s="3" t="s">
        <v>445</v>
      </c>
      <c r="I35" s="46"/>
      <c r="J35" s="46"/>
    </row>
    <row r="36">
      <c r="A36" s="32" t="s">
        <v>560</v>
      </c>
      <c r="B36" s="33" t="s">
        <v>1904</v>
      </c>
      <c r="E36" s="40"/>
      <c r="I36" s="46"/>
      <c r="J36" s="46"/>
    </row>
    <row r="37">
      <c r="A37" s="35" t="s">
        <v>564</v>
      </c>
      <c r="B37" s="33" t="s">
        <v>1905</v>
      </c>
      <c r="E37" s="40"/>
      <c r="I37" s="46"/>
      <c r="J37" s="46"/>
    </row>
    <row r="38">
      <c r="A38" s="32" t="s">
        <v>568</v>
      </c>
      <c r="B38" s="33" t="s">
        <v>1906</v>
      </c>
      <c r="E38" s="40"/>
      <c r="I38" s="46"/>
      <c r="J38" s="46"/>
    </row>
    <row r="39">
      <c r="A39" s="37" t="s">
        <v>572</v>
      </c>
      <c r="B39" s="38" t="s">
        <v>1907</v>
      </c>
      <c r="E39" s="40"/>
      <c r="I39" s="46"/>
      <c r="J39" s="46"/>
    </row>
    <row r="40">
      <c r="E40" s="40"/>
      <c r="I40" s="46"/>
      <c r="J40" s="46"/>
    </row>
    <row r="41">
      <c r="E41" s="40"/>
      <c r="I41" s="46"/>
      <c r="J41" s="46"/>
    </row>
    <row r="42">
      <c r="E42" s="40"/>
      <c r="I42" s="46"/>
      <c r="J42" s="46"/>
    </row>
    <row r="43">
      <c r="E43" s="40"/>
      <c r="I43" s="46"/>
      <c r="J43" s="46"/>
    </row>
    <row r="44">
      <c r="I44" s="46"/>
      <c r="J44" s="46"/>
    </row>
    <row r="45">
      <c r="I45" s="46"/>
      <c r="J45" s="46"/>
    </row>
    <row r="46">
      <c r="I46" s="46"/>
      <c r="J46" s="46"/>
    </row>
    <row r="47">
      <c r="I47" s="46"/>
      <c r="J47" s="46"/>
    </row>
    <row r="48">
      <c r="I48" s="46"/>
      <c r="J48" s="46"/>
    </row>
    <row r="49">
      <c r="I49" s="46"/>
      <c r="J49" s="46"/>
    </row>
    <row r="50">
      <c r="I50" s="46"/>
      <c r="J50" s="46"/>
    </row>
    <row r="51">
      <c r="I51" s="46"/>
      <c r="J51" s="46"/>
    </row>
    <row r="52">
      <c r="I52" s="46"/>
      <c r="J52" s="46"/>
    </row>
    <row r="53">
      <c r="I53" s="46"/>
      <c r="J53" s="46"/>
    </row>
    <row r="54">
      <c r="I54" s="46"/>
      <c r="J54" s="46"/>
    </row>
    <row r="55">
      <c r="I55" s="46"/>
      <c r="J55" s="46"/>
    </row>
    <row r="56">
      <c r="I56" s="46"/>
      <c r="J56" s="46"/>
    </row>
    <row r="57">
      <c r="I57" s="46"/>
      <c r="J57" s="46"/>
    </row>
    <row r="58">
      <c r="I58" s="46"/>
      <c r="J58" s="46"/>
    </row>
    <row r="59">
      <c r="I59" s="46"/>
      <c r="J59" s="46"/>
    </row>
    <row r="60">
      <c r="I60" s="46"/>
      <c r="J60" s="46"/>
    </row>
    <row r="61">
      <c r="I61" s="46"/>
      <c r="J61" s="46"/>
    </row>
    <row r="62">
      <c r="I62" s="46"/>
      <c r="J62" s="46"/>
    </row>
    <row r="63">
      <c r="I63" s="46"/>
      <c r="J63" s="46"/>
    </row>
    <row r="64">
      <c r="I64" s="46"/>
      <c r="J64" s="46"/>
    </row>
    <row r="65">
      <c r="I65" s="46"/>
      <c r="J65" s="46"/>
    </row>
    <row r="66">
      <c r="I66" s="46"/>
      <c r="J66" s="46"/>
    </row>
    <row r="67">
      <c r="I67" s="46"/>
      <c r="J67" s="46"/>
    </row>
    <row r="68">
      <c r="I68" s="46"/>
      <c r="J68" s="46"/>
    </row>
    <row r="69">
      <c r="I69" s="46"/>
      <c r="J69" s="46"/>
    </row>
    <row r="70">
      <c r="I70" s="46"/>
      <c r="J70" s="46"/>
    </row>
    <row r="71">
      <c r="I71" s="46"/>
      <c r="J71" s="46"/>
    </row>
    <row r="72">
      <c r="I72" s="46"/>
      <c r="J72" s="46"/>
    </row>
    <row r="73">
      <c r="I73" s="46"/>
      <c r="J73" s="46"/>
    </row>
    <row r="74">
      <c r="I74" s="46"/>
      <c r="J74" s="46"/>
    </row>
    <row r="75">
      <c r="I75" s="46"/>
      <c r="J75" s="46"/>
    </row>
    <row r="76">
      <c r="I76" s="46"/>
      <c r="J76" s="46"/>
    </row>
    <row r="77">
      <c r="I77" s="46"/>
      <c r="J77" s="46"/>
    </row>
    <row r="78">
      <c r="I78" s="46"/>
      <c r="J78" s="46"/>
    </row>
    <row r="79">
      <c r="I79" s="46"/>
      <c r="J79" s="46"/>
    </row>
    <row r="80">
      <c r="I80" s="46"/>
      <c r="J80" s="46"/>
    </row>
    <row r="81">
      <c r="I81" s="46"/>
      <c r="J81" s="46"/>
    </row>
    <row r="82">
      <c r="I82" s="46"/>
      <c r="J82" s="46"/>
    </row>
    <row r="83">
      <c r="I83" s="46"/>
      <c r="J83" s="46"/>
    </row>
    <row r="84">
      <c r="I84" s="46"/>
      <c r="J84" s="46"/>
    </row>
    <row r="85">
      <c r="I85" s="46"/>
      <c r="J85" s="46"/>
    </row>
    <row r="86">
      <c r="I86" s="46"/>
      <c r="J86" s="46"/>
    </row>
    <row r="87">
      <c r="I87" s="46"/>
      <c r="J87" s="46"/>
    </row>
    <row r="88">
      <c r="I88" s="46"/>
      <c r="J88" s="46"/>
    </row>
    <row r="89">
      <c r="I89" s="46"/>
      <c r="J89" s="46"/>
    </row>
    <row r="90">
      <c r="I90" s="46"/>
      <c r="J90" s="46"/>
    </row>
    <row r="91">
      <c r="I91" s="46"/>
      <c r="J91" s="46"/>
    </row>
    <row r="92">
      <c r="I92" s="46"/>
      <c r="J92" s="46"/>
    </row>
    <row r="93">
      <c r="I93" s="46"/>
      <c r="J93" s="46"/>
    </row>
    <row r="94">
      <c r="I94" s="46"/>
      <c r="J94" s="46"/>
    </row>
    <row r="95">
      <c r="I95" s="46"/>
      <c r="J95" s="46"/>
    </row>
    <row r="96">
      <c r="I96" s="46"/>
      <c r="J96" s="46"/>
    </row>
    <row r="97">
      <c r="I97" s="46"/>
      <c r="J97" s="46"/>
    </row>
    <row r="98">
      <c r="I98" s="46"/>
      <c r="J98" s="46"/>
    </row>
    <row r="99">
      <c r="I99" s="46"/>
      <c r="J99" s="46"/>
    </row>
    <row r="100">
      <c r="I100" s="46"/>
      <c r="J100" s="46"/>
    </row>
    <row r="101">
      <c r="I101" s="46"/>
      <c r="J101" s="46"/>
    </row>
    <row r="102">
      <c r="I102" s="46"/>
      <c r="J102" s="46"/>
    </row>
    <row r="103">
      <c r="I103" s="46"/>
      <c r="J103" s="46"/>
    </row>
    <row r="104">
      <c r="I104" s="46"/>
      <c r="J104" s="46"/>
    </row>
    <row r="105">
      <c r="I105" s="46"/>
      <c r="J105" s="46"/>
    </row>
    <row r="106">
      <c r="I106" s="46"/>
      <c r="J106" s="46"/>
    </row>
    <row r="107">
      <c r="I107" s="46"/>
      <c r="J107" s="46"/>
    </row>
    <row r="108">
      <c r="I108" s="46"/>
      <c r="J108" s="46"/>
    </row>
    <row r="109">
      <c r="I109" s="46"/>
      <c r="J109" s="46"/>
    </row>
    <row r="110">
      <c r="I110" s="46"/>
      <c r="J110" s="46"/>
    </row>
    <row r="111">
      <c r="I111" s="46"/>
      <c r="J111" s="46"/>
    </row>
    <row r="112">
      <c r="I112" s="46"/>
      <c r="J112" s="46"/>
    </row>
    <row r="113">
      <c r="I113" s="46"/>
      <c r="J113" s="46"/>
    </row>
    <row r="114">
      <c r="I114" s="46"/>
      <c r="J114" s="46"/>
    </row>
    <row r="115">
      <c r="I115" s="46"/>
      <c r="J115" s="46"/>
    </row>
    <row r="116">
      <c r="I116" s="46"/>
      <c r="J116" s="46"/>
    </row>
    <row r="117">
      <c r="I117" s="46"/>
      <c r="J117" s="46"/>
    </row>
    <row r="118">
      <c r="I118" s="46"/>
      <c r="J118" s="46"/>
    </row>
    <row r="119">
      <c r="I119" s="46"/>
      <c r="J119" s="46"/>
    </row>
    <row r="120">
      <c r="I120" s="46"/>
      <c r="J120" s="46"/>
    </row>
    <row r="121">
      <c r="I121" s="46"/>
      <c r="J121" s="46"/>
    </row>
    <row r="122">
      <c r="I122" s="46"/>
      <c r="J122" s="46"/>
    </row>
    <row r="123">
      <c r="I123" s="46"/>
      <c r="J123" s="46"/>
    </row>
    <row r="124">
      <c r="I124" s="46"/>
      <c r="J124" s="46"/>
    </row>
    <row r="125">
      <c r="I125" s="46"/>
      <c r="J125" s="46"/>
    </row>
    <row r="126">
      <c r="I126" s="46"/>
      <c r="J126" s="46"/>
    </row>
    <row r="127">
      <c r="I127" s="46"/>
      <c r="J127" s="46"/>
    </row>
    <row r="128">
      <c r="I128" s="46"/>
      <c r="J128" s="46"/>
    </row>
    <row r="129">
      <c r="I129" s="46"/>
      <c r="J129" s="46"/>
    </row>
    <row r="130">
      <c r="I130" s="46"/>
      <c r="J130" s="46"/>
    </row>
    <row r="131">
      <c r="I131" s="46"/>
      <c r="J131" s="46"/>
    </row>
    <row r="132">
      <c r="I132" s="46"/>
      <c r="J132" s="46"/>
    </row>
    <row r="133">
      <c r="I133" s="46"/>
      <c r="J133" s="46"/>
    </row>
    <row r="134">
      <c r="I134" s="46"/>
      <c r="J134" s="46"/>
    </row>
    <row r="135">
      <c r="I135" s="46"/>
      <c r="J135" s="46"/>
    </row>
    <row r="136">
      <c r="I136" s="46"/>
      <c r="J136" s="46"/>
    </row>
    <row r="137">
      <c r="I137" s="46"/>
      <c r="J137" s="46"/>
    </row>
    <row r="138">
      <c r="I138" s="46"/>
      <c r="J138" s="46"/>
    </row>
    <row r="139">
      <c r="I139" s="46"/>
      <c r="J139" s="46"/>
    </row>
    <row r="140">
      <c r="I140" s="46"/>
      <c r="J140" s="46"/>
    </row>
    <row r="141">
      <c r="I141" s="46"/>
      <c r="J141" s="46"/>
    </row>
    <row r="142">
      <c r="I142" s="46"/>
      <c r="J142" s="46"/>
    </row>
    <row r="143">
      <c r="I143" s="46"/>
      <c r="J143" s="46"/>
    </row>
    <row r="144">
      <c r="I144" s="46"/>
      <c r="J144" s="46"/>
    </row>
    <row r="145">
      <c r="I145" s="46"/>
      <c r="J145" s="46"/>
    </row>
    <row r="146">
      <c r="I146" s="46"/>
      <c r="J146" s="46"/>
    </row>
    <row r="147">
      <c r="I147" s="46"/>
      <c r="J147" s="46"/>
    </row>
    <row r="148">
      <c r="I148" s="46"/>
      <c r="J148" s="46"/>
    </row>
    <row r="149">
      <c r="I149" s="46"/>
      <c r="J149" s="46"/>
    </row>
    <row r="150">
      <c r="I150" s="46"/>
      <c r="J150" s="46"/>
    </row>
    <row r="151">
      <c r="I151" s="46"/>
      <c r="J151" s="46"/>
    </row>
    <row r="152">
      <c r="I152" s="46"/>
      <c r="J152" s="46"/>
    </row>
    <row r="153">
      <c r="I153" s="46"/>
      <c r="J153" s="46"/>
    </row>
    <row r="154">
      <c r="I154" s="46"/>
      <c r="J154" s="46"/>
    </row>
    <row r="155">
      <c r="I155" s="46"/>
      <c r="J155" s="46"/>
    </row>
    <row r="156">
      <c r="I156" s="46"/>
      <c r="J156" s="46"/>
    </row>
    <row r="157">
      <c r="I157" s="46"/>
      <c r="J157" s="46"/>
    </row>
    <row r="158">
      <c r="I158" s="46"/>
      <c r="J158" s="46"/>
    </row>
    <row r="159">
      <c r="I159" s="46"/>
      <c r="J159" s="46"/>
    </row>
    <row r="160">
      <c r="I160" s="46"/>
      <c r="J160" s="46"/>
    </row>
    <row r="161">
      <c r="I161" s="46"/>
      <c r="J161" s="46"/>
    </row>
    <row r="162">
      <c r="I162" s="46"/>
      <c r="J162" s="46"/>
    </row>
    <row r="163">
      <c r="I163" s="46"/>
      <c r="J163" s="46"/>
    </row>
    <row r="164">
      <c r="I164" s="46"/>
      <c r="J164" s="46"/>
    </row>
    <row r="165">
      <c r="I165" s="46"/>
      <c r="J165" s="46"/>
    </row>
    <row r="166">
      <c r="I166" s="46"/>
      <c r="J166" s="46"/>
    </row>
    <row r="167">
      <c r="I167" s="46"/>
      <c r="J167" s="46"/>
    </row>
    <row r="168">
      <c r="I168" s="46"/>
      <c r="J168" s="46"/>
    </row>
    <row r="169">
      <c r="I169" s="46"/>
      <c r="J169" s="46"/>
    </row>
    <row r="170">
      <c r="I170" s="46"/>
      <c r="J170" s="46"/>
    </row>
    <row r="171">
      <c r="I171" s="46"/>
      <c r="J171" s="46"/>
    </row>
    <row r="172">
      <c r="I172" s="46"/>
      <c r="J172" s="46"/>
    </row>
    <row r="173">
      <c r="I173" s="46"/>
      <c r="J173" s="46"/>
    </row>
    <row r="174">
      <c r="I174" s="46"/>
      <c r="J174" s="46"/>
    </row>
    <row r="175">
      <c r="I175" s="46"/>
      <c r="J175" s="46"/>
    </row>
    <row r="176">
      <c r="I176" s="46"/>
      <c r="J176" s="46"/>
    </row>
    <row r="177">
      <c r="I177" s="46"/>
      <c r="J177" s="46"/>
    </row>
    <row r="178">
      <c r="I178" s="46"/>
      <c r="J178" s="46"/>
    </row>
    <row r="179">
      <c r="I179" s="46"/>
      <c r="J179" s="46"/>
    </row>
    <row r="180">
      <c r="I180" s="46"/>
      <c r="J180" s="46"/>
    </row>
    <row r="181">
      <c r="I181" s="46"/>
      <c r="J181" s="46"/>
    </row>
    <row r="182">
      <c r="I182" s="46"/>
      <c r="J182" s="46"/>
    </row>
    <row r="183">
      <c r="I183" s="46"/>
      <c r="J183" s="46"/>
    </row>
    <row r="184">
      <c r="I184" s="46"/>
      <c r="J184" s="46"/>
    </row>
    <row r="185">
      <c r="I185" s="46"/>
      <c r="J185" s="46"/>
    </row>
    <row r="186">
      <c r="I186" s="46"/>
      <c r="J186" s="46"/>
    </row>
    <row r="187">
      <c r="I187" s="46"/>
      <c r="J187" s="46"/>
    </row>
    <row r="188">
      <c r="I188" s="46"/>
      <c r="J188" s="46"/>
    </row>
    <row r="189">
      <c r="I189" s="46"/>
      <c r="J189" s="46"/>
    </row>
    <row r="190">
      <c r="I190" s="46"/>
      <c r="J190" s="46"/>
    </row>
    <row r="191">
      <c r="I191" s="46"/>
      <c r="J191" s="46"/>
    </row>
    <row r="192">
      <c r="I192" s="46"/>
      <c r="J192" s="46"/>
    </row>
    <row r="193">
      <c r="I193" s="46"/>
      <c r="J193" s="46"/>
    </row>
    <row r="194">
      <c r="I194" s="46"/>
      <c r="J194" s="46"/>
    </row>
    <row r="195">
      <c r="I195" s="46"/>
      <c r="J195" s="46"/>
    </row>
    <row r="196">
      <c r="I196" s="46"/>
      <c r="J196" s="46"/>
    </row>
    <row r="197">
      <c r="I197" s="46"/>
      <c r="J197" s="46"/>
    </row>
    <row r="198">
      <c r="I198" s="46"/>
      <c r="J198" s="46"/>
    </row>
    <row r="199">
      <c r="I199" s="46"/>
      <c r="J199" s="46"/>
    </row>
    <row r="200">
      <c r="I200" s="46"/>
      <c r="J200" s="46"/>
    </row>
    <row r="201">
      <c r="I201" s="46"/>
      <c r="J201" s="46"/>
    </row>
    <row r="202">
      <c r="I202" s="46"/>
      <c r="J202" s="46"/>
    </row>
    <row r="203">
      <c r="I203" s="46"/>
      <c r="J203" s="46"/>
    </row>
    <row r="204">
      <c r="I204" s="46"/>
      <c r="J204" s="46"/>
    </row>
    <row r="205">
      <c r="I205" s="46"/>
      <c r="J205" s="46"/>
    </row>
    <row r="206">
      <c r="I206" s="46"/>
      <c r="J206" s="46"/>
    </row>
    <row r="207">
      <c r="I207" s="46"/>
      <c r="J207" s="46"/>
    </row>
    <row r="208">
      <c r="I208" s="46"/>
      <c r="J208" s="46"/>
    </row>
    <row r="209">
      <c r="I209" s="46"/>
      <c r="J209" s="46"/>
    </row>
    <row r="210">
      <c r="I210" s="46"/>
      <c r="J210" s="46"/>
    </row>
    <row r="211">
      <c r="I211" s="46"/>
      <c r="J211" s="46"/>
    </row>
    <row r="212">
      <c r="I212" s="46"/>
      <c r="J212" s="46"/>
    </row>
    <row r="213">
      <c r="I213" s="46"/>
      <c r="J213" s="46"/>
    </row>
    <row r="214">
      <c r="I214" s="46"/>
      <c r="J214" s="46"/>
    </row>
    <row r="215">
      <c r="I215" s="46"/>
      <c r="J215" s="46"/>
    </row>
    <row r="216">
      <c r="I216" s="46"/>
      <c r="J216" s="46"/>
    </row>
    <row r="217">
      <c r="I217" s="46"/>
      <c r="J217" s="46"/>
    </row>
    <row r="218">
      <c r="I218" s="46"/>
      <c r="J218" s="46"/>
    </row>
    <row r="219">
      <c r="I219" s="46"/>
      <c r="J219" s="46"/>
    </row>
    <row r="220">
      <c r="I220" s="46"/>
      <c r="J220" s="46"/>
    </row>
    <row r="221">
      <c r="I221" s="46"/>
      <c r="J221" s="46"/>
    </row>
    <row r="222">
      <c r="I222" s="46"/>
      <c r="J222" s="46"/>
    </row>
    <row r="223">
      <c r="I223" s="46"/>
      <c r="J223" s="46"/>
    </row>
    <row r="224">
      <c r="I224" s="46"/>
      <c r="J224" s="46"/>
    </row>
    <row r="225">
      <c r="I225" s="46"/>
      <c r="J225" s="46"/>
    </row>
    <row r="226">
      <c r="I226" s="46"/>
      <c r="J226" s="46"/>
    </row>
    <row r="227">
      <c r="I227" s="46"/>
      <c r="J227" s="46"/>
    </row>
    <row r="228">
      <c r="I228" s="46"/>
      <c r="J228" s="46"/>
    </row>
    <row r="229">
      <c r="I229" s="46"/>
      <c r="J229" s="46"/>
    </row>
    <row r="230">
      <c r="I230" s="46"/>
      <c r="J230" s="46"/>
    </row>
    <row r="231">
      <c r="I231" s="46"/>
      <c r="J231" s="46"/>
    </row>
    <row r="232">
      <c r="I232" s="46"/>
      <c r="J232" s="46"/>
    </row>
    <row r="233">
      <c r="I233" s="46"/>
      <c r="J233" s="46"/>
    </row>
    <row r="234">
      <c r="I234" s="46"/>
      <c r="J234" s="46"/>
    </row>
    <row r="235">
      <c r="I235" s="46"/>
      <c r="J235" s="46"/>
    </row>
    <row r="236">
      <c r="I236" s="46"/>
      <c r="J236" s="46"/>
    </row>
    <row r="237">
      <c r="I237" s="46"/>
      <c r="J237" s="46"/>
    </row>
    <row r="238">
      <c r="I238" s="46"/>
      <c r="J238" s="46"/>
    </row>
    <row r="239">
      <c r="I239" s="46"/>
      <c r="J239" s="46"/>
    </row>
    <row r="240">
      <c r="I240" s="46"/>
      <c r="J240" s="46"/>
    </row>
    <row r="241">
      <c r="I241" s="46"/>
      <c r="J241" s="46"/>
    </row>
    <row r="242">
      <c r="I242" s="46"/>
      <c r="J242" s="46"/>
    </row>
    <row r="243">
      <c r="I243" s="46"/>
      <c r="J243" s="46"/>
    </row>
    <row r="244">
      <c r="I244" s="46"/>
      <c r="J244" s="46"/>
    </row>
    <row r="245">
      <c r="I245" s="46"/>
      <c r="J245" s="46"/>
    </row>
    <row r="246">
      <c r="I246" s="46"/>
      <c r="J246" s="46"/>
    </row>
    <row r="247">
      <c r="I247" s="46"/>
      <c r="J247" s="46"/>
    </row>
    <row r="248">
      <c r="I248" s="46"/>
      <c r="J248" s="46"/>
    </row>
    <row r="249">
      <c r="I249" s="46"/>
      <c r="J249" s="46"/>
    </row>
    <row r="250">
      <c r="I250" s="46"/>
      <c r="J250" s="46"/>
    </row>
    <row r="251">
      <c r="I251" s="46"/>
      <c r="J251" s="46"/>
    </row>
    <row r="252">
      <c r="I252" s="46"/>
      <c r="J252" s="46"/>
    </row>
    <row r="253">
      <c r="I253" s="46"/>
      <c r="J253" s="46"/>
    </row>
    <row r="254">
      <c r="I254" s="46"/>
      <c r="J254" s="46"/>
    </row>
    <row r="255">
      <c r="I255" s="46"/>
      <c r="J255" s="46"/>
    </row>
    <row r="256">
      <c r="I256" s="46"/>
      <c r="J256" s="46"/>
    </row>
    <row r="257">
      <c r="I257" s="46"/>
      <c r="J257" s="46"/>
    </row>
    <row r="258">
      <c r="I258" s="46"/>
      <c r="J258" s="46"/>
    </row>
    <row r="259">
      <c r="I259" s="46"/>
      <c r="J259" s="46"/>
    </row>
    <row r="260">
      <c r="I260" s="46"/>
      <c r="J260" s="46"/>
    </row>
    <row r="261">
      <c r="I261" s="46"/>
      <c r="J261" s="46"/>
    </row>
    <row r="262">
      <c r="I262" s="46"/>
      <c r="J262" s="46"/>
    </row>
    <row r="263">
      <c r="I263" s="46"/>
      <c r="J263" s="46"/>
    </row>
    <row r="264">
      <c r="I264" s="46"/>
      <c r="J264" s="46"/>
    </row>
    <row r="265">
      <c r="I265" s="46"/>
      <c r="J265" s="46"/>
    </row>
    <row r="266">
      <c r="I266" s="46"/>
      <c r="J266" s="46"/>
    </row>
    <row r="267">
      <c r="I267" s="46"/>
      <c r="J267" s="46"/>
    </row>
    <row r="268">
      <c r="I268" s="46"/>
      <c r="J268" s="46"/>
    </row>
    <row r="269">
      <c r="I269" s="46"/>
      <c r="J269" s="46"/>
    </row>
    <row r="270">
      <c r="I270" s="46"/>
      <c r="J270" s="46"/>
    </row>
    <row r="271">
      <c r="I271" s="46"/>
      <c r="J271" s="46"/>
    </row>
    <row r="272">
      <c r="I272" s="46"/>
      <c r="J272" s="46"/>
    </row>
    <row r="273">
      <c r="I273" s="46"/>
      <c r="J273" s="46"/>
    </row>
    <row r="274">
      <c r="I274" s="46"/>
      <c r="J274" s="46"/>
    </row>
    <row r="275">
      <c r="I275" s="46"/>
      <c r="J275" s="46"/>
    </row>
    <row r="276">
      <c r="I276" s="46"/>
      <c r="J276" s="46"/>
    </row>
    <row r="277">
      <c r="I277" s="46"/>
      <c r="J277" s="46"/>
    </row>
    <row r="278">
      <c r="I278" s="46"/>
      <c r="J278" s="46"/>
    </row>
    <row r="279">
      <c r="I279" s="46"/>
      <c r="J279" s="46"/>
    </row>
    <row r="280">
      <c r="I280" s="46"/>
      <c r="J280" s="46"/>
    </row>
    <row r="281">
      <c r="I281" s="46"/>
      <c r="J281" s="46"/>
    </row>
    <row r="282">
      <c r="I282" s="46"/>
      <c r="J282" s="46"/>
    </row>
    <row r="283">
      <c r="I283" s="46"/>
      <c r="J283" s="46"/>
    </row>
    <row r="284">
      <c r="I284" s="46"/>
      <c r="J284" s="46"/>
    </row>
    <row r="285">
      <c r="I285" s="46"/>
      <c r="J285" s="46"/>
    </row>
    <row r="286">
      <c r="I286" s="46"/>
      <c r="J286" s="46"/>
    </row>
    <row r="287">
      <c r="I287" s="46"/>
      <c r="J287" s="46"/>
    </row>
    <row r="288">
      <c r="I288" s="46"/>
      <c r="J288" s="46"/>
    </row>
    <row r="289">
      <c r="I289" s="46"/>
      <c r="J289" s="46"/>
    </row>
    <row r="290">
      <c r="I290" s="46"/>
      <c r="J290" s="46"/>
    </row>
    <row r="291">
      <c r="I291" s="46"/>
      <c r="J291" s="46"/>
    </row>
    <row r="292">
      <c r="I292" s="46"/>
      <c r="J292" s="46"/>
    </row>
    <row r="293">
      <c r="I293" s="46"/>
      <c r="J293" s="46"/>
    </row>
    <row r="294">
      <c r="I294" s="46"/>
      <c r="J294" s="46"/>
    </row>
    <row r="295">
      <c r="I295" s="46"/>
      <c r="J295" s="46"/>
    </row>
    <row r="296">
      <c r="I296" s="46"/>
      <c r="J296" s="46"/>
    </row>
    <row r="297">
      <c r="I297" s="46"/>
      <c r="J297" s="46"/>
    </row>
    <row r="298">
      <c r="I298" s="46"/>
      <c r="J298" s="46"/>
    </row>
    <row r="299">
      <c r="I299" s="46"/>
      <c r="J299" s="46"/>
    </row>
    <row r="300">
      <c r="I300" s="46"/>
      <c r="J300" s="46"/>
    </row>
    <row r="301">
      <c r="I301" s="46"/>
      <c r="J301" s="46"/>
    </row>
    <row r="302">
      <c r="I302" s="46"/>
      <c r="J302" s="46"/>
    </row>
    <row r="303">
      <c r="I303" s="46"/>
      <c r="J303" s="46"/>
    </row>
    <row r="304">
      <c r="I304" s="46"/>
      <c r="J304" s="46"/>
    </row>
    <row r="305">
      <c r="I305" s="46"/>
      <c r="J305" s="46"/>
    </row>
    <row r="306">
      <c r="I306" s="46"/>
      <c r="J306" s="46"/>
    </row>
    <row r="307">
      <c r="I307" s="46"/>
      <c r="J307" s="46"/>
    </row>
    <row r="308">
      <c r="I308" s="46"/>
      <c r="J308" s="46"/>
    </row>
    <row r="309">
      <c r="I309" s="46"/>
      <c r="J309" s="46"/>
    </row>
    <row r="310">
      <c r="I310" s="46"/>
      <c r="J310" s="46"/>
    </row>
    <row r="311">
      <c r="I311" s="46"/>
      <c r="J311" s="46"/>
    </row>
    <row r="312">
      <c r="I312" s="46"/>
      <c r="J312" s="46"/>
    </row>
    <row r="313">
      <c r="I313" s="46"/>
      <c r="J313" s="46"/>
    </row>
    <row r="314">
      <c r="I314" s="46"/>
      <c r="J314" s="46"/>
    </row>
    <row r="315">
      <c r="I315" s="46"/>
      <c r="J315" s="46"/>
    </row>
    <row r="316">
      <c r="I316" s="46"/>
      <c r="J316" s="46"/>
    </row>
    <row r="317">
      <c r="I317" s="46"/>
      <c r="J317" s="46"/>
    </row>
    <row r="318">
      <c r="I318" s="46"/>
      <c r="J318" s="46"/>
    </row>
    <row r="319">
      <c r="I319" s="46"/>
      <c r="J319" s="46"/>
    </row>
    <row r="320">
      <c r="I320" s="46"/>
      <c r="J320" s="46"/>
    </row>
    <row r="321">
      <c r="I321" s="46"/>
      <c r="J321" s="46"/>
    </row>
    <row r="322">
      <c r="I322" s="46"/>
      <c r="J322" s="46"/>
    </row>
    <row r="323">
      <c r="I323" s="46"/>
      <c r="J323" s="46"/>
    </row>
    <row r="324">
      <c r="I324" s="46"/>
      <c r="J324" s="46"/>
    </row>
    <row r="325">
      <c r="I325" s="46"/>
      <c r="J325" s="46"/>
    </row>
    <row r="326">
      <c r="I326" s="46"/>
      <c r="J326" s="46"/>
    </row>
    <row r="327">
      <c r="I327" s="46"/>
      <c r="J327" s="46"/>
    </row>
    <row r="328">
      <c r="I328" s="46"/>
      <c r="J328" s="46"/>
    </row>
    <row r="329">
      <c r="I329" s="46"/>
      <c r="J329" s="46"/>
    </row>
    <row r="330">
      <c r="I330" s="46"/>
      <c r="J330" s="46"/>
    </row>
    <row r="331">
      <c r="I331" s="46"/>
      <c r="J331" s="46"/>
    </row>
    <row r="332">
      <c r="I332" s="46"/>
      <c r="J332" s="46"/>
    </row>
    <row r="333">
      <c r="I333" s="46"/>
      <c r="J333" s="46"/>
    </row>
    <row r="334">
      <c r="I334" s="46"/>
      <c r="J334" s="46"/>
    </row>
    <row r="335">
      <c r="I335" s="46"/>
      <c r="J335" s="46"/>
    </row>
    <row r="336">
      <c r="I336" s="46"/>
      <c r="J336" s="46"/>
    </row>
    <row r="337">
      <c r="I337" s="46"/>
      <c r="J337" s="46"/>
    </row>
    <row r="338">
      <c r="I338" s="46"/>
      <c r="J338" s="46"/>
    </row>
    <row r="339">
      <c r="I339" s="46"/>
      <c r="J339" s="46"/>
    </row>
    <row r="340">
      <c r="I340" s="46"/>
      <c r="J340" s="46"/>
    </row>
    <row r="341">
      <c r="I341" s="46"/>
      <c r="J341" s="46"/>
    </row>
    <row r="342">
      <c r="I342" s="46"/>
      <c r="J342" s="46"/>
    </row>
    <row r="343">
      <c r="I343" s="46"/>
      <c r="J343" s="46"/>
    </row>
    <row r="344">
      <c r="I344" s="46"/>
      <c r="J344" s="46"/>
    </row>
    <row r="345">
      <c r="I345" s="46"/>
      <c r="J345" s="46"/>
    </row>
    <row r="346">
      <c r="I346" s="46"/>
      <c r="J346" s="46"/>
    </row>
    <row r="347">
      <c r="I347" s="46"/>
      <c r="J347" s="46"/>
    </row>
    <row r="348">
      <c r="I348" s="46"/>
      <c r="J348" s="46"/>
    </row>
    <row r="349">
      <c r="I349" s="46"/>
      <c r="J349" s="46"/>
    </row>
    <row r="350">
      <c r="I350" s="46"/>
      <c r="J350" s="46"/>
    </row>
    <row r="351">
      <c r="I351" s="46"/>
      <c r="J351" s="46"/>
    </row>
    <row r="352">
      <c r="I352" s="46"/>
      <c r="J352" s="46"/>
    </row>
    <row r="353">
      <c r="I353" s="46"/>
      <c r="J353" s="46"/>
    </row>
    <row r="354">
      <c r="I354" s="46"/>
      <c r="J354" s="46"/>
    </row>
    <row r="355">
      <c r="I355" s="46"/>
      <c r="J355" s="46"/>
    </row>
    <row r="356">
      <c r="I356" s="46"/>
      <c r="J356" s="46"/>
    </row>
    <row r="357">
      <c r="I357" s="46"/>
      <c r="J357" s="46"/>
    </row>
    <row r="358">
      <c r="I358" s="46"/>
      <c r="J358" s="46"/>
    </row>
    <row r="359">
      <c r="I359" s="46"/>
      <c r="J359" s="46"/>
    </row>
    <row r="360">
      <c r="I360" s="46"/>
      <c r="J360" s="46"/>
    </row>
    <row r="361">
      <c r="I361" s="46"/>
      <c r="J361" s="46"/>
    </row>
    <row r="362">
      <c r="I362" s="46"/>
      <c r="J362" s="46"/>
    </row>
    <row r="363">
      <c r="I363" s="46"/>
      <c r="J363" s="46"/>
    </row>
    <row r="364">
      <c r="I364" s="46"/>
      <c r="J364" s="46"/>
    </row>
    <row r="365">
      <c r="I365" s="46"/>
      <c r="J365" s="46"/>
    </row>
    <row r="366">
      <c r="I366" s="46"/>
      <c r="J366" s="46"/>
    </row>
    <row r="367">
      <c r="I367" s="46"/>
      <c r="J367" s="46"/>
    </row>
    <row r="368">
      <c r="I368" s="46"/>
      <c r="J368" s="46"/>
    </row>
    <row r="369">
      <c r="I369" s="46"/>
      <c r="J369" s="46"/>
    </row>
    <row r="370">
      <c r="I370" s="46"/>
      <c r="J370" s="46"/>
    </row>
    <row r="371">
      <c r="I371" s="46"/>
      <c r="J371" s="46"/>
    </row>
    <row r="372">
      <c r="I372" s="46"/>
      <c r="J372" s="46"/>
    </row>
    <row r="373">
      <c r="I373" s="46"/>
      <c r="J373" s="46"/>
    </row>
    <row r="374">
      <c r="I374" s="46"/>
      <c r="J374" s="46"/>
    </row>
    <row r="375">
      <c r="I375" s="46"/>
      <c r="J375" s="46"/>
    </row>
    <row r="376">
      <c r="I376" s="46"/>
      <c r="J376" s="46"/>
    </row>
    <row r="377">
      <c r="I377" s="46"/>
      <c r="J377" s="46"/>
    </row>
    <row r="378">
      <c r="I378" s="46"/>
      <c r="J378" s="46"/>
    </row>
    <row r="379">
      <c r="I379" s="46"/>
      <c r="J379" s="46"/>
    </row>
    <row r="380">
      <c r="I380" s="46"/>
      <c r="J380" s="46"/>
    </row>
    <row r="381">
      <c r="I381" s="46"/>
      <c r="J381" s="46"/>
    </row>
    <row r="382">
      <c r="I382" s="46"/>
      <c r="J382" s="46"/>
    </row>
    <row r="383">
      <c r="I383" s="46"/>
      <c r="J383" s="46"/>
    </row>
    <row r="384">
      <c r="I384" s="46"/>
      <c r="J384" s="46"/>
    </row>
    <row r="385">
      <c r="I385" s="46"/>
      <c r="J385" s="46"/>
    </row>
    <row r="386">
      <c r="I386" s="46"/>
      <c r="J386" s="46"/>
    </row>
    <row r="387">
      <c r="I387" s="46"/>
      <c r="J387" s="46"/>
    </row>
    <row r="388">
      <c r="I388" s="46"/>
      <c r="J388" s="46"/>
    </row>
    <row r="389">
      <c r="I389" s="46"/>
      <c r="J389" s="46"/>
    </row>
    <row r="390">
      <c r="I390" s="46"/>
      <c r="J390" s="46"/>
    </row>
    <row r="391">
      <c r="I391" s="46"/>
      <c r="J391" s="46"/>
    </row>
    <row r="392">
      <c r="I392" s="46"/>
      <c r="J392" s="46"/>
    </row>
    <row r="393">
      <c r="I393" s="46"/>
      <c r="J393" s="46"/>
    </row>
    <row r="394">
      <c r="I394" s="46"/>
      <c r="J394" s="46"/>
    </row>
    <row r="395">
      <c r="I395" s="46"/>
      <c r="J395" s="46"/>
    </row>
    <row r="396">
      <c r="I396" s="46"/>
      <c r="J396" s="46"/>
    </row>
    <row r="397">
      <c r="I397" s="46"/>
      <c r="J397" s="46"/>
    </row>
    <row r="398">
      <c r="I398" s="46"/>
      <c r="J398" s="46"/>
    </row>
    <row r="399">
      <c r="I399" s="46"/>
      <c r="J399" s="46"/>
    </row>
    <row r="400">
      <c r="I400" s="46"/>
      <c r="J400" s="46"/>
    </row>
    <row r="401">
      <c r="I401" s="46"/>
      <c r="J401" s="46"/>
    </row>
    <row r="402">
      <c r="I402" s="46"/>
      <c r="J402" s="46"/>
    </row>
    <row r="403">
      <c r="I403" s="46"/>
      <c r="J403" s="46"/>
    </row>
    <row r="404">
      <c r="I404" s="46"/>
      <c r="J404" s="46"/>
    </row>
    <row r="405">
      <c r="I405" s="46"/>
      <c r="J405" s="46"/>
    </row>
    <row r="406">
      <c r="I406" s="46"/>
      <c r="J406" s="46"/>
    </row>
    <row r="407">
      <c r="I407" s="46"/>
      <c r="J407" s="46"/>
    </row>
    <row r="408">
      <c r="I408" s="46"/>
      <c r="J408" s="46"/>
    </row>
    <row r="409">
      <c r="I409" s="46"/>
      <c r="J409" s="46"/>
    </row>
    <row r="410">
      <c r="I410" s="46"/>
      <c r="J410" s="46"/>
    </row>
    <row r="411">
      <c r="I411" s="46"/>
      <c r="J411" s="46"/>
    </row>
    <row r="412">
      <c r="I412" s="46"/>
      <c r="J412" s="46"/>
    </row>
    <row r="413">
      <c r="I413" s="46"/>
      <c r="J413" s="46"/>
    </row>
    <row r="414">
      <c r="I414" s="46"/>
      <c r="J414" s="46"/>
    </row>
    <row r="415">
      <c r="I415" s="46"/>
      <c r="J415" s="46"/>
    </row>
    <row r="416">
      <c r="I416" s="46"/>
      <c r="J416" s="46"/>
    </row>
    <row r="417">
      <c r="I417" s="46"/>
      <c r="J417" s="46"/>
    </row>
    <row r="418">
      <c r="I418" s="46"/>
      <c r="J418" s="46"/>
    </row>
    <row r="419">
      <c r="I419" s="46"/>
      <c r="J419" s="46"/>
    </row>
    <row r="420">
      <c r="I420" s="46"/>
      <c r="J420" s="46"/>
    </row>
    <row r="421">
      <c r="I421" s="46"/>
      <c r="J421" s="46"/>
    </row>
    <row r="422">
      <c r="I422" s="46"/>
      <c r="J422" s="46"/>
    </row>
    <row r="423">
      <c r="I423" s="46"/>
      <c r="J423" s="46"/>
    </row>
    <row r="424">
      <c r="I424" s="46"/>
      <c r="J424" s="46"/>
    </row>
    <row r="425">
      <c r="I425" s="46"/>
      <c r="J425" s="46"/>
    </row>
    <row r="426">
      <c r="I426" s="46"/>
      <c r="J426" s="46"/>
    </row>
    <row r="427">
      <c r="I427" s="46"/>
      <c r="J427" s="46"/>
    </row>
    <row r="428">
      <c r="I428" s="46"/>
      <c r="J428" s="46"/>
    </row>
    <row r="429">
      <c r="I429" s="46"/>
      <c r="J429" s="46"/>
    </row>
    <row r="430">
      <c r="I430" s="46"/>
      <c r="J430" s="46"/>
    </row>
    <row r="431">
      <c r="I431" s="46"/>
      <c r="J431" s="46"/>
    </row>
    <row r="432">
      <c r="I432" s="46"/>
      <c r="J432" s="46"/>
    </row>
    <row r="433">
      <c r="I433" s="46"/>
      <c r="J433" s="46"/>
    </row>
    <row r="434">
      <c r="I434" s="46"/>
      <c r="J434" s="46"/>
    </row>
    <row r="435">
      <c r="I435" s="46"/>
      <c r="J435" s="46"/>
    </row>
    <row r="436">
      <c r="I436" s="46"/>
      <c r="J436" s="46"/>
    </row>
    <row r="437">
      <c r="I437" s="46"/>
      <c r="J437" s="46"/>
    </row>
    <row r="438">
      <c r="I438" s="46"/>
      <c r="J438" s="46"/>
    </row>
    <row r="439">
      <c r="I439" s="46"/>
      <c r="J439" s="46"/>
    </row>
    <row r="440">
      <c r="I440" s="46"/>
      <c r="J440" s="46"/>
    </row>
    <row r="441">
      <c r="I441" s="46"/>
      <c r="J441" s="46"/>
    </row>
    <row r="442">
      <c r="I442" s="46"/>
      <c r="J442" s="46"/>
    </row>
    <row r="443">
      <c r="I443" s="46"/>
      <c r="J443" s="46"/>
    </row>
    <row r="444">
      <c r="I444" s="46"/>
      <c r="J444" s="46"/>
    </row>
    <row r="445">
      <c r="I445" s="46"/>
      <c r="J445" s="46"/>
    </row>
    <row r="446">
      <c r="I446" s="46"/>
      <c r="J446" s="46"/>
    </row>
    <row r="447">
      <c r="I447" s="46"/>
      <c r="J447" s="46"/>
    </row>
    <row r="448">
      <c r="I448" s="46"/>
      <c r="J448" s="46"/>
    </row>
    <row r="449">
      <c r="I449" s="46"/>
      <c r="J449" s="46"/>
    </row>
    <row r="450">
      <c r="I450" s="46"/>
      <c r="J450" s="46"/>
    </row>
    <row r="451">
      <c r="I451" s="46"/>
      <c r="J451" s="46"/>
    </row>
    <row r="452">
      <c r="I452" s="46"/>
      <c r="J452" s="46"/>
    </row>
    <row r="453">
      <c r="I453" s="46"/>
      <c r="J453" s="46"/>
    </row>
    <row r="454">
      <c r="I454" s="46"/>
      <c r="J454" s="46"/>
    </row>
    <row r="455">
      <c r="I455" s="46"/>
      <c r="J455" s="46"/>
    </row>
    <row r="456">
      <c r="I456" s="46"/>
      <c r="J456" s="46"/>
    </row>
    <row r="457">
      <c r="I457" s="46"/>
      <c r="J457" s="46"/>
    </row>
    <row r="458">
      <c r="I458" s="46"/>
      <c r="J458" s="46"/>
    </row>
    <row r="459">
      <c r="I459" s="46"/>
      <c r="J459" s="46"/>
    </row>
    <row r="460">
      <c r="I460" s="46"/>
      <c r="J460" s="46"/>
    </row>
    <row r="461">
      <c r="I461" s="46"/>
      <c r="J461" s="46"/>
    </row>
    <row r="462">
      <c r="I462" s="46"/>
      <c r="J462" s="46"/>
    </row>
    <row r="463">
      <c r="I463" s="46"/>
      <c r="J463" s="46"/>
    </row>
    <row r="464">
      <c r="I464" s="46"/>
      <c r="J464" s="46"/>
    </row>
    <row r="465">
      <c r="I465" s="46"/>
      <c r="J465" s="46"/>
    </row>
    <row r="466">
      <c r="I466" s="46"/>
      <c r="J466" s="46"/>
    </row>
    <row r="467">
      <c r="I467" s="46"/>
      <c r="J467" s="46"/>
    </row>
    <row r="468">
      <c r="I468" s="46"/>
      <c r="J468" s="46"/>
    </row>
    <row r="469">
      <c r="I469" s="46"/>
      <c r="J469" s="46"/>
    </row>
    <row r="470">
      <c r="I470" s="46"/>
      <c r="J470" s="46"/>
    </row>
    <row r="471">
      <c r="I471" s="46"/>
      <c r="J471" s="46"/>
    </row>
    <row r="472">
      <c r="I472" s="46"/>
      <c r="J472" s="46"/>
    </row>
    <row r="473">
      <c r="I473" s="46"/>
      <c r="J473" s="46"/>
    </row>
    <row r="474">
      <c r="I474" s="46"/>
      <c r="J474" s="46"/>
    </row>
    <row r="475">
      <c r="I475" s="46"/>
      <c r="J475" s="46"/>
    </row>
    <row r="476">
      <c r="I476" s="46"/>
      <c r="J476" s="46"/>
    </row>
    <row r="477">
      <c r="I477" s="46"/>
      <c r="J477" s="46"/>
    </row>
    <row r="478">
      <c r="I478" s="46"/>
      <c r="J478" s="46"/>
    </row>
    <row r="479">
      <c r="I479" s="46"/>
      <c r="J479" s="46"/>
    </row>
    <row r="480">
      <c r="I480" s="46"/>
      <c r="J480" s="46"/>
    </row>
    <row r="481">
      <c r="I481" s="46"/>
      <c r="J481" s="46"/>
    </row>
    <row r="482">
      <c r="I482" s="46"/>
      <c r="J482" s="46"/>
    </row>
    <row r="483">
      <c r="I483" s="46"/>
      <c r="J483" s="46"/>
    </row>
    <row r="484">
      <c r="I484" s="46"/>
      <c r="J484" s="46"/>
    </row>
    <row r="485">
      <c r="I485" s="46"/>
      <c r="J485" s="46"/>
    </row>
    <row r="486">
      <c r="I486" s="46"/>
      <c r="J486" s="46"/>
    </row>
    <row r="487">
      <c r="I487" s="46"/>
      <c r="J487" s="46"/>
    </row>
    <row r="488">
      <c r="I488" s="46"/>
      <c r="J488" s="46"/>
    </row>
    <row r="489">
      <c r="I489" s="46"/>
      <c r="J489" s="46"/>
    </row>
    <row r="490">
      <c r="I490" s="46"/>
      <c r="J490" s="46"/>
    </row>
    <row r="491">
      <c r="I491" s="46"/>
      <c r="J491" s="46"/>
    </row>
    <row r="492">
      <c r="I492" s="46"/>
      <c r="J492" s="46"/>
    </row>
    <row r="493">
      <c r="I493" s="46"/>
      <c r="J493" s="46"/>
    </row>
    <row r="494">
      <c r="I494" s="46"/>
      <c r="J494" s="46"/>
    </row>
    <row r="495">
      <c r="I495" s="46"/>
      <c r="J495" s="46"/>
    </row>
    <row r="496">
      <c r="I496" s="46"/>
      <c r="J496" s="46"/>
    </row>
    <row r="497">
      <c r="I497" s="46"/>
      <c r="J497" s="46"/>
    </row>
    <row r="498">
      <c r="I498" s="46"/>
      <c r="J498" s="46"/>
    </row>
    <row r="499">
      <c r="I499" s="46"/>
      <c r="J499" s="46"/>
    </row>
    <row r="500">
      <c r="I500" s="46"/>
      <c r="J500" s="46"/>
    </row>
    <row r="501">
      <c r="I501" s="46"/>
      <c r="J501" s="46"/>
    </row>
    <row r="502">
      <c r="I502" s="46"/>
      <c r="J502" s="46"/>
    </row>
    <row r="503">
      <c r="I503" s="46"/>
      <c r="J503" s="46"/>
    </row>
    <row r="504">
      <c r="I504" s="46"/>
      <c r="J504" s="46"/>
    </row>
    <row r="505">
      <c r="I505" s="46"/>
      <c r="J505" s="46"/>
    </row>
    <row r="506">
      <c r="I506" s="46"/>
      <c r="J506" s="46"/>
    </row>
    <row r="507">
      <c r="I507" s="46"/>
      <c r="J507" s="46"/>
    </row>
    <row r="508">
      <c r="I508" s="46"/>
      <c r="J508" s="46"/>
    </row>
    <row r="509">
      <c r="I509" s="46"/>
      <c r="J509" s="46"/>
    </row>
    <row r="510">
      <c r="I510" s="46"/>
      <c r="J510" s="46"/>
    </row>
    <row r="511">
      <c r="I511" s="46"/>
      <c r="J511" s="46"/>
    </row>
    <row r="512">
      <c r="I512" s="46"/>
      <c r="J512" s="46"/>
    </row>
    <row r="513">
      <c r="I513" s="46"/>
      <c r="J513" s="46"/>
    </row>
    <row r="514">
      <c r="I514" s="46"/>
      <c r="J514" s="46"/>
    </row>
    <row r="515">
      <c r="I515" s="46"/>
      <c r="J515" s="46"/>
    </row>
    <row r="516">
      <c r="I516" s="46"/>
      <c r="J516" s="46"/>
    </row>
    <row r="517">
      <c r="I517" s="46"/>
      <c r="J517" s="46"/>
    </row>
    <row r="518">
      <c r="I518" s="46"/>
      <c r="J518" s="46"/>
    </row>
    <row r="519">
      <c r="I519" s="46"/>
      <c r="J519" s="46"/>
    </row>
    <row r="520">
      <c r="I520" s="46"/>
      <c r="J520" s="46"/>
    </row>
    <row r="521">
      <c r="I521" s="46"/>
      <c r="J521" s="46"/>
    </row>
    <row r="522">
      <c r="I522" s="46"/>
      <c r="J522" s="46"/>
    </row>
    <row r="523">
      <c r="I523" s="46"/>
      <c r="J523" s="46"/>
    </row>
    <row r="524">
      <c r="I524" s="46"/>
      <c r="J524" s="46"/>
    </row>
    <row r="525">
      <c r="I525" s="46"/>
      <c r="J525" s="46"/>
    </row>
    <row r="526">
      <c r="I526" s="46"/>
      <c r="J526" s="46"/>
    </row>
    <row r="527">
      <c r="I527" s="46"/>
      <c r="J527" s="46"/>
    </row>
    <row r="528">
      <c r="I528" s="46"/>
      <c r="J528" s="46"/>
    </row>
    <row r="529">
      <c r="I529" s="46"/>
      <c r="J529" s="46"/>
    </row>
    <row r="530">
      <c r="I530" s="46"/>
      <c r="J530" s="46"/>
    </row>
    <row r="531">
      <c r="I531" s="46"/>
      <c r="J531" s="46"/>
    </row>
    <row r="532">
      <c r="I532" s="46"/>
      <c r="J532" s="46"/>
    </row>
    <row r="533">
      <c r="I533" s="46"/>
      <c r="J533" s="46"/>
    </row>
    <row r="534">
      <c r="I534" s="46"/>
      <c r="J534" s="46"/>
    </row>
    <row r="535">
      <c r="I535" s="46"/>
      <c r="J535" s="46"/>
    </row>
    <row r="536">
      <c r="I536" s="46"/>
      <c r="J536" s="46"/>
    </row>
    <row r="537">
      <c r="I537" s="46"/>
      <c r="J537" s="46"/>
    </row>
    <row r="538">
      <c r="I538" s="46"/>
      <c r="J538" s="46"/>
    </row>
    <row r="539">
      <c r="I539" s="46"/>
      <c r="J539" s="46"/>
    </row>
    <row r="540">
      <c r="I540" s="46"/>
      <c r="J540" s="46"/>
    </row>
    <row r="541">
      <c r="I541" s="46"/>
      <c r="J541" s="46"/>
    </row>
    <row r="542">
      <c r="I542" s="46"/>
      <c r="J542" s="46"/>
    </row>
    <row r="543">
      <c r="I543" s="46"/>
      <c r="J543" s="46"/>
    </row>
    <row r="544">
      <c r="I544" s="46"/>
      <c r="J544" s="46"/>
    </row>
    <row r="545">
      <c r="I545" s="46"/>
      <c r="J545" s="46"/>
    </row>
    <row r="546">
      <c r="I546" s="46"/>
      <c r="J546" s="46"/>
    </row>
    <row r="547">
      <c r="I547" s="46"/>
      <c r="J547" s="46"/>
    </row>
    <row r="548">
      <c r="I548" s="46"/>
      <c r="J548" s="46"/>
    </row>
    <row r="549">
      <c r="I549" s="46"/>
      <c r="J549" s="46"/>
    </row>
    <row r="550">
      <c r="I550" s="46"/>
      <c r="J550" s="46"/>
    </row>
    <row r="551">
      <c r="I551" s="46"/>
      <c r="J551" s="46"/>
    </row>
    <row r="552">
      <c r="I552" s="46"/>
      <c r="J552" s="46"/>
    </row>
    <row r="553">
      <c r="I553" s="46"/>
      <c r="J553" s="46"/>
    </row>
    <row r="554">
      <c r="I554" s="46"/>
      <c r="J554" s="46"/>
    </row>
    <row r="555">
      <c r="I555" s="46"/>
      <c r="J555" s="46"/>
    </row>
    <row r="556">
      <c r="I556" s="46"/>
      <c r="J556" s="46"/>
    </row>
    <row r="557">
      <c r="I557" s="46"/>
      <c r="J557" s="46"/>
    </row>
    <row r="558">
      <c r="I558" s="46"/>
      <c r="J558" s="46"/>
    </row>
    <row r="559">
      <c r="I559" s="46"/>
      <c r="J559" s="46"/>
    </row>
    <row r="560">
      <c r="I560" s="46"/>
      <c r="J560" s="46"/>
    </row>
    <row r="561">
      <c r="I561" s="46"/>
      <c r="J561" s="46"/>
    </row>
    <row r="562">
      <c r="I562" s="46"/>
      <c r="J562" s="46"/>
    </row>
    <row r="563">
      <c r="I563" s="46"/>
      <c r="J563" s="46"/>
    </row>
    <row r="564">
      <c r="I564" s="46"/>
      <c r="J564" s="46"/>
    </row>
    <row r="565">
      <c r="I565" s="46"/>
      <c r="J565" s="46"/>
    </row>
    <row r="566">
      <c r="I566" s="46"/>
      <c r="J566" s="46"/>
    </row>
    <row r="567">
      <c r="I567" s="46"/>
      <c r="J567" s="46"/>
    </row>
    <row r="568">
      <c r="I568" s="46"/>
      <c r="J568" s="46"/>
    </row>
    <row r="569">
      <c r="I569" s="46"/>
      <c r="J569" s="46"/>
    </row>
    <row r="570">
      <c r="I570" s="46"/>
      <c r="J570" s="46"/>
    </row>
    <row r="571">
      <c r="I571" s="46"/>
      <c r="J571" s="46"/>
    </row>
    <row r="572">
      <c r="I572" s="46"/>
      <c r="J572" s="46"/>
    </row>
    <row r="573">
      <c r="I573" s="46"/>
      <c r="J573" s="46"/>
    </row>
    <row r="574">
      <c r="I574" s="46"/>
      <c r="J574" s="46"/>
    </row>
    <row r="575">
      <c r="I575" s="46"/>
      <c r="J575" s="46"/>
    </row>
    <row r="576">
      <c r="I576" s="46"/>
      <c r="J576" s="46"/>
    </row>
    <row r="577">
      <c r="I577" s="46"/>
      <c r="J577" s="46"/>
    </row>
    <row r="578">
      <c r="I578" s="46"/>
      <c r="J578" s="46"/>
    </row>
    <row r="579">
      <c r="I579" s="46"/>
      <c r="J579" s="46"/>
    </row>
    <row r="580">
      <c r="I580" s="46"/>
      <c r="J580" s="46"/>
    </row>
    <row r="581">
      <c r="I581" s="46"/>
      <c r="J581" s="46"/>
    </row>
    <row r="582">
      <c r="I582" s="46"/>
      <c r="J582" s="46"/>
    </row>
    <row r="583">
      <c r="I583" s="46"/>
      <c r="J583" s="46"/>
    </row>
    <row r="584">
      <c r="I584" s="46"/>
      <c r="J584" s="46"/>
    </row>
    <row r="585">
      <c r="I585" s="46"/>
      <c r="J585" s="46"/>
    </row>
    <row r="586">
      <c r="I586" s="46"/>
      <c r="J586" s="46"/>
    </row>
    <row r="587">
      <c r="I587" s="46"/>
      <c r="J587" s="46"/>
    </row>
    <row r="588">
      <c r="I588" s="46"/>
      <c r="J588" s="46"/>
    </row>
    <row r="589">
      <c r="I589" s="46"/>
      <c r="J589" s="46"/>
    </row>
    <row r="590">
      <c r="I590" s="46"/>
      <c r="J590" s="46"/>
    </row>
    <row r="591">
      <c r="I591" s="46"/>
      <c r="J591" s="46"/>
    </row>
    <row r="592">
      <c r="I592" s="46"/>
      <c r="J592" s="46"/>
    </row>
    <row r="593">
      <c r="I593" s="46"/>
      <c r="J593" s="46"/>
    </row>
    <row r="594">
      <c r="I594" s="46"/>
      <c r="J594" s="46"/>
    </row>
    <row r="595">
      <c r="I595" s="46"/>
      <c r="J595" s="46"/>
    </row>
    <row r="596">
      <c r="I596" s="46"/>
      <c r="J596" s="46"/>
    </row>
    <row r="597">
      <c r="I597" s="46"/>
      <c r="J597" s="46"/>
    </row>
    <row r="598">
      <c r="I598" s="46"/>
      <c r="J598" s="46"/>
    </row>
    <row r="599">
      <c r="I599" s="46"/>
      <c r="J599" s="46"/>
    </row>
    <row r="600">
      <c r="I600" s="46"/>
      <c r="J600" s="46"/>
    </row>
    <row r="601">
      <c r="I601" s="46"/>
      <c r="J601" s="46"/>
    </row>
    <row r="602">
      <c r="I602" s="46"/>
      <c r="J602" s="46"/>
    </row>
    <row r="603">
      <c r="I603" s="46"/>
      <c r="J603" s="46"/>
    </row>
    <row r="604">
      <c r="I604" s="46"/>
      <c r="J604" s="46"/>
    </row>
    <row r="605">
      <c r="I605" s="46"/>
      <c r="J605" s="46"/>
    </row>
    <row r="606">
      <c r="I606" s="46"/>
      <c r="J606" s="46"/>
    </row>
    <row r="607">
      <c r="I607" s="46"/>
      <c r="J607" s="46"/>
    </row>
    <row r="608">
      <c r="I608" s="46"/>
      <c r="J608" s="46"/>
    </row>
    <row r="609">
      <c r="I609" s="46"/>
      <c r="J609" s="46"/>
    </row>
    <row r="610">
      <c r="I610" s="46"/>
      <c r="J610" s="46"/>
    </row>
    <row r="611">
      <c r="I611" s="46"/>
      <c r="J611" s="46"/>
    </row>
    <row r="612">
      <c r="I612" s="46"/>
      <c r="J612" s="46"/>
    </row>
    <row r="613">
      <c r="I613" s="46"/>
      <c r="J613" s="46"/>
    </row>
    <row r="614">
      <c r="I614" s="46"/>
      <c r="J614" s="46"/>
    </row>
    <row r="615">
      <c r="I615" s="46"/>
      <c r="J615" s="46"/>
    </row>
    <row r="616">
      <c r="I616" s="46"/>
      <c r="J616" s="46"/>
    </row>
    <row r="617">
      <c r="I617" s="46"/>
      <c r="J617" s="46"/>
    </row>
    <row r="618">
      <c r="I618" s="46"/>
      <c r="J618" s="46"/>
    </row>
    <row r="619">
      <c r="I619" s="46"/>
      <c r="J619" s="46"/>
    </row>
    <row r="620">
      <c r="I620" s="46"/>
      <c r="J620" s="46"/>
    </row>
    <row r="621">
      <c r="I621" s="46"/>
      <c r="J621" s="46"/>
    </row>
    <row r="622">
      <c r="I622" s="46"/>
      <c r="J622" s="46"/>
    </row>
    <row r="623">
      <c r="I623" s="46"/>
      <c r="J623" s="46"/>
    </row>
    <row r="624">
      <c r="I624" s="46"/>
      <c r="J624" s="46"/>
    </row>
    <row r="625">
      <c r="I625" s="46"/>
      <c r="J625" s="46"/>
    </row>
    <row r="626">
      <c r="I626" s="46"/>
      <c r="J626" s="46"/>
    </row>
    <row r="627">
      <c r="I627" s="46"/>
      <c r="J627" s="46"/>
    </row>
    <row r="628">
      <c r="I628" s="46"/>
      <c r="J628" s="46"/>
    </row>
    <row r="629">
      <c r="I629" s="46"/>
      <c r="J629" s="46"/>
    </row>
    <row r="630">
      <c r="I630" s="46"/>
      <c r="J630" s="46"/>
    </row>
    <row r="631">
      <c r="I631" s="46"/>
      <c r="J631" s="46"/>
    </row>
    <row r="632">
      <c r="I632" s="46"/>
      <c r="J632" s="46"/>
    </row>
    <row r="633">
      <c r="I633" s="46"/>
      <c r="J633" s="46"/>
    </row>
    <row r="634">
      <c r="I634" s="46"/>
      <c r="J634" s="46"/>
    </row>
    <row r="635">
      <c r="I635" s="46"/>
      <c r="J635" s="46"/>
    </row>
    <row r="636">
      <c r="I636" s="46"/>
      <c r="J636" s="46"/>
    </row>
    <row r="637">
      <c r="I637" s="46"/>
      <c r="J637" s="46"/>
    </row>
    <row r="638">
      <c r="I638" s="46"/>
      <c r="J638" s="46"/>
    </row>
    <row r="639">
      <c r="I639" s="46"/>
      <c r="J639" s="46"/>
    </row>
    <row r="640">
      <c r="I640" s="46"/>
      <c r="J640" s="46"/>
    </row>
    <row r="641">
      <c r="I641" s="46"/>
      <c r="J641" s="46"/>
    </row>
    <row r="642">
      <c r="I642" s="46"/>
      <c r="J642" s="46"/>
    </row>
    <row r="643">
      <c r="I643" s="46"/>
      <c r="J643" s="46"/>
    </row>
    <row r="644">
      <c r="I644" s="46"/>
      <c r="J644" s="46"/>
    </row>
    <row r="645">
      <c r="I645" s="46"/>
      <c r="J645" s="46"/>
    </row>
    <row r="646">
      <c r="I646" s="46"/>
      <c r="J646" s="46"/>
    </row>
    <row r="647">
      <c r="I647" s="46"/>
      <c r="J647" s="46"/>
    </row>
    <row r="648">
      <c r="I648" s="46"/>
      <c r="J648" s="46"/>
    </row>
    <row r="649">
      <c r="I649" s="46"/>
      <c r="J649" s="46"/>
    </row>
    <row r="650">
      <c r="I650" s="46"/>
      <c r="J650" s="46"/>
    </row>
    <row r="651">
      <c r="I651" s="46"/>
      <c r="J651" s="46"/>
    </row>
    <row r="652">
      <c r="I652" s="46"/>
      <c r="J652" s="46"/>
    </row>
    <row r="653">
      <c r="I653" s="46"/>
      <c r="J653" s="46"/>
    </row>
    <row r="654">
      <c r="I654" s="46"/>
      <c r="J654" s="46"/>
    </row>
    <row r="655">
      <c r="I655" s="46"/>
      <c r="J655" s="46"/>
    </row>
    <row r="656">
      <c r="I656" s="46"/>
      <c r="J656" s="46"/>
    </row>
    <row r="657">
      <c r="I657" s="46"/>
      <c r="J657" s="46"/>
    </row>
    <row r="658">
      <c r="I658" s="46"/>
      <c r="J658" s="46"/>
    </row>
    <row r="659">
      <c r="I659" s="46"/>
      <c r="J659" s="46"/>
    </row>
    <row r="660">
      <c r="I660" s="46"/>
      <c r="J660" s="46"/>
    </row>
    <row r="661">
      <c r="I661" s="46"/>
      <c r="J661" s="46"/>
    </row>
    <row r="662">
      <c r="I662" s="46"/>
      <c r="J662" s="46"/>
    </row>
    <row r="663">
      <c r="I663" s="46"/>
      <c r="J663" s="46"/>
    </row>
    <row r="664">
      <c r="I664" s="46"/>
      <c r="J664" s="46"/>
    </row>
    <row r="665">
      <c r="I665" s="46"/>
      <c r="J665" s="46"/>
    </row>
    <row r="666">
      <c r="I666" s="46"/>
      <c r="J666" s="46"/>
    </row>
    <row r="667">
      <c r="I667" s="46"/>
      <c r="J667" s="46"/>
    </row>
    <row r="668">
      <c r="I668" s="46"/>
      <c r="J668" s="46"/>
    </row>
    <row r="669">
      <c r="I669" s="46"/>
      <c r="J669" s="46"/>
    </row>
    <row r="670">
      <c r="I670" s="46"/>
      <c r="J670" s="46"/>
    </row>
    <row r="671">
      <c r="I671" s="46"/>
      <c r="J671" s="46"/>
    </row>
    <row r="672">
      <c r="I672" s="46"/>
      <c r="J672" s="46"/>
    </row>
    <row r="673">
      <c r="I673" s="46"/>
      <c r="J673" s="46"/>
    </row>
    <row r="674">
      <c r="I674" s="46"/>
      <c r="J674" s="46"/>
    </row>
    <row r="675">
      <c r="I675" s="46"/>
      <c r="J675" s="46"/>
    </row>
    <row r="676">
      <c r="I676" s="46"/>
      <c r="J676" s="46"/>
    </row>
    <row r="677">
      <c r="I677" s="46"/>
      <c r="J677" s="46"/>
    </row>
    <row r="678">
      <c r="I678" s="46"/>
      <c r="J678" s="46"/>
    </row>
    <row r="679">
      <c r="I679" s="46"/>
      <c r="J679" s="46"/>
    </row>
    <row r="680">
      <c r="I680" s="46"/>
      <c r="J680" s="46"/>
    </row>
    <row r="681">
      <c r="I681" s="46"/>
      <c r="J681" s="46"/>
    </row>
    <row r="682">
      <c r="I682" s="46"/>
      <c r="J682" s="46"/>
    </row>
    <row r="683">
      <c r="I683" s="46"/>
      <c r="J683" s="46"/>
    </row>
    <row r="684">
      <c r="I684" s="46"/>
      <c r="J684" s="46"/>
    </row>
    <row r="685">
      <c r="I685" s="46"/>
      <c r="J685" s="46"/>
    </row>
    <row r="686">
      <c r="I686" s="46"/>
      <c r="J686" s="46"/>
    </row>
    <row r="687">
      <c r="I687" s="46"/>
      <c r="J687" s="46"/>
    </row>
    <row r="688">
      <c r="I688" s="46"/>
      <c r="J688" s="46"/>
    </row>
    <row r="689">
      <c r="I689" s="46"/>
      <c r="J689" s="46"/>
    </row>
    <row r="690">
      <c r="I690" s="46"/>
      <c r="J690" s="46"/>
    </row>
    <row r="691">
      <c r="I691" s="46"/>
      <c r="J691" s="46"/>
    </row>
    <row r="692">
      <c r="I692" s="46"/>
      <c r="J692" s="46"/>
    </row>
    <row r="693">
      <c r="I693" s="46"/>
      <c r="J693" s="46"/>
    </row>
    <row r="694">
      <c r="I694" s="46"/>
      <c r="J694" s="46"/>
    </row>
    <row r="695">
      <c r="I695" s="46"/>
      <c r="J695" s="46"/>
    </row>
    <row r="696">
      <c r="I696" s="46"/>
      <c r="J696" s="46"/>
    </row>
    <row r="697">
      <c r="I697" s="46"/>
      <c r="J697" s="46"/>
    </row>
    <row r="698">
      <c r="I698" s="46"/>
      <c r="J698" s="46"/>
    </row>
    <row r="699">
      <c r="I699" s="46"/>
      <c r="J699" s="46"/>
    </row>
    <row r="700">
      <c r="I700" s="46"/>
      <c r="J700" s="46"/>
    </row>
    <row r="701">
      <c r="I701" s="46"/>
      <c r="J701" s="46"/>
    </row>
    <row r="702">
      <c r="I702" s="46"/>
      <c r="J702" s="46"/>
    </row>
    <row r="703">
      <c r="I703" s="46"/>
      <c r="J703" s="46"/>
    </row>
    <row r="704">
      <c r="I704" s="46"/>
      <c r="J704" s="46"/>
    </row>
    <row r="705">
      <c r="I705" s="46"/>
      <c r="J705" s="46"/>
    </row>
    <row r="706">
      <c r="I706" s="46"/>
      <c r="J706" s="46"/>
    </row>
    <row r="707">
      <c r="I707" s="46"/>
      <c r="J707" s="46"/>
    </row>
    <row r="708">
      <c r="I708" s="46"/>
      <c r="J708" s="46"/>
    </row>
    <row r="709">
      <c r="I709" s="46"/>
      <c r="J709" s="46"/>
    </row>
    <row r="710">
      <c r="I710" s="46"/>
      <c r="J710" s="46"/>
    </row>
    <row r="711">
      <c r="I711" s="46"/>
      <c r="J711" s="46"/>
    </row>
    <row r="712">
      <c r="I712" s="46"/>
      <c r="J712" s="46"/>
    </row>
    <row r="713">
      <c r="I713" s="46"/>
      <c r="J713" s="46"/>
    </row>
    <row r="714">
      <c r="I714" s="46"/>
      <c r="J714" s="46"/>
    </row>
    <row r="715">
      <c r="I715" s="46"/>
      <c r="J715" s="46"/>
    </row>
    <row r="716">
      <c r="I716" s="46"/>
      <c r="J716" s="46"/>
    </row>
    <row r="717">
      <c r="I717" s="46"/>
      <c r="J717" s="46"/>
    </row>
    <row r="718">
      <c r="I718" s="46"/>
      <c r="J718" s="46"/>
    </row>
    <row r="719">
      <c r="I719" s="46"/>
      <c r="J719" s="46"/>
    </row>
    <row r="720">
      <c r="I720" s="46"/>
      <c r="J720" s="46"/>
    </row>
    <row r="721">
      <c r="I721" s="46"/>
      <c r="J721" s="46"/>
    </row>
    <row r="722">
      <c r="I722" s="46"/>
      <c r="J722" s="46"/>
    </row>
    <row r="723">
      <c r="I723" s="46"/>
      <c r="J723" s="46"/>
    </row>
    <row r="724">
      <c r="I724" s="46"/>
      <c r="J724" s="46"/>
    </row>
    <row r="725">
      <c r="I725" s="46"/>
      <c r="J725" s="46"/>
    </row>
    <row r="726">
      <c r="I726" s="46"/>
      <c r="J726" s="46"/>
    </row>
    <row r="727">
      <c r="I727" s="46"/>
      <c r="J727" s="46"/>
    </row>
    <row r="728">
      <c r="I728" s="46"/>
      <c r="J728" s="46"/>
    </row>
    <row r="729">
      <c r="I729" s="46"/>
      <c r="J729" s="46"/>
    </row>
    <row r="730">
      <c r="I730" s="46"/>
      <c r="J730" s="46"/>
    </row>
    <row r="731">
      <c r="I731" s="46"/>
      <c r="J731" s="46"/>
    </row>
    <row r="732">
      <c r="I732" s="46"/>
      <c r="J732" s="46"/>
    </row>
    <row r="733">
      <c r="I733" s="46"/>
      <c r="J733" s="46"/>
    </row>
    <row r="734">
      <c r="I734" s="46"/>
      <c r="J734" s="46"/>
    </row>
    <row r="735">
      <c r="I735" s="46"/>
      <c r="J735" s="46"/>
    </row>
    <row r="736">
      <c r="I736" s="46"/>
      <c r="J736" s="46"/>
    </row>
    <row r="737">
      <c r="I737" s="46"/>
      <c r="J737" s="46"/>
    </row>
    <row r="738">
      <c r="I738" s="46"/>
      <c r="J738" s="46"/>
    </row>
    <row r="739">
      <c r="I739" s="46"/>
      <c r="J739" s="46"/>
    </row>
    <row r="740">
      <c r="I740" s="46"/>
      <c r="J740" s="46"/>
    </row>
    <row r="741">
      <c r="I741" s="46"/>
      <c r="J741" s="46"/>
    </row>
    <row r="742">
      <c r="I742" s="46"/>
      <c r="J742" s="46"/>
    </row>
    <row r="743">
      <c r="I743" s="46"/>
      <c r="J743" s="46"/>
    </row>
    <row r="744">
      <c r="I744" s="46"/>
      <c r="J744" s="46"/>
    </row>
    <row r="745">
      <c r="I745" s="46"/>
      <c r="J745" s="46"/>
    </row>
    <row r="746">
      <c r="I746" s="46"/>
      <c r="J746" s="46"/>
    </row>
    <row r="747">
      <c r="I747" s="46"/>
      <c r="J747" s="46"/>
    </row>
    <row r="748">
      <c r="I748" s="46"/>
      <c r="J748" s="46"/>
    </row>
    <row r="749">
      <c r="I749" s="46"/>
      <c r="J749" s="46"/>
    </row>
    <row r="750">
      <c r="I750" s="46"/>
      <c r="J750" s="46"/>
    </row>
    <row r="751">
      <c r="I751" s="46"/>
      <c r="J751" s="46"/>
    </row>
    <row r="752">
      <c r="I752" s="46"/>
      <c r="J752" s="46"/>
    </row>
    <row r="753">
      <c r="I753" s="46"/>
      <c r="J753" s="46"/>
    </row>
    <row r="754">
      <c r="I754" s="46"/>
      <c r="J754" s="46"/>
    </row>
    <row r="755">
      <c r="I755" s="46"/>
      <c r="J755" s="46"/>
    </row>
    <row r="756">
      <c r="I756" s="46"/>
      <c r="J756" s="46"/>
    </row>
    <row r="757">
      <c r="I757" s="46"/>
      <c r="J757" s="46"/>
    </row>
    <row r="758">
      <c r="I758" s="46"/>
      <c r="J758" s="46"/>
    </row>
    <row r="759">
      <c r="I759" s="46"/>
      <c r="J759" s="46"/>
    </row>
    <row r="760">
      <c r="I760" s="46"/>
      <c r="J760" s="46"/>
    </row>
    <row r="761">
      <c r="I761" s="46"/>
      <c r="J761" s="46"/>
    </row>
    <row r="762">
      <c r="I762" s="46"/>
      <c r="J762" s="46"/>
    </row>
    <row r="763">
      <c r="I763" s="46"/>
      <c r="J763" s="46"/>
    </row>
    <row r="764">
      <c r="I764" s="46"/>
      <c r="J764" s="46"/>
    </row>
    <row r="765">
      <c r="I765" s="46"/>
      <c r="J765" s="46"/>
    </row>
    <row r="766">
      <c r="I766" s="46"/>
      <c r="J766" s="46"/>
    </row>
    <row r="767">
      <c r="I767" s="46"/>
      <c r="J767" s="46"/>
    </row>
    <row r="768">
      <c r="I768" s="46"/>
      <c r="J768" s="46"/>
    </row>
    <row r="769">
      <c r="I769" s="46"/>
      <c r="J769" s="46"/>
    </row>
    <row r="770">
      <c r="I770" s="46"/>
      <c r="J770" s="46"/>
    </row>
    <row r="771">
      <c r="I771" s="46"/>
      <c r="J771" s="46"/>
    </row>
    <row r="772">
      <c r="I772" s="46"/>
      <c r="J772" s="46"/>
    </row>
    <row r="773">
      <c r="I773" s="46"/>
      <c r="J773" s="46"/>
    </row>
    <row r="774">
      <c r="I774" s="46"/>
      <c r="J774" s="46"/>
    </row>
    <row r="775">
      <c r="I775" s="46"/>
      <c r="J775" s="46"/>
    </row>
    <row r="776">
      <c r="I776" s="46"/>
      <c r="J776" s="46"/>
    </row>
    <row r="777">
      <c r="I777" s="46"/>
      <c r="J777" s="46"/>
    </row>
    <row r="778">
      <c r="I778" s="46"/>
      <c r="J778" s="46"/>
    </row>
    <row r="779">
      <c r="I779" s="46"/>
      <c r="J779" s="46"/>
    </row>
    <row r="780">
      <c r="I780" s="46"/>
      <c r="J780" s="46"/>
    </row>
    <row r="781">
      <c r="I781" s="46"/>
      <c r="J781" s="46"/>
    </row>
    <row r="782">
      <c r="I782" s="46"/>
      <c r="J782" s="46"/>
    </row>
    <row r="783">
      <c r="I783" s="46"/>
      <c r="J783" s="46"/>
    </row>
    <row r="784">
      <c r="I784" s="46"/>
      <c r="J784" s="46"/>
    </row>
    <row r="785">
      <c r="I785" s="46"/>
      <c r="J785" s="46"/>
    </row>
    <row r="786">
      <c r="I786" s="46"/>
      <c r="J786" s="46"/>
    </row>
    <row r="787">
      <c r="I787" s="46"/>
      <c r="J787" s="46"/>
    </row>
    <row r="788">
      <c r="I788" s="46"/>
      <c r="J788" s="46"/>
    </row>
    <row r="789">
      <c r="I789" s="46"/>
      <c r="J789" s="46"/>
    </row>
    <row r="790">
      <c r="I790" s="46"/>
      <c r="J790" s="46"/>
    </row>
    <row r="791">
      <c r="I791" s="46"/>
      <c r="J791" s="46"/>
    </row>
    <row r="792">
      <c r="I792" s="46"/>
      <c r="J792" s="46"/>
    </row>
    <row r="793">
      <c r="I793" s="46"/>
      <c r="J793" s="46"/>
    </row>
    <row r="794">
      <c r="I794" s="46"/>
      <c r="J794" s="46"/>
    </row>
    <row r="795">
      <c r="I795" s="46"/>
      <c r="J795" s="46"/>
    </row>
    <row r="796">
      <c r="I796" s="46"/>
      <c r="J796" s="46"/>
    </row>
    <row r="797">
      <c r="I797" s="46"/>
      <c r="J797" s="46"/>
    </row>
    <row r="798">
      <c r="I798" s="46"/>
      <c r="J798" s="46"/>
    </row>
    <row r="799">
      <c r="I799" s="46"/>
      <c r="J799" s="46"/>
    </row>
    <row r="800">
      <c r="I800" s="46"/>
      <c r="J800" s="46"/>
    </row>
    <row r="801">
      <c r="I801" s="46"/>
      <c r="J801" s="46"/>
    </row>
    <row r="802">
      <c r="I802" s="46"/>
      <c r="J802" s="46"/>
    </row>
    <row r="803">
      <c r="I803" s="46"/>
      <c r="J803" s="46"/>
    </row>
    <row r="804">
      <c r="I804" s="46"/>
      <c r="J804" s="46"/>
    </row>
    <row r="805">
      <c r="I805" s="46"/>
      <c r="J805" s="46"/>
    </row>
    <row r="806">
      <c r="I806" s="46"/>
      <c r="J806" s="46"/>
    </row>
    <row r="807">
      <c r="I807" s="46"/>
      <c r="J807" s="46"/>
    </row>
    <row r="808">
      <c r="I808" s="46"/>
      <c r="J808" s="46"/>
    </row>
    <row r="809">
      <c r="I809" s="46"/>
      <c r="J809" s="46"/>
    </row>
    <row r="810">
      <c r="I810" s="46"/>
      <c r="J810" s="46"/>
    </row>
    <row r="811">
      <c r="I811" s="46"/>
      <c r="J811" s="46"/>
    </row>
    <row r="812">
      <c r="I812" s="46"/>
      <c r="J812" s="46"/>
    </row>
    <row r="813">
      <c r="I813" s="46"/>
      <c r="J813" s="46"/>
    </row>
    <row r="814">
      <c r="I814" s="46"/>
      <c r="J814" s="46"/>
    </row>
    <row r="815">
      <c r="I815" s="46"/>
      <c r="J815" s="46"/>
    </row>
    <row r="816">
      <c r="I816" s="46"/>
      <c r="J816" s="46"/>
    </row>
    <row r="817">
      <c r="I817" s="46"/>
      <c r="J817" s="46"/>
    </row>
    <row r="818">
      <c r="I818" s="46"/>
      <c r="J818" s="46"/>
    </row>
    <row r="819">
      <c r="I819" s="46"/>
      <c r="J819" s="46"/>
    </row>
    <row r="820">
      <c r="I820" s="46"/>
      <c r="J820" s="46"/>
    </row>
    <row r="821">
      <c r="I821" s="46"/>
      <c r="J821" s="46"/>
    </row>
    <row r="822">
      <c r="I822" s="46"/>
      <c r="J822" s="46"/>
    </row>
    <row r="823">
      <c r="I823" s="46"/>
      <c r="J823" s="46"/>
    </row>
    <row r="824">
      <c r="I824" s="46"/>
      <c r="J824" s="46"/>
    </row>
    <row r="825">
      <c r="I825" s="46"/>
      <c r="J825" s="46"/>
    </row>
    <row r="826">
      <c r="I826" s="46"/>
      <c r="J826" s="46"/>
    </row>
    <row r="827">
      <c r="I827" s="46"/>
      <c r="J827" s="46"/>
    </row>
    <row r="828">
      <c r="I828" s="46"/>
      <c r="J828" s="46"/>
    </row>
    <row r="829">
      <c r="I829" s="46"/>
      <c r="J829" s="46"/>
    </row>
    <row r="830">
      <c r="I830" s="46"/>
      <c r="J830" s="46"/>
    </row>
    <row r="831">
      <c r="I831" s="46"/>
      <c r="J831" s="46"/>
    </row>
    <row r="832">
      <c r="I832" s="46"/>
      <c r="J832" s="46"/>
    </row>
    <row r="833">
      <c r="I833" s="46"/>
      <c r="J833" s="46"/>
    </row>
    <row r="834">
      <c r="I834" s="46"/>
      <c r="J834" s="46"/>
    </row>
    <row r="835">
      <c r="I835" s="46"/>
      <c r="J835" s="46"/>
    </row>
    <row r="836">
      <c r="I836" s="46"/>
      <c r="J836" s="46"/>
    </row>
    <row r="837">
      <c r="I837" s="46"/>
      <c r="J837" s="46"/>
    </row>
    <row r="838">
      <c r="I838" s="46"/>
      <c r="J838" s="46"/>
    </row>
    <row r="839">
      <c r="I839" s="46"/>
      <c r="J839" s="46"/>
    </row>
    <row r="840">
      <c r="I840" s="46"/>
      <c r="J840" s="46"/>
    </row>
    <row r="841">
      <c r="I841" s="46"/>
      <c r="J841" s="46"/>
    </row>
    <row r="842">
      <c r="I842" s="46"/>
      <c r="J842" s="46"/>
    </row>
    <row r="843">
      <c r="I843" s="46"/>
      <c r="J843" s="46"/>
    </row>
    <row r="844">
      <c r="I844" s="46"/>
      <c r="J844" s="46"/>
    </row>
    <row r="845">
      <c r="I845" s="46"/>
      <c r="J845" s="46"/>
    </row>
    <row r="846">
      <c r="I846" s="46"/>
      <c r="J846" s="46"/>
    </row>
    <row r="847">
      <c r="I847" s="46"/>
      <c r="J847" s="46"/>
    </row>
    <row r="848">
      <c r="I848" s="46"/>
      <c r="J848" s="46"/>
    </row>
    <row r="849">
      <c r="I849" s="46"/>
      <c r="J849" s="46"/>
    </row>
    <row r="850">
      <c r="I850" s="46"/>
      <c r="J850" s="46"/>
    </row>
    <row r="851">
      <c r="I851" s="46"/>
      <c r="J851" s="46"/>
    </row>
    <row r="852">
      <c r="I852" s="46"/>
      <c r="J852" s="46"/>
    </row>
    <row r="853">
      <c r="I853" s="46"/>
      <c r="J853" s="46"/>
    </row>
    <row r="854">
      <c r="I854" s="46"/>
      <c r="J854" s="46"/>
    </row>
    <row r="855">
      <c r="I855" s="46"/>
      <c r="J855" s="46"/>
    </row>
    <row r="856">
      <c r="I856" s="46"/>
      <c r="J856" s="46"/>
    </row>
    <row r="857">
      <c r="I857" s="46"/>
      <c r="J857" s="46"/>
    </row>
    <row r="858">
      <c r="I858" s="46"/>
      <c r="J858" s="46"/>
    </row>
    <row r="859">
      <c r="I859" s="46"/>
      <c r="J859" s="46"/>
    </row>
    <row r="860">
      <c r="I860" s="46"/>
      <c r="J860" s="46"/>
    </row>
    <row r="861">
      <c r="I861" s="46"/>
      <c r="J861" s="46"/>
    </row>
    <row r="862">
      <c r="I862" s="46"/>
      <c r="J862" s="46"/>
    </row>
    <row r="863">
      <c r="I863" s="46"/>
      <c r="J863" s="46"/>
    </row>
    <row r="864">
      <c r="I864" s="46"/>
      <c r="J864" s="46"/>
    </row>
    <row r="865">
      <c r="I865" s="46"/>
      <c r="J865" s="46"/>
    </row>
    <row r="866">
      <c r="I866" s="46"/>
      <c r="J866" s="46"/>
    </row>
    <row r="867">
      <c r="I867" s="46"/>
      <c r="J867" s="46"/>
    </row>
    <row r="868">
      <c r="I868" s="46"/>
      <c r="J868" s="46"/>
    </row>
    <row r="869">
      <c r="I869" s="46"/>
      <c r="J869" s="46"/>
    </row>
    <row r="870">
      <c r="I870" s="46"/>
      <c r="J870" s="46"/>
    </row>
    <row r="871">
      <c r="I871" s="46"/>
      <c r="J871" s="46"/>
    </row>
    <row r="872">
      <c r="I872" s="46"/>
      <c r="J872" s="46"/>
    </row>
    <row r="873">
      <c r="I873" s="46"/>
      <c r="J873" s="46"/>
    </row>
    <row r="874">
      <c r="I874" s="46"/>
      <c r="J874" s="46"/>
    </row>
    <row r="875">
      <c r="I875" s="46"/>
      <c r="J875" s="46"/>
    </row>
    <row r="876">
      <c r="I876" s="46"/>
      <c r="J876" s="46"/>
    </row>
    <row r="877">
      <c r="I877" s="46"/>
      <c r="J877" s="46"/>
    </row>
    <row r="878">
      <c r="I878" s="46"/>
      <c r="J878" s="46"/>
    </row>
    <row r="879">
      <c r="I879" s="46"/>
      <c r="J879" s="46"/>
    </row>
    <row r="880">
      <c r="I880" s="46"/>
      <c r="J880" s="46"/>
    </row>
    <row r="881">
      <c r="I881" s="46"/>
      <c r="J881" s="46"/>
    </row>
    <row r="882">
      <c r="I882" s="46"/>
      <c r="J882" s="46"/>
    </row>
    <row r="883">
      <c r="I883" s="46"/>
      <c r="J883" s="46"/>
    </row>
    <row r="884">
      <c r="I884" s="46"/>
      <c r="J884" s="46"/>
    </row>
    <row r="885">
      <c r="I885" s="46"/>
      <c r="J885" s="46"/>
    </row>
    <row r="886">
      <c r="I886" s="46"/>
      <c r="J886" s="46"/>
    </row>
    <row r="887">
      <c r="I887" s="46"/>
      <c r="J887" s="46"/>
    </row>
    <row r="888">
      <c r="I888" s="46"/>
      <c r="J888" s="46"/>
    </row>
    <row r="889">
      <c r="I889" s="46"/>
      <c r="J889" s="46"/>
    </row>
    <row r="890">
      <c r="I890" s="46"/>
      <c r="J890" s="46"/>
    </row>
    <row r="891">
      <c r="I891" s="46"/>
      <c r="J891" s="46"/>
    </row>
    <row r="892">
      <c r="I892" s="46"/>
      <c r="J892" s="46"/>
    </row>
    <row r="893">
      <c r="I893" s="46"/>
      <c r="J893" s="46"/>
    </row>
    <row r="894">
      <c r="I894" s="46"/>
      <c r="J894" s="46"/>
    </row>
    <row r="895">
      <c r="I895" s="46"/>
      <c r="J895" s="46"/>
    </row>
    <row r="896">
      <c r="I896" s="46"/>
      <c r="J896" s="46"/>
    </row>
    <row r="897">
      <c r="I897" s="46"/>
      <c r="J897" s="46"/>
    </row>
    <row r="898">
      <c r="I898" s="46"/>
      <c r="J898" s="46"/>
    </row>
    <row r="899">
      <c r="I899" s="46"/>
      <c r="J899" s="46"/>
    </row>
    <row r="900">
      <c r="I900" s="46"/>
      <c r="J900" s="46"/>
    </row>
    <row r="901">
      <c r="I901" s="46"/>
      <c r="J901" s="46"/>
    </row>
    <row r="902">
      <c r="I902" s="46"/>
      <c r="J902" s="46"/>
    </row>
    <row r="903">
      <c r="I903" s="46"/>
      <c r="J903" s="46"/>
    </row>
    <row r="904">
      <c r="I904" s="46"/>
      <c r="J904" s="46"/>
    </row>
    <row r="905">
      <c r="I905" s="46"/>
      <c r="J905" s="46"/>
    </row>
    <row r="906">
      <c r="I906" s="46"/>
      <c r="J906" s="46"/>
    </row>
    <row r="907">
      <c r="I907" s="46"/>
      <c r="J907" s="46"/>
    </row>
    <row r="908">
      <c r="I908" s="46"/>
      <c r="J908" s="46"/>
    </row>
    <row r="909">
      <c r="I909" s="46"/>
      <c r="J909" s="46"/>
    </row>
    <row r="910">
      <c r="I910" s="46"/>
      <c r="J910" s="46"/>
    </row>
    <row r="911">
      <c r="I911" s="46"/>
      <c r="J911" s="46"/>
    </row>
    <row r="912">
      <c r="I912" s="46"/>
      <c r="J912" s="46"/>
    </row>
    <row r="913">
      <c r="I913" s="46"/>
      <c r="J913" s="46"/>
    </row>
    <row r="914">
      <c r="I914" s="46"/>
      <c r="J914" s="46"/>
    </row>
    <row r="915">
      <c r="I915" s="46"/>
      <c r="J915" s="46"/>
    </row>
    <row r="916">
      <c r="I916" s="46"/>
      <c r="J916" s="46"/>
    </row>
    <row r="917">
      <c r="I917" s="46"/>
      <c r="J917" s="46"/>
    </row>
    <row r="918">
      <c r="I918" s="46"/>
      <c r="J918" s="46"/>
    </row>
    <row r="919">
      <c r="I919" s="46"/>
      <c r="J919" s="46"/>
    </row>
    <row r="920">
      <c r="I920" s="46"/>
      <c r="J920" s="46"/>
    </row>
    <row r="921">
      <c r="I921" s="46"/>
      <c r="J921" s="46"/>
    </row>
    <row r="922">
      <c r="I922" s="46"/>
      <c r="J922" s="46"/>
    </row>
    <row r="923">
      <c r="I923" s="46"/>
      <c r="J923" s="46"/>
    </row>
    <row r="924">
      <c r="I924" s="46"/>
      <c r="J924" s="46"/>
    </row>
    <row r="925">
      <c r="I925" s="46"/>
      <c r="J925" s="46"/>
    </row>
    <row r="926">
      <c r="I926" s="46"/>
      <c r="J926" s="46"/>
    </row>
    <row r="927">
      <c r="I927" s="46"/>
      <c r="J927" s="46"/>
    </row>
    <row r="928">
      <c r="I928" s="46"/>
      <c r="J928" s="46"/>
    </row>
    <row r="929">
      <c r="I929" s="46"/>
      <c r="J929" s="46"/>
    </row>
    <row r="930">
      <c r="I930" s="46"/>
      <c r="J930" s="46"/>
    </row>
    <row r="931">
      <c r="I931" s="46"/>
      <c r="J931" s="46"/>
    </row>
    <row r="932">
      <c r="I932" s="46"/>
      <c r="J932" s="46"/>
    </row>
    <row r="933">
      <c r="I933" s="46"/>
      <c r="J933" s="46"/>
    </row>
    <row r="934">
      <c r="I934" s="46"/>
      <c r="J934" s="46"/>
    </row>
    <row r="935">
      <c r="I935" s="46"/>
      <c r="J935" s="46"/>
    </row>
    <row r="936">
      <c r="I936" s="46"/>
      <c r="J936" s="46"/>
    </row>
    <row r="937">
      <c r="I937" s="46"/>
      <c r="J937" s="46"/>
    </row>
    <row r="938">
      <c r="I938" s="46"/>
      <c r="J938" s="46"/>
    </row>
    <row r="939">
      <c r="I939" s="46"/>
      <c r="J939" s="46"/>
    </row>
    <row r="940">
      <c r="I940" s="46"/>
      <c r="J940" s="46"/>
    </row>
    <row r="941">
      <c r="I941" s="46"/>
      <c r="J941" s="46"/>
    </row>
    <row r="942">
      <c r="I942" s="46"/>
      <c r="J942" s="46"/>
    </row>
    <row r="943">
      <c r="I943" s="46"/>
      <c r="J943" s="46"/>
    </row>
    <row r="944">
      <c r="I944" s="46"/>
      <c r="J944" s="46"/>
    </row>
    <row r="945">
      <c r="I945" s="46"/>
      <c r="J945" s="46"/>
    </row>
    <row r="946">
      <c r="I946" s="46"/>
      <c r="J946" s="46"/>
    </row>
    <row r="947">
      <c r="I947" s="46"/>
      <c r="J947" s="46"/>
    </row>
    <row r="948">
      <c r="I948" s="46"/>
      <c r="J948" s="46"/>
    </row>
    <row r="949">
      <c r="I949" s="46"/>
      <c r="J949" s="46"/>
    </row>
    <row r="950">
      <c r="I950" s="46"/>
      <c r="J950" s="46"/>
    </row>
    <row r="951">
      <c r="I951" s="46"/>
      <c r="J951" s="46"/>
    </row>
    <row r="952">
      <c r="I952" s="46"/>
      <c r="J952" s="46"/>
    </row>
    <row r="953">
      <c r="I953" s="46"/>
      <c r="J953" s="46"/>
    </row>
    <row r="954">
      <c r="I954" s="46"/>
      <c r="J954" s="46"/>
    </row>
    <row r="955">
      <c r="I955" s="46"/>
      <c r="J955" s="46"/>
    </row>
    <row r="956">
      <c r="I956" s="46"/>
      <c r="J956" s="46"/>
    </row>
    <row r="957">
      <c r="I957" s="46"/>
      <c r="J957" s="46"/>
    </row>
    <row r="958">
      <c r="I958" s="46"/>
      <c r="J958" s="46"/>
    </row>
    <row r="959">
      <c r="I959" s="46"/>
      <c r="J959" s="46"/>
    </row>
    <row r="960">
      <c r="I960" s="46"/>
      <c r="J960" s="46"/>
    </row>
    <row r="961">
      <c r="I961" s="46"/>
      <c r="J961" s="46"/>
    </row>
    <row r="962">
      <c r="I962" s="46"/>
      <c r="J962" s="46"/>
    </row>
    <row r="963">
      <c r="I963" s="46"/>
      <c r="J963" s="46"/>
    </row>
    <row r="964">
      <c r="I964" s="46"/>
      <c r="J964" s="46"/>
    </row>
    <row r="965">
      <c r="I965" s="46"/>
      <c r="J965" s="46"/>
    </row>
    <row r="966">
      <c r="I966" s="46"/>
      <c r="J966" s="46"/>
    </row>
    <row r="967">
      <c r="I967" s="46"/>
      <c r="J967" s="46"/>
    </row>
    <row r="968">
      <c r="I968" s="46"/>
      <c r="J968" s="46"/>
    </row>
    <row r="969">
      <c r="I969" s="46"/>
      <c r="J969" s="46"/>
    </row>
    <row r="970">
      <c r="I970" s="46"/>
      <c r="J970" s="46"/>
    </row>
    <row r="971">
      <c r="I971" s="46"/>
      <c r="J971" s="46"/>
    </row>
    <row r="972">
      <c r="I972" s="46"/>
      <c r="J972" s="46"/>
    </row>
    <row r="973">
      <c r="I973" s="46"/>
      <c r="J973" s="46"/>
    </row>
    <row r="974">
      <c r="I974" s="46"/>
      <c r="J974" s="46"/>
    </row>
    <row r="975">
      <c r="I975" s="46"/>
      <c r="J975" s="46"/>
    </row>
    <row r="976">
      <c r="I976" s="46"/>
      <c r="J976" s="46"/>
    </row>
    <row r="977">
      <c r="I977" s="46"/>
      <c r="J977" s="46"/>
    </row>
    <row r="978">
      <c r="I978" s="46"/>
      <c r="J978" s="46"/>
    </row>
    <row r="979">
      <c r="I979" s="46"/>
      <c r="J979" s="46"/>
    </row>
    <row r="980">
      <c r="I980" s="46"/>
      <c r="J980" s="46"/>
    </row>
    <row r="981">
      <c r="I981" s="46"/>
      <c r="J981" s="46"/>
    </row>
    <row r="982">
      <c r="I982" s="46"/>
      <c r="J982" s="46"/>
    </row>
    <row r="983">
      <c r="I983" s="46"/>
      <c r="J983" s="46"/>
    </row>
    <row r="984">
      <c r="I984" s="46"/>
      <c r="J984" s="46"/>
    </row>
    <row r="985">
      <c r="I985" s="46"/>
      <c r="J985" s="46"/>
    </row>
    <row r="986">
      <c r="I986" s="46"/>
      <c r="J986" s="46"/>
    </row>
    <row r="987">
      <c r="I987" s="46"/>
      <c r="J987" s="46"/>
    </row>
    <row r="988">
      <c r="I988" s="46"/>
      <c r="J988" s="46"/>
    </row>
    <row r="989">
      <c r="I989" s="46"/>
      <c r="J989" s="46"/>
    </row>
    <row r="990">
      <c r="I990" s="46"/>
      <c r="J990" s="46"/>
    </row>
    <row r="991">
      <c r="I991" s="46"/>
      <c r="J991" s="46"/>
    </row>
    <row r="992">
      <c r="I992" s="46"/>
      <c r="J992" s="46"/>
    </row>
    <row r="993">
      <c r="I993" s="46"/>
      <c r="J993" s="46"/>
    </row>
    <row r="994">
      <c r="I994" s="46"/>
      <c r="J994" s="46"/>
    </row>
    <row r="995">
      <c r="I995" s="46"/>
      <c r="J995" s="46"/>
    </row>
    <row r="996">
      <c r="I996" s="46"/>
      <c r="J996" s="46"/>
    </row>
    <row r="997">
      <c r="I997" s="46"/>
      <c r="J997" s="46"/>
    </row>
    <row r="998">
      <c r="I998" s="46"/>
      <c r="J998" s="46"/>
    </row>
    <row r="999">
      <c r="I999" s="46"/>
      <c r="J999" s="46"/>
    </row>
    <row r="1000">
      <c r="I1000" s="46"/>
      <c r="J1000" s="46"/>
    </row>
    <row r="1001">
      <c r="I1001" s="46"/>
      <c r="J1001" s="46"/>
    </row>
    <row r="1002">
      <c r="I1002" s="46"/>
      <c r="J1002" s="46"/>
    </row>
  </sheetData>
  <hyperlinks>
    <hyperlink r:id="rId1" ref="B4"/>
    <hyperlink r:id="rId2" ref="B5"/>
    <hyperlink r:id="rId3" ref="B6"/>
    <hyperlink r:id="rId4" ref="B7"/>
    <hyperlink r:id="rId5" ref="B8"/>
    <hyperlink r:id="rId6" ref="B9"/>
    <hyperlink r:id="rId7" ref="B10"/>
    <hyperlink r:id="rId8" ref="B11"/>
    <hyperlink r:id="rId9" ref="B12"/>
    <hyperlink r:id="rId10" ref="B13"/>
    <hyperlink r:id="rId11" ref="B14"/>
    <hyperlink r:id="rId12" ref="B15"/>
    <hyperlink r:id="rId13" ref="B16"/>
    <hyperlink r:id="rId14" ref="B17"/>
    <hyperlink r:id="rId15" ref="B18"/>
    <hyperlink r:id="rId16" ref="B19"/>
    <hyperlink r:id="rId17" ref="B20"/>
    <hyperlink r:id="rId18" ref="B21"/>
    <hyperlink r:id="rId19" ref="B22"/>
    <hyperlink r:id="rId20" ref="B23"/>
    <hyperlink r:id="rId21" ref="B24"/>
    <hyperlink r:id="rId22" ref="B25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  <hyperlink r:id="rId30" ref="B33"/>
    <hyperlink r:id="rId31" ref="B34"/>
    <hyperlink r:id="rId32" ref="B35"/>
    <hyperlink r:id="rId33" ref="B36"/>
    <hyperlink r:id="rId34" ref="B37"/>
    <hyperlink r:id="rId35" ref="B38"/>
    <hyperlink r:id="rId36" ref="B39"/>
  </hyperlinks>
  <drawing r:id="rId37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42.13"/>
    <col customWidth="1" min="2" max="2" width="10.25"/>
    <col customWidth="1" min="3" max="4" width="14.13"/>
    <col customWidth="1" min="5" max="5" width="31.88"/>
    <col customWidth="1" min="6" max="6" width="10.75"/>
    <col customWidth="1" min="7" max="7" width="7.25"/>
    <col customWidth="1" min="8" max="8" width="17.13"/>
    <col customWidth="1" min="9" max="15" width="24.63"/>
  </cols>
  <sheetData>
    <row r="1">
      <c r="A1" s="5" t="s">
        <v>383</v>
      </c>
      <c r="D1" s="5" t="s">
        <v>384</v>
      </c>
      <c r="E1" s="45"/>
      <c r="F1" s="1"/>
      <c r="G1" s="1"/>
      <c r="H1" s="1"/>
      <c r="I1" s="45"/>
      <c r="J1" s="45"/>
      <c r="K1" s="1"/>
      <c r="L1" s="1"/>
      <c r="M1" s="1"/>
      <c r="N1" s="1"/>
      <c r="O1" s="1"/>
    </row>
    <row r="2">
      <c r="A2" s="30"/>
      <c r="B2" s="30"/>
      <c r="C2" s="1"/>
      <c r="D2" s="1"/>
      <c r="E2" s="45"/>
      <c r="F2" s="1"/>
      <c r="G2" s="1"/>
      <c r="H2" s="1"/>
      <c r="I2" s="45"/>
      <c r="J2" s="45"/>
      <c r="K2" s="1"/>
      <c r="L2" s="1"/>
      <c r="M2" s="1"/>
      <c r="N2" s="1"/>
      <c r="O2" s="1"/>
    </row>
    <row r="3">
      <c r="A3" s="31" t="s">
        <v>385</v>
      </c>
      <c r="B3" s="31" t="s">
        <v>386</v>
      </c>
      <c r="C3" s="1"/>
      <c r="D3" s="1" t="s">
        <v>2</v>
      </c>
      <c r="E3" s="45" t="s">
        <v>345</v>
      </c>
      <c r="F3" s="1" t="s">
        <v>346</v>
      </c>
      <c r="G3" s="1" t="s">
        <v>347</v>
      </c>
      <c r="H3" s="1" t="s">
        <v>348</v>
      </c>
      <c r="I3" s="45" t="s">
        <v>349</v>
      </c>
      <c r="J3" s="45" t="s">
        <v>350</v>
      </c>
      <c r="K3" s="1" t="s">
        <v>351</v>
      </c>
      <c r="L3" s="1" t="s">
        <v>352</v>
      </c>
      <c r="M3" s="1" t="s">
        <v>389</v>
      </c>
      <c r="N3" s="1" t="s">
        <v>390</v>
      </c>
      <c r="O3" s="1" t="s">
        <v>391</v>
      </c>
      <c r="P3" s="1" t="s">
        <v>392</v>
      </c>
      <c r="Q3" s="1" t="s">
        <v>393</v>
      </c>
      <c r="R3" s="1" t="s">
        <v>394</v>
      </c>
      <c r="S3" s="1" t="s">
        <v>395</v>
      </c>
      <c r="T3" s="1" t="s">
        <v>396</v>
      </c>
      <c r="U3" s="1" t="s">
        <v>397</v>
      </c>
      <c r="V3" s="1" t="s">
        <v>398</v>
      </c>
      <c r="W3" s="1" t="s">
        <v>399</v>
      </c>
      <c r="X3" s="1" t="s">
        <v>400</v>
      </c>
      <c r="Y3" s="1" t="s">
        <v>1371</v>
      </c>
      <c r="Z3" s="1" t="s">
        <v>1372</v>
      </c>
      <c r="AA3" s="1" t="s">
        <v>1373</v>
      </c>
    </row>
    <row r="4">
      <c r="A4" s="32" t="s">
        <v>401</v>
      </c>
      <c r="B4" s="33" t="s">
        <v>1908</v>
      </c>
      <c r="C4" s="3"/>
      <c r="D4" s="3">
        <v>1.0</v>
      </c>
      <c r="E4" s="53" t="s">
        <v>63</v>
      </c>
      <c r="G4" s="3"/>
      <c r="H4" s="3" t="s">
        <v>42</v>
      </c>
      <c r="I4" s="46"/>
      <c r="J4" s="46"/>
    </row>
    <row r="5">
      <c r="A5" s="35" t="s">
        <v>405</v>
      </c>
      <c r="B5" s="33" t="s">
        <v>1909</v>
      </c>
      <c r="C5" s="3"/>
      <c r="D5" s="3">
        <v>2.0</v>
      </c>
      <c r="E5" s="53" t="s">
        <v>353</v>
      </c>
      <c r="F5" s="3" t="s">
        <v>79</v>
      </c>
      <c r="G5" s="3"/>
      <c r="H5" s="3" t="s">
        <v>44</v>
      </c>
      <c r="I5" s="46"/>
      <c r="J5" s="46"/>
    </row>
    <row r="6">
      <c r="A6" s="32" t="s">
        <v>409</v>
      </c>
      <c r="B6" s="33" t="s">
        <v>1910</v>
      </c>
      <c r="C6" s="3"/>
      <c r="D6" s="3">
        <v>3.0</v>
      </c>
      <c r="E6" s="53" t="s">
        <v>354</v>
      </c>
      <c r="F6" s="3" t="s">
        <v>79</v>
      </c>
      <c r="G6" s="3">
        <v>1.0</v>
      </c>
      <c r="H6" s="3" t="s">
        <v>42</v>
      </c>
      <c r="I6" s="46"/>
      <c r="J6" s="46"/>
    </row>
    <row r="7">
      <c r="A7" s="35" t="s">
        <v>412</v>
      </c>
      <c r="B7" s="33" t="s">
        <v>1911</v>
      </c>
      <c r="C7" s="3"/>
      <c r="D7" s="3">
        <v>4.0</v>
      </c>
      <c r="E7" s="53" t="s">
        <v>416</v>
      </c>
      <c r="G7" s="3">
        <v>1.0</v>
      </c>
      <c r="H7" s="3" t="s">
        <v>42</v>
      </c>
    </row>
    <row r="8">
      <c r="A8" s="32" t="s">
        <v>417</v>
      </c>
      <c r="B8" s="33" t="s">
        <v>1912</v>
      </c>
      <c r="C8" s="3"/>
      <c r="D8" s="3">
        <v>5.0</v>
      </c>
      <c r="E8" s="53" t="s">
        <v>362</v>
      </c>
      <c r="F8" s="3" t="s">
        <v>79</v>
      </c>
      <c r="G8" s="3"/>
      <c r="H8" s="3" t="s">
        <v>42</v>
      </c>
      <c r="I8" s="53" t="s">
        <v>77</v>
      </c>
      <c r="J8" s="53" t="s">
        <v>363</v>
      </c>
      <c r="K8" s="53" t="s">
        <v>364</v>
      </c>
      <c r="L8" s="53"/>
      <c r="M8" s="53"/>
      <c r="N8" s="53"/>
      <c r="O8" s="53"/>
      <c r="P8" s="53"/>
      <c r="Q8" s="53"/>
    </row>
    <row r="9">
      <c r="A9" s="35" t="s">
        <v>421</v>
      </c>
      <c r="B9" s="33" t="s">
        <v>1913</v>
      </c>
      <c r="C9" s="3"/>
      <c r="D9" s="3">
        <v>6.0</v>
      </c>
      <c r="E9" s="3" t="s">
        <v>1849</v>
      </c>
      <c r="F9" s="3" t="s">
        <v>79</v>
      </c>
      <c r="G9" s="3"/>
      <c r="H9" s="3" t="s">
        <v>42</v>
      </c>
      <c r="I9" s="53" t="s">
        <v>1850</v>
      </c>
      <c r="J9" s="53" t="s">
        <v>1851</v>
      </c>
      <c r="K9" s="53" t="s">
        <v>1852</v>
      </c>
      <c r="L9" s="53" t="s">
        <v>1853</v>
      </c>
      <c r="M9" s="53" t="s">
        <v>1854</v>
      </c>
      <c r="N9" s="53"/>
      <c r="O9" s="53"/>
      <c r="P9" s="53"/>
      <c r="Q9" s="53"/>
    </row>
    <row r="10">
      <c r="A10" s="32" t="s">
        <v>440</v>
      </c>
      <c r="B10" s="70" t="s">
        <v>1914</v>
      </c>
      <c r="C10" s="53"/>
      <c r="D10" s="53">
        <v>7.0</v>
      </c>
      <c r="E10" s="53" t="s">
        <v>1856</v>
      </c>
      <c r="F10" s="54" t="s">
        <v>79</v>
      </c>
      <c r="G10" s="67"/>
      <c r="H10" s="54" t="s">
        <v>42</v>
      </c>
      <c r="I10" s="67" t="s">
        <v>1391</v>
      </c>
      <c r="J10" s="67" t="s">
        <v>1584</v>
      </c>
      <c r="K10" s="67" t="s">
        <v>425</v>
      </c>
      <c r="L10" s="67" t="s">
        <v>426</v>
      </c>
      <c r="M10" s="67" t="s">
        <v>427</v>
      </c>
      <c r="N10" s="67" t="s">
        <v>428</v>
      </c>
      <c r="O10" s="67" t="s">
        <v>429</v>
      </c>
      <c r="P10" s="67" t="s">
        <v>430</v>
      </c>
      <c r="Q10" s="67" t="s">
        <v>431</v>
      </c>
      <c r="R10" s="67" t="s">
        <v>1393</v>
      </c>
      <c r="S10" s="67" t="s">
        <v>1394</v>
      </c>
      <c r="T10" s="67" t="s">
        <v>1395</v>
      </c>
      <c r="U10" s="67" t="s">
        <v>1396</v>
      </c>
      <c r="V10" s="67" t="s">
        <v>1397</v>
      </c>
      <c r="W10" s="67" t="s">
        <v>1398</v>
      </c>
      <c r="X10" s="67" t="s">
        <v>1399</v>
      </c>
      <c r="Y10" s="67" t="s">
        <v>1400</v>
      </c>
      <c r="Z10" s="67" t="s">
        <v>436</v>
      </c>
      <c r="AA10" s="67" t="s">
        <v>437</v>
      </c>
    </row>
    <row r="11">
      <c r="A11" s="35" t="s">
        <v>446</v>
      </c>
      <c r="B11" s="33" t="s">
        <v>1915</v>
      </c>
      <c r="C11" s="3"/>
      <c r="D11" s="3">
        <v>8.0</v>
      </c>
      <c r="E11" s="53" t="s">
        <v>1858</v>
      </c>
      <c r="F11" s="3" t="s">
        <v>79</v>
      </c>
      <c r="G11" s="3"/>
      <c r="H11" s="3" t="s">
        <v>42</v>
      </c>
      <c r="I11" s="53" t="s">
        <v>77</v>
      </c>
      <c r="J11" s="53" t="s">
        <v>363</v>
      </c>
      <c r="K11" s="53" t="s">
        <v>364</v>
      </c>
    </row>
    <row r="12">
      <c r="A12" s="32" t="s">
        <v>451</v>
      </c>
      <c r="B12" s="33" t="s">
        <v>1916</v>
      </c>
      <c r="C12" s="3"/>
      <c r="D12" s="3">
        <v>9.0</v>
      </c>
      <c r="E12" s="40" t="s">
        <v>1745</v>
      </c>
      <c r="G12" s="3"/>
      <c r="H12" s="3" t="s">
        <v>445</v>
      </c>
      <c r="I12" s="46"/>
      <c r="J12" s="68"/>
    </row>
    <row r="13">
      <c r="A13" s="35" t="s">
        <v>456</v>
      </c>
      <c r="B13" s="33" t="s">
        <v>1917</v>
      </c>
      <c r="C13" s="3"/>
      <c r="D13" s="3">
        <v>10.0</v>
      </c>
      <c r="E13" s="40" t="s">
        <v>1749</v>
      </c>
      <c r="G13" s="3"/>
      <c r="H13" s="3" t="s">
        <v>445</v>
      </c>
      <c r="I13" s="69"/>
      <c r="J13" s="68"/>
    </row>
    <row r="14">
      <c r="A14" s="32" t="s">
        <v>461</v>
      </c>
      <c r="B14" s="33" t="s">
        <v>1918</v>
      </c>
      <c r="C14" s="3"/>
      <c r="D14" s="3">
        <v>11.0</v>
      </c>
      <c r="E14" s="40" t="s">
        <v>1753</v>
      </c>
      <c r="G14" s="3"/>
      <c r="H14" s="3" t="s">
        <v>445</v>
      </c>
      <c r="I14" s="69"/>
      <c r="J14" s="68"/>
    </row>
    <row r="15">
      <c r="A15" s="35" t="s">
        <v>466</v>
      </c>
      <c r="B15" s="33" t="s">
        <v>1919</v>
      </c>
      <c r="C15" s="3"/>
      <c r="D15" s="3">
        <v>12.0</v>
      </c>
      <c r="E15" s="40" t="s">
        <v>1920</v>
      </c>
      <c r="G15" s="3"/>
      <c r="H15" s="3" t="s">
        <v>445</v>
      </c>
      <c r="I15" s="69"/>
      <c r="J15" s="68"/>
    </row>
    <row r="16">
      <c r="A16" s="32" t="s">
        <v>470</v>
      </c>
      <c r="B16" s="33" t="s">
        <v>1921</v>
      </c>
      <c r="C16" s="3"/>
      <c r="D16" s="3">
        <v>13.0</v>
      </c>
      <c r="E16" s="40" t="s">
        <v>1922</v>
      </c>
      <c r="G16" s="3"/>
      <c r="H16" s="3" t="s">
        <v>445</v>
      </c>
      <c r="I16" s="69"/>
      <c r="J16" s="46"/>
    </row>
    <row r="17">
      <c r="A17" s="35" t="s">
        <v>475</v>
      </c>
      <c r="B17" s="33" t="s">
        <v>1923</v>
      </c>
      <c r="C17" s="3"/>
      <c r="D17" s="3">
        <v>14.0</v>
      </c>
      <c r="E17" s="40" t="s">
        <v>1924</v>
      </c>
      <c r="G17" s="3"/>
      <c r="H17" s="3" t="s">
        <v>445</v>
      </c>
      <c r="I17" s="69"/>
      <c r="J17" s="46"/>
    </row>
    <row r="18">
      <c r="A18" s="32" t="s">
        <v>480</v>
      </c>
      <c r="B18" s="33" t="s">
        <v>1925</v>
      </c>
      <c r="C18" s="3"/>
      <c r="D18" s="3">
        <v>15.0</v>
      </c>
      <c r="E18" s="40" t="s">
        <v>1926</v>
      </c>
      <c r="G18" s="3"/>
      <c r="H18" s="3" t="s">
        <v>445</v>
      </c>
      <c r="I18" s="69"/>
      <c r="J18" s="46"/>
    </row>
    <row r="19">
      <c r="A19" s="35" t="s">
        <v>485</v>
      </c>
      <c r="B19" s="33" t="s">
        <v>1927</v>
      </c>
      <c r="C19" s="3"/>
      <c r="D19" s="3">
        <v>16.0</v>
      </c>
      <c r="E19" s="40" t="s">
        <v>1928</v>
      </c>
      <c r="G19" s="3"/>
      <c r="H19" s="3" t="s">
        <v>445</v>
      </c>
      <c r="I19" s="69"/>
      <c r="J19" s="46"/>
    </row>
    <row r="20">
      <c r="A20" s="32" t="s">
        <v>490</v>
      </c>
      <c r="B20" s="33" t="s">
        <v>1929</v>
      </c>
      <c r="C20" s="3"/>
      <c r="D20" s="3">
        <v>17.0</v>
      </c>
      <c r="E20" s="40" t="s">
        <v>1930</v>
      </c>
      <c r="G20" s="3"/>
      <c r="H20" s="3" t="s">
        <v>445</v>
      </c>
      <c r="I20" s="69"/>
      <c r="J20" s="46"/>
    </row>
    <row r="21">
      <c r="A21" s="35" t="s">
        <v>495</v>
      </c>
      <c r="B21" s="33" t="s">
        <v>1931</v>
      </c>
      <c r="C21" s="3"/>
      <c r="D21" s="3">
        <v>18.0</v>
      </c>
      <c r="E21" s="40" t="s">
        <v>1932</v>
      </c>
      <c r="G21" s="3"/>
      <c r="H21" s="3" t="s">
        <v>445</v>
      </c>
      <c r="I21" s="69"/>
      <c r="J21" s="46"/>
    </row>
    <row r="22">
      <c r="A22" s="32" t="s">
        <v>500</v>
      </c>
      <c r="B22" s="33" t="s">
        <v>1933</v>
      </c>
      <c r="C22" s="3"/>
      <c r="D22" s="3">
        <v>19.0</v>
      </c>
      <c r="E22" s="40" t="s">
        <v>1934</v>
      </c>
      <c r="G22" s="3"/>
      <c r="H22" s="3" t="s">
        <v>445</v>
      </c>
      <c r="I22" s="69"/>
      <c r="J22" s="46"/>
    </row>
    <row r="23">
      <c r="A23" s="35" t="s">
        <v>504</v>
      </c>
      <c r="B23" s="33" t="s">
        <v>1935</v>
      </c>
      <c r="C23" s="3"/>
      <c r="D23" s="3">
        <v>20.0</v>
      </c>
      <c r="E23" s="40" t="s">
        <v>1936</v>
      </c>
      <c r="G23" s="3"/>
      <c r="H23" s="3" t="s">
        <v>445</v>
      </c>
      <c r="I23" s="69"/>
      <c r="J23" s="46"/>
    </row>
    <row r="24">
      <c r="A24" s="32" t="s">
        <v>509</v>
      </c>
      <c r="B24" s="33" t="s">
        <v>1937</v>
      </c>
      <c r="C24" s="3"/>
      <c r="D24" s="3">
        <v>21.0</v>
      </c>
      <c r="E24" s="40" t="s">
        <v>1938</v>
      </c>
      <c r="G24" s="3"/>
      <c r="H24" s="3" t="s">
        <v>445</v>
      </c>
      <c r="I24" s="69"/>
      <c r="J24" s="46"/>
    </row>
    <row r="25">
      <c r="A25" s="35" t="s">
        <v>514</v>
      </c>
      <c r="B25" s="33" t="s">
        <v>1939</v>
      </c>
      <c r="C25" s="3"/>
      <c r="D25" s="3">
        <v>22.0</v>
      </c>
      <c r="E25" s="40" t="s">
        <v>1940</v>
      </c>
      <c r="G25" s="3"/>
      <c r="H25" s="3" t="s">
        <v>445</v>
      </c>
      <c r="I25" s="69"/>
      <c r="J25" s="46"/>
    </row>
    <row r="26">
      <c r="A26" s="32" t="s">
        <v>519</v>
      </c>
      <c r="B26" s="33" t="s">
        <v>1941</v>
      </c>
      <c r="C26" s="3"/>
      <c r="D26" s="3">
        <v>23.0</v>
      </c>
      <c r="E26" s="40" t="s">
        <v>1942</v>
      </c>
      <c r="G26" s="3"/>
      <c r="H26" s="3" t="s">
        <v>445</v>
      </c>
      <c r="I26" s="69"/>
      <c r="J26" s="46"/>
    </row>
    <row r="27">
      <c r="A27" s="35" t="s">
        <v>524</v>
      </c>
      <c r="B27" s="33" t="s">
        <v>1943</v>
      </c>
      <c r="C27" s="3"/>
      <c r="D27" s="3">
        <v>24.0</v>
      </c>
      <c r="E27" s="40" t="s">
        <v>1944</v>
      </c>
      <c r="G27" s="3"/>
      <c r="H27" s="3" t="s">
        <v>445</v>
      </c>
      <c r="I27" s="69"/>
      <c r="J27" s="46"/>
    </row>
    <row r="28">
      <c r="A28" s="32" t="s">
        <v>529</v>
      </c>
      <c r="B28" s="33" t="s">
        <v>1945</v>
      </c>
      <c r="C28" s="3"/>
      <c r="D28" s="3">
        <v>25.0</v>
      </c>
      <c r="E28" s="40" t="s">
        <v>1946</v>
      </c>
      <c r="G28" s="3"/>
      <c r="H28" s="3" t="s">
        <v>445</v>
      </c>
      <c r="I28" s="69"/>
      <c r="J28" s="46"/>
    </row>
    <row r="29">
      <c r="A29" s="35" t="s">
        <v>533</v>
      </c>
      <c r="B29" s="33" t="s">
        <v>1947</v>
      </c>
      <c r="C29" s="3"/>
      <c r="D29" s="3">
        <v>26.0</v>
      </c>
      <c r="E29" s="40" t="s">
        <v>1948</v>
      </c>
      <c r="G29" s="3"/>
      <c r="H29" s="3" t="s">
        <v>445</v>
      </c>
      <c r="I29" s="69"/>
      <c r="J29" s="46"/>
    </row>
    <row r="30">
      <c r="A30" s="32" t="s">
        <v>537</v>
      </c>
      <c r="B30" s="33" t="s">
        <v>1949</v>
      </c>
      <c r="C30" s="3"/>
      <c r="D30" s="3">
        <v>27.0</v>
      </c>
      <c r="E30" s="40" t="s">
        <v>1950</v>
      </c>
      <c r="G30" s="3"/>
      <c r="H30" s="3" t="s">
        <v>445</v>
      </c>
      <c r="I30" s="69"/>
      <c r="J30" s="46"/>
    </row>
    <row r="31">
      <c r="A31" s="35" t="s">
        <v>542</v>
      </c>
      <c r="B31" s="33" t="s">
        <v>1951</v>
      </c>
      <c r="D31" s="3">
        <v>28.0</v>
      </c>
      <c r="E31" s="40" t="s">
        <v>1952</v>
      </c>
      <c r="G31" s="3"/>
      <c r="H31" s="3" t="s">
        <v>445</v>
      </c>
      <c r="I31" s="69"/>
      <c r="J31" s="46"/>
    </row>
    <row r="32">
      <c r="A32" s="32" t="s">
        <v>545</v>
      </c>
      <c r="B32" s="33" t="s">
        <v>1953</v>
      </c>
      <c r="D32" s="3">
        <v>29.0</v>
      </c>
      <c r="E32" s="40" t="s">
        <v>1954</v>
      </c>
      <c r="G32" s="3"/>
      <c r="H32" s="3" t="s">
        <v>445</v>
      </c>
      <c r="I32" s="46"/>
      <c r="J32" s="46"/>
    </row>
    <row r="33">
      <c r="A33" s="35" t="s">
        <v>548</v>
      </c>
      <c r="B33" s="33" t="s">
        <v>1955</v>
      </c>
      <c r="D33" s="3">
        <v>30.0</v>
      </c>
      <c r="E33" s="40" t="s">
        <v>1956</v>
      </c>
      <c r="G33" s="3"/>
      <c r="H33" s="3" t="s">
        <v>445</v>
      </c>
      <c r="I33" s="46"/>
      <c r="J33" s="46"/>
    </row>
    <row r="34">
      <c r="A34" s="32" t="s">
        <v>552</v>
      </c>
      <c r="B34" s="33" t="s">
        <v>1957</v>
      </c>
      <c r="D34" s="3">
        <v>31.0</v>
      </c>
      <c r="E34" s="40" t="s">
        <v>1958</v>
      </c>
      <c r="G34" s="3"/>
      <c r="H34" s="3" t="s">
        <v>445</v>
      </c>
      <c r="I34" s="46"/>
      <c r="J34" s="46"/>
    </row>
    <row r="35">
      <c r="A35" s="35" t="s">
        <v>556</v>
      </c>
      <c r="B35" s="33" t="s">
        <v>1959</v>
      </c>
      <c r="D35" s="3">
        <v>32.0</v>
      </c>
      <c r="E35" s="40" t="s">
        <v>1960</v>
      </c>
      <c r="G35" s="3"/>
      <c r="H35" s="3" t="s">
        <v>445</v>
      </c>
      <c r="I35" s="46"/>
      <c r="J35" s="46"/>
    </row>
    <row r="36">
      <c r="A36" s="32" t="s">
        <v>560</v>
      </c>
      <c r="B36" s="33" t="s">
        <v>1961</v>
      </c>
      <c r="E36" s="40"/>
      <c r="I36" s="46"/>
      <c r="J36" s="46"/>
    </row>
    <row r="37">
      <c r="A37" s="35" t="s">
        <v>564</v>
      </c>
      <c r="B37" s="33" t="s">
        <v>1962</v>
      </c>
      <c r="E37" s="40"/>
      <c r="I37" s="46"/>
      <c r="J37" s="46"/>
    </row>
    <row r="38">
      <c r="A38" s="32" t="s">
        <v>568</v>
      </c>
      <c r="B38" s="33" t="s">
        <v>1963</v>
      </c>
      <c r="E38" s="40"/>
      <c r="I38" s="46"/>
      <c r="J38" s="46"/>
    </row>
    <row r="39">
      <c r="A39" s="37" t="s">
        <v>572</v>
      </c>
      <c r="B39" s="38" t="s">
        <v>1964</v>
      </c>
      <c r="E39" s="40"/>
      <c r="I39" s="46"/>
      <c r="J39" s="46"/>
    </row>
    <row r="40">
      <c r="E40" s="40"/>
      <c r="I40" s="46"/>
      <c r="J40" s="46"/>
    </row>
    <row r="41">
      <c r="E41" s="40"/>
      <c r="I41" s="46"/>
      <c r="J41" s="46"/>
    </row>
    <row r="42">
      <c r="E42" s="40"/>
      <c r="I42" s="46"/>
      <c r="J42" s="46"/>
    </row>
    <row r="43">
      <c r="E43" s="40"/>
      <c r="I43" s="46"/>
      <c r="J43" s="46"/>
    </row>
    <row r="44">
      <c r="I44" s="46"/>
      <c r="J44" s="46"/>
    </row>
    <row r="45">
      <c r="I45" s="46"/>
      <c r="J45" s="46"/>
    </row>
    <row r="46">
      <c r="I46" s="46"/>
      <c r="J46" s="46"/>
    </row>
    <row r="47">
      <c r="I47" s="46"/>
      <c r="J47" s="46"/>
    </row>
    <row r="48">
      <c r="I48" s="46"/>
      <c r="J48" s="46"/>
    </row>
    <row r="49">
      <c r="I49" s="46"/>
      <c r="J49" s="46"/>
    </row>
    <row r="50">
      <c r="I50" s="46"/>
      <c r="J50" s="46"/>
    </row>
    <row r="51">
      <c r="I51" s="46"/>
      <c r="J51" s="46"/>
    </row>
    <row r="52">
      <c r="I52" s="46"/>
      <c r="J52" s="46"/>
    </row>
    <row r="53">
      <c r="I53" s="46"/>
      <c r="J53" s="46"/>
    </row>
    <row r="54">
      <c r="I54" s="46"/>
      <c r="J54" s="46"/>
    </row>
    <row r="55">
      <c r="I55" s="46"/>
      <c r="J55" s="46"/>
    </row>
    <row r="56">
      <c r="I56" s="46"/>
      <c r="J56" s="46"/>
    </row>
    <row r="57">
      <c r="I57" s="46"/>
      <c r="J57" s="46"/>
    </row>
    <row r="58">
      <c r="I58" s="46"/>
      <c r="J58" s="46"/>
    </row>
    <row r="59">
      <c r="I59" s="46"/>
      <c r="J59" s="46"/>
    </row>
    <row r="60">
      <c r="I60" s="46"/>
      <c r="J60" s="46"/>
    </row>
    <row r="61">
      <c r="I61" s="46"/>
      <c r="J61" s="46"/>
    </row>
    <row r="62">
      <c r="I62" s="46"/>
      <c r="J62" s="46"/>
    </row>
    <row r="63">
      <c r="I63" s="46"/>
      <c r="J63" s="46"/>
    </row>
    <row r="64">
      <c r="I64" s="46"/>
      <c r="J64" s="46"/>
    </row>
    <row r="65">
      <c r="I65" s="46"/>
      <c r="J65" s="46"/>
    </row>
    <row r="66">
      <c r="I66" s="46"/>
      <c r="J66" s="46"/>
    </row>
    <row r="67">
      <c r="I67" s="46"/>
      <c r="J67" s="46"/>
    </row>
    <row r="68">
      <c r="I68" s="46"/>
      <c r="J68" s="46"/>
    </row>
    <row r="69">
      <c r="I69" s="46"/>
      <c r="J69" s="46"/>
    </row>
    <row r="70">
      <c r="I70" s="46"/>
      <c r="J70" s="46"/>
    </row>
    <row r="71">
      <c r="I71" s="46"/>
      <c r="J71" s="46"/>
    </row>
    <row r="72">
      <c r="I72" s="46"/>
      <c r="J72" s="46"/>
    </row>
    <row r="73">
      <c r="I73" s="46"/>
      <c r="J73" s="46"/>
    </row>
    <row r="74">
      <c r="I74" s="46"/>
      <c r="J74" s="46"/>
    </row>
    <row r="75">
      <c r="I75" s="46"/>
      <c r="J75" s="46"/>
    </row>
    <row r="76">
      <c r="I76" s="46"/>
      <c r="J76" s="46"/>
    </row>
    <row r="77">
      <c r="I77" s="46"/>
      <c r="J77" s="46"/>
    </row>
    <row r="78">
      <c r="I78" s="46"/>
      <c r="J78" s="46"/>
    </row>
    <row r="79">
      <c r="I79" s="46"/>
      <c r="J79" s="46"/>
    </row>
    <row r="80">
      <c r="I80" s="46"/>
      <c r="J80" s="46"/>
    </row>
    <row r="81">
      <c r="I81" s="46"/>
      <c r="J81" s="46"/>
    </row>
    <row r="82">
      <c r="I82" s="46"/>
      <c r="J82" s="46"/>
    </row>
    <row r="83">
      <c r="I83" s="46"/>
      <c r="J83" s="46"/>
    </row>
    <row r="84">
      <c r="I84" s="46"/>
      <c r="J84" s="46"/>
    </row>
    <row r="85">
      <c r="I85" s="46"/>
      <c r="J85" s="46"/>
    </row>
    <row r="86">
      <c r="I86" s="46"/>
      <c r="J86" s="46"/>
    </row>
    <row r="87">
      <c r="I87" s="46"/>
      <c r="J87" s="46"/>
    </row>
    <row r="88">
      <c r="I88" s="46"/>
      <c r="J88" s="46"/>
    </row>
    <row r="89">
      <c r="I89" s="46"/>
      <c r="J89" s="46"/>
    </row>
    <row r="90">
      <c r="I90" s="46"/>
      <c r="J90" s="46"/>
    </row>
    <row r="91">
      <c r="I91" s="46"/>
      <c r="J91" s="46"/>
    </row>
    <row r="92">
      <c r="I92" s="46"/>
      <c r="J92" s="46"/>
    </row>
    <row r="93">
      <c r="I93" s="46"/>
      <c r="J93" s="46"/>
    </row>
    <row r="94">
      <c r="I94" s="46"/>
      <c r="J94" s="46"/>
    </row>
    <row r="95">
      <c r="I95" s="46"/>
      <c r="J95" s="46"/>
    </row>
    <row r="96">
      <c r="I96" s="46"/>
      <c r="J96" s="46"/>
    </row>
    <row r="97">
      <c r="I97" s="46"/>
      <c r="J97" s="46"/>
    </row>
    <row r="98">
      <c r="I98" s="46"/>
      <c r="J98" s="46"/>
    </row>
    <row r="99">
      <c r="I99" s="46"/>
      <c r="J99" s="46"/>
    </row>
    <row r="100">
      <c r="I100" s="46"/>
      <c r="J100" s="46"/>
    </row>
    <row r="101">
      <c r="I101" s="46"/>
      <c r="J101" s="46"/>
    </row>
    <row r="102">
      <c r="I102" s="46"/>
      <c r="J102" s="46"/>
    </row>
    <row r="103">
      <c r="I103" s="46"/>
      <c r="J103" s="46"/>
    </row>
    <row r="104">
      <c r="I104" s="46"/>
      <c r="J104" s="46"/>
    </row>
    <row r="105">
      <c r="I105" s="46"/>
      <c r="J105" s="46"/>
    </row>
    <row r="106">
      <c r="I106" s="46"/>
      <c r="J106" s="46"/>
    </row>
    <row r="107">
      <c r="I107" s="46"/>
      <c r="J107" s="46"/>
    </row>
    <row r="108">
      <c r="I108" s="46"/>
      <c r="J108" s="46"/>
    </row>
    <row r="109">
      <c r="I109" s="46"/>
      <c r="J109" s="46"/>
    </row>
    <row r="110">
      <c r="I110" s="46"/>
      <c r="J110" s="46"/>
    </row>
    <row r="111">
      <c r="I111" s="46"/>
      <c r="J111" s="46"/>
    </row>
    <row r="112">
      <c r="I112" s="46"/>
      <c r="J112" s="46"/>
    </row>
    <row r="113">
      <c r="I113" s="46"/>
      <c r="J113" s="46"/>
    </row>
    <row r="114">
      <c r="I114" s="46"/>
      <c r="J114" s="46"/>
    </row>
    <row r="115">
      <c r="I115" s="46"/>
      <c r="J115" s="46"/>
    </row>
    <row r="116">
      <c r="I116" s="46"/>
      <c r="J116" s="46"/>
    </row>
    <row r="117">
      <c r="I117" s="46"/>
      <c r="J117" s="46"/>
    </row>
    <row r="118">
      <c r="I118" s="46"/>
      <c r="J118" s="46"/>
    </row>
    <row r="119">
      <c r="I119" s="46"/>
      <c r="J119" s="46"/>
    </row>
    <row r="120">
      <c r="I120" s="46"/>
      <c r="J120" s="46"/>
    </row>
    <row r="121">
      <c r="I121" s="46"/>
      <c r="J121" s="46"/>
    </row>
    <row r="122">
      <c r="I122" s="46"/>
      <c r="J122" s="46"/>
    </row>
    <row r="123">
      <c r="I123" s="46"/>
      <c r="J123" s="46"/>
    </row>
    <row r="124">
      <c r="I124" s="46"/>
      <c r="J124" s="46"/>
    </row>
    <row r="125">
      <c r="I125" s="46"/>
      <c r="J125" s="46"/>
    </row>
    <row r="126">
      <c r="I126" s="46"/>
      <c r="J126" s="46"/>
    </row>
    <row r="127">
      <c r="I127" s="46"/>
      <c r="J127" s="46"/>
    </row>
    <row r="128">
      <c r="I128" s="46"/>
      <c r="J128" s="46"/>
    </row>
    <row r="129">
      <c r="I129" s="46"/>
      <c r="J129" s="46"/>
    </row>
    <row r="130">
      <c r="I130" s="46"/>
      <c r="J130" s="46"/>
    </row>
    <row r="131">
      <c r="I131" s="46"/>
      <c r="J131" s="46"/>
    </row>
    <row r="132">
      <c r="I132" s="46"/>
      <c r="J132" s="46"/>
    </row>
    <row r="133">
      <c r="I133" s="46"/>
      <c r="J133" s="46"/>
    </row>
    <row r="134">
      <c r="I134" s="46"/>
      <c r="J134" s="46"/>
    </row>
    <row r="135">
      <c r="I135" s="46"/>
      <c r="J135" s="46"/>
    </row>
    <row r="136">
      <c r="I136" s="46"/>
      <c r="J136" s="46"/>
    </row>
    <row r="137">
      <c r="I137" s="46"/>
      <c r="J137" s="46"/>
    </row>
    <row r="138">
      <c r="I138" s="46"/>
      <c r="J138" s="46"/>
    </row>
    <row r="139">
      <c r="I139" s="46"/>
      <c r="J139" s="46"/>
    </row>
    <row r="140">
      <c r="I140" s="46"/>
      <c r="J140" s="46"/>
    </row>
    <row r="141">
      <c r="I141" s="46"/>
      <c r="J141" s="46"/>
    </row>
    <row r="142">
      <c r="I142" s="46"/>
      <c r="J142" s="46"/>
    </row>
    <row r="143">
      <c r="I143" s="46"/>
      <c r="J143" s="46"/>
    </row>
    <row r="144">
      <c r="I144" s="46"/>
      <c r="J144" s="46"/>
    </row>
    <row r="145">
      <c r="I145" s="46"/>
      <c r="J145" s="46"/>
    </row>
    <row r="146">
      <c r="I146" s="46"/>
      <c r="J146" s="46"/>
    </row>
    <row r="147">
      <c r="I147" s="46"/>
      <c r="J147" s="46"/>
    </row>
    <row r="148">
      <c r="I148" s="46"/>
      <c r="J148" s="46"/>
    </row>
    <row r="149">
      <c r="I149" s="46"/>
      <c r="J149" s="46"/>
    </row>
    <row r="150">
      <c r="I150" s="46"/>
      <c r="J150" s="46"/>
    </row>
    <row r="151">
      <c r="I151" s="46"/>
      <c r="J151" s="46"/>
    </row>
    <row r="152">
      <c r="I152" s="46"/>
      <c r="J152" s="46"/>
    </row>
    <row r="153">
      <c r="I153" s="46"/>
      <c r="J153" s="46"/>
    </row>
    <row r="154">
      <c r="I154" s="46"/>
      <c r="J154" s="46"/>
    </row>
    <row r="155">
      <c r="I155" s="46"/>
      <c r="J155" s="46"/>
    </row>
    <row r="156">
      <c r="I156" s="46"/>
      <c r="J156" s="46"/>
    </row>
    <row r="157">
      <c r="I157" s="46"/>
      <c r="J157" s="46"/>
    </row>
    <row r="158">
      <c r="I158" s="46"/>
      <c r="J158" s="46"/>
    </row>
    <row r="159">
      <c r="I159" s="46"/>
      <c r="J159" s="46"/>
    </row>
    <row r="160">
      <c r="I160" s="46"/>
      <c r="J160" s="46"/>
    </row>
    <row r="161">
      <c r="I161" s="46"/>
      <c r="J161" s="46"/>
    </row>
    <row r="162">
      <c r="I162" s="46"/>
      <c r="J162" s="46"/>
    </row>
    <row r="163">
      <c r="I163" s="46"/>
      <c r="J163" s="46"/>
    </row>
    <row r="164">
      <c r="I164" s="46"/>
      <c r="J164" s="46"/>
    </row>
    <row r="165">
      <c r="I165" s="46"/>
      <c r="J165" s="46"/>
    </row>
    <row r="166">
      <c r="I166" s="46"/>
      <c r="J166" s="46"/>
    </row>
    <row r="167">
      <c r="I167" s="46"/>
      <c r="J167" s="46"/>
    </row>
    <row r="168">
      <c r="I168" s="46"/>
      <c r="J168" s="46"/>
    </row>
    <row r="169">
      <c r="I169" s="46"/>
      <c r="J169" s="46"/>
    </row>
    <row r="170">
      <c r="I170" s="46"/>
      <c r="J170" s="46"/>
    </row>
    <row r="171">
      <c r="I171" s="46"/>
      <c r="J171" s="46"/>
    </row>
    <row r="172">
      <c r="I172" s="46"/>
      <c r="J172" s="46"/>
    </row>
    <row r="173">
      <c r="I173" s="46"/>
      <c r="J173" s="46"/>
    </row>
    <row r="174">
      <c r="I174" s="46"/>
      <c r="J174" s="46"/>
    </row>
    <row r="175">
      <c r="I175" s="46"/>
      <c r="J175" s="46"/>
    </row>
    <row r="176">
      <c r="I176" s="46"/>
      <c r="J176" s="46"/>
    </row>
    <row r="177">
      <c r="I177" s="46"/>
      <c r="J177" s="46"/>
    </row>
    <row r="178">
      <c r="I178" s="46"/>
      <c r="J178" s="46"/>
    </row>
    <row r="179">
      <c r="I179" s="46"/>
      <c r="J179" s="46"/>
    </row>
    <row r="180">
      <c r="I180" s="46"/>
      <c r="J180" s="46"/>
    </row>
    <row r="181">
      <c r="I181" s="46"/>
      <c r="J181" s="46"/>
    </row>
    <row r="182">
      <c r="I182" s="46"/>
      <c r="J182" s="46"/>
    </row>
    <row r="183">
      <c r="I183" s="46"/>
      <c r="J183" s="46"/>
    </row>
    <row r="184">
      <c r="I184" s="46"/>
      <c r="J184" s="46"/>
    </row>
    <row r="185">
      <c r="I185" s="46"/>
      <c r="J185" s="46"/>
    </row>
    <row r="186">
      <c r="I186" s="46"/>
      <c r="J186" s="46"/>
    </row>
    <row r="187">
      <c r="I187" s="46"/>
      <c r="J187" s="46"/>
    </row>
    <row r="188">
      <c r="I188" s="46"/>
      <c r="J188" s="46"/>
    </row>
    <row r="189">
      <c r="I189" s="46"/>
      <c r="J189" s="46"/>
    </row>
    <row r="190">
      <c r="I190" s="46"/>
      <c r="J190" s="46"/>
    </row>
    <row r="191">
      <c r="I191" s="46"/>
      <c r="J191" s="46"/>
    </row>
    <row r="192">
      <c r="I192" s="46"/>
      <c r="J192" s="46"/>
    </row>
    <row r="193">
      <c r="I193" s="46"/>
      <c r="J193" s="46"/>
    </row>
    <row r="194">
      <c r="I194" s="46"/>
      <c r="J194" s="46"/>
    </row>
    <row r="195">
      <c r="I195" s="46"/>
      <c r="J195" s="46"/>
    </row>
    <row r="196">
      <c r="I196" s="46"/>
      <c r="J196" s="46"/>
    </row>
    <row r="197">
      <c r="I197" s="46"/>
      <c r="J197" s="46"/>
    </row>
    <row r="198">
      <c r="I198" s="46"/>
      <c r="J198" s="46"/>
    </row>
    <row r="199">
      <c r="I199" s="46"/>
      <c r="J199" s="46"/>
    </row>
    <row r="200">
      <c r="I200" s="46"/>
      <c r="J200" s="46"/>
    </row>
    <row r="201">
      <c r="I201" s="46"/>
      <c r="J201" s="46"/>
    </row>
    <row r="202">
      <c r="I202" s="46"/>
      <c r="J202" s="46"/>
    </row>
    <row r="203">
      <c r="I203" s="46"/>
      <c r="J203" s="46"/>
    </row>
    <row r="204">
      <c r="I204" s="46"/>
      <c r="J204" s="46"/>
    </row>
    <row r="205">
      <c r="I205" s="46"/>
      <c r="J205" s="46"/>
    </row>
    <row r="206">
      <c r="I206" s="46"/>
      <c r="J206" s="46"/>
    </row>
    <row r="207">
      <c r="I207" s="46"/>
      <c r="J207" s="46"/>
    </row>
    <row r="208">
      <c r="I208" s="46"/>
      <c r="J208" s="46"/>
    </row>
    <row r="209">
      <c r="I209" s="46"/>
      <c r="J209" s="46"/>
    </row>
    <row r="210">
      <c r="I210" s="46"/>
      <c r="J210" s="46"/>
    </row>
    <row r="211">
      <c r="I211" s="46"/>
      <c r="J211" s="46"/>
    </row>
    <row r="212">
      <c r="I212" s="46"/>
      <c r="J212" s="46"/>
    </row>
    <row r="213">
      <c r="I213" s="46"/>
      <c r="J213" s="46"/>
    </row>
    <row r="214">
      <c r="I214" s="46"/>
      <c r="J214" s="46"/>
    </row>
    <row r="215">
      <c r="I215" s="46"/>
      <c r="J215" s="46"/>
    </row>
    <row r="216">
      <c r="I216" s="46"/>
      <c r="J216" s="46"/>
    </row>
    <row r="217">
      <c r="I217" s="46"/>
      <c r="J217" s="46"/>
    </row>
    <row r="218">
      <c r="I218" s="46"/>
      <c r="J218" s="46"/>
    </row>
    <row r="219">
      <c r="I219" s="46"/>
      <c r="J219" s="46"/>
    </row>
    <row r="220">
      <c r="I220" s="46"/>
      <c r="J220" s="46"/>
    </row>
    <row r="221">
      <c r="I221" s="46"/>
      <c r="J221" s="46"/>
    </row>
    <row r="222">
      <c r="I222" s="46"/>
      <c r="J222" s="46"/>
    </row>
    <row r="223">
      <c r="I223" s="46"/>
      <c r="J223" s="46"/>
    </row>
    <row r="224">
      <c r="I224" s="46"/>
      <c r="J224" s="46"/>
    </row>
    <row r="225">
      <c r="I225" s="46"/>
      <c r="J225" s="46"/>
    </row>
    <row r="226">
      <c r="I226" s="46"/>
      <c r="J226" s="46"/>
    </row>
    <row r="227">
      <c r="I227" s="46"/>
      <c r="J227" s="46"/>
    </row>
    <row r="228">
      <c r="I228" s="46"/>
      <c r="J228" s="46"/>
    </row>
    <row r="229">
      <c r="I229" s="46"/>
      <c r="J229" s="46"/>
    </row>
    <row r="230">
      <c r="I230" s="46"/>
      <c r="J230" s="46"/>
    </row>
    <row r="231">
      <c r="I231" s="46"/>
      <c r="J231" s="46"/>
    </row>
    <row r="232">
      <c r="I232" s="46"/>
      <c r="J232" s="46"/>
    </row>
    <row r="233">
      <c r="I233" s="46"/>
      <c r="J233" s="46"/>
    </row>
    <row r="234">
      <c r="I234" s="46"/>
      <c r="J234" s="46"/>
    </row>
    <row r="235">
      <c r="I235" s="46"/>
      <c r="J235" s="46"/>
    </row>
    <row r="236">
      <c r="I236" s="46"/>
      <c r="J236" s="46"/>
    </row>
    <row r="237">
      <c r="I237" s="46"/>
      <c r="J237" s="46"/>
    </row>
    <row r="238">
      <c r="I238" s="46"/>
      <c r="J238" s="46"/>
    </row>
    <row r="239">
      <c r="I239" s="46"/>
      <c r="J239" s="46"/>
    </row>
    <row r="240">
      <c r="I240" s="46"/>
      <c r="J240" s="46"/>
    </row>
    <row r="241">
      <c r="I241" s="46"/>
      <c r="J241" s="46"/>
    </row>
    <row r="242">
      <c r="I242" s="46"/>
      <c r="J242" s="46"/>
    </row>
    <row r="243">
      <c r="I243" s="46"/>
      <c r="J243" s="46"/>
    </row>
    <row r="244">
      <c r="I244" s="46"/>
      <c r="J244" s="46"/>
    </row>
    <row r="245">
      <c r="I245" s="46"/>
      <c r="J245" s="46"/>
    </row>
    <row r="246">
      <c r="I246" s="46"/>
      <c r="J246" s="46"/>
    </row>
    <row r="247">
      <c r="I247" s="46"/>
      <c r="J247" s="46"/>
    </row>
    <row r="248">
      <c r="I248" s="46"/>
      <c r="J248" s="46"/>
    </row>
    <row r="249">
      <c r="I249" s="46"/>
      <c r="J249" s="46"/>
    </row>
    <row r="250">
      <c r="I250" s="46"/>
      <c r="J250" s="46"/>
    </row>
    <row r="251">
      <c r="I251" s="46"/>
      <c r="J251" s="46"/>
    </row>
    <row r="252">
      <c r="I252" s="46"/>
      <c r="J252" s="46"/>
    </row>
    <row r="253">
      <c r="I253" s="46"/>
      <c r="J253" s="46"/>
    </row>
    <row r="254">
      <c r="I254" s="46"/>
      <c r="J254" s="46"/>
    </row>
    <row r="255">
      <c r="I255" s="46"/>
      <c r="J255" s="46"/>
    </row>
    <row r="256">
      <c r="I256" s="46"/>
      <c r="J256" s="46"/>
    </row>
    <row r="257">
      <c r="I257" s="46"/>
      <c r="J257" s="46"/>
    </row>
    <row r="258">
      <c r="I258" s="46"/>
      <c r="J258" s="46"/>
    </row>
    <row r="259">
      <c r="I259" s="46"/>
      <c r="J259" s="46"/>
    </row>
    <row r="260">
      <c r="I260" s="46"/>
      <c r="J260" s="46"/>
    </row>
    <row r="261">
      <c r="I261" s="46"/>
      <c r="J261" s="46"/>
    </row>
    <row r="262">
      <c r="I262" s="46"/>
      <c r="J262" s="46"/>
    </row>
    <row r="263">
      <c r="I263" s="46"/>
      <c r="J263" s="46"/>
    </row>
    <row r="264">
      <c r="I264" s="46"/>
      <c r="J264" s="46"/>
    </row>
    <row r="265">
      <c r="I265" s="46"/>
      <c r="J265" s="46"/>
    </row>
    <row r="266">
      <c r="I266" s="46"/>
      <c r="J266" s="46"/>
    </row>
    <row r="267">
      <c r="I267" s="46"/>
      <c r="J267" s="46"/>
    </row>
    <row r="268">
      <c r="I268" s="46"/>
      <c r="J268" s="46"/>
    </row>
    <row r="269">
      <c r="I269" s="46"/>
      <c r="J269" s="46"/>
    </row>
    <row r="270">
      <c r="I270" s="46"/>
      <c r="J270" s="46"/>
    </row>
    <row r="271">
      <c r="I271" s="46"/>
      <c r="J271" s="46"/>
    </row>
    <row r="272">
      <c r="I272" s="46"/>
      <c r="J272" s="46"/>
    </row>
    <row r="273">
      <c r="I273" s="46"/>
      <c r="J273" s="46"/>
    </row>
    <row r="274">
      <c r="I274" s="46"/>
      <c r="J274" s="46"/>
    </row>
    <row r="275">
      <c r="I275" s="46"/>
      <c r="J275" s="46"/>
    </row>
    <row r="276">
      <c r="I276" s="46"/>
      <c r="J276" s="46"/>
    </row>
    <row r="277">
      <c r="I277" s="46"/>
      <c r="J277" s="46"/>
    </row>
    <row r="278">
      <c r="I278" s="46"/>
      <c r="J278" s="46"/>
    </row>
    <row r="279">
      <c r="I279" s="46"/>
      <c r="J279" s="46"/>
    </row>
    <row r="280">
      <c r="I280" s="46"/>
      <c r="J280" s="46"/>
    </row>
    <row r="281">
      <c r="I281" s="46"/>
      <c r="J281" s="46"/>
    </row>
    <row r="282">
      <c r="I282" s="46"/>
      <c r="J282" s="46"/>
    </row>
    <row r="283">
      <c r="I283" s="46"/>
      <c r="J283" s="46"/>
    </row>
    <row r="284">
      <c r="I284" s="46"/>
      <c r="J284" s="46"/>
    </row>
    <row r="285">
      <c r="I285" s="46"/>
      <c r="J285" s="46"/>
    </row>
    <row r="286">
      <c r="I286" s="46"/>
      <c r="J286" s="46"/>
    </row>
    <row r="287">
      <c r="I287" s="46"/>
      <c r="J287" s="46"/>
    </row>
    <row r="288">
      <c r="I288" s="46"/>
      <c r="J288" s="46"/>
    </row>
    <row r="289">
      <c r="I289" s="46"/>
      <c r="J289" s="46"/>
    </row>
    <row r="290">
      <c r="I290" s="46"/>
      <c r="J290" s="46"/>
    </row>
    <row r="291">
      <c r="I291" s="46"/>
      <c r="J291" s="46"/>
    </row>
    <row r="292">
      <c r="I292" s="46"/>
      <c r="J292" s="46"/>
    </row>
    <row r="293">
      <c r="I293" s="46"/>
      <c r="J293" s="46"/>
    </row>
    <row r="294">
      <c r="I294" s="46"/>
      <c r="J294" s="46"/>
    </row>
    <row r="295">
      <c r="I295" s="46"/>
      <c r="J295" s="46"/>
    </row>
    <row r="296">
      <c r="I296" s="46"/>
      <c r="J296" s="46"/>
    </row>
    <row r="297">
      <c r="I297" s="46"/>
      <c r="J297" s="46"/>
    </row>
    <row r="298">
      <c r="I298" s="46"/>
      <c r="J298" s="46"/>
    </row>
    <row r="299">
      <c r="I299" s="46"/>
      <c r="J299" s="46"/>
    </row>
    <row r="300">
      <c r="I300" s="46"/>
      <c r="J300" s="46"/>
    </row>
    <row r="301">
      <c r="I301" s="46"/>
      <c r="J301" s="46"/>
    </row>
    <row r="302">
      <c r="I302" s="46"/>
      <c r="J302" s="46"/>
    </row>
    <row r="303">
      <c r="I303" s="46"/>
      <c r="J303" s="46"/>
    </row>
    <row r="304">
      <c r="I304" s="46"/>
      <c r="J304" s="46"/>
    </row>
    <row r="305">
      <c r="I305" s="46"/>
      <c r="J305" s="46"/>
    </row>
    <row r="306">
      <c r="I306" s="46"/>
      <c r="J306" s="46"/>
    </row>
    <row r="307">
      <c r="I307" s="46"/>
      <c r="J307" s="46"/>
    </row>
    <row r="308">
      <c r="I308" s="46"/>
      <c r="J308" s="46"/>
    </row>
    <row r="309">
      <c r="I309" s="46"/>
      <c r="J309" s="46"/>
    </row>
    <row r="310">
      <c r="I310" s="46"/>
      <c r="J310" s="46"/>
    </row>
    <row r="311">
      <c r="I311" s="46"/>
      <c r="J311" s="46"/>
    </row>
    <row r="312">
      <c r="I312" s="46"/>
      <c r="J312" s="46"/>
    </row>
    <row r="313">
      <c r="I313" s="46"/>
      <c r="J313" s="46"/>
    </row>
    <row r="314">
      <c r="I314" s="46"/>
      <c r="J314" s="46"/>
    </row>
    <row r="315">
      <c r="I315" s="46"/>
      <c r="J315" s="46"/>
    </row>
    <row r="316">
      <c r="I316" s="46"/>
      <c r="J316" s="46"/>
    </row>
    <row r="317">
      <c r="I317" s="46"/>
      <c r="J317" s="46"/>
    </row>
    <row r="318">
      <c r="I318" s="46"/>
      <c r="J318" s="46"/>
    </row>
    <row r="319">
      <c r="I319" s="46"/>
      <c r="J319" s="46"/>
    </row>
    <row r="320">
      <c r="I320" s="46"/>
      <c r="J320" s="46"/>
    </row>
    <row r="321">
      <c r="I321" s="46"/>
      <c r="J321" s="46"/>
    </row>
    <row r="322">
      <c r="I322" s="46"/>
      <c r="J322" s="46"/>
    </row>
    <row r="323">
      <c r="I323" s="46"/>
      <c r="J323" s="46"/>
    </row>
    <row r="324">
      <c r="I324" s="46"/>
      <c r="J324" s="46"/>
    </row>
    <row r="325">
      <c r="I325" s="46"/>
      <c r="J325" s="46"/>
    </row>
    <row r="326">
      <c r="I326" s="46"/>
      <c r="J326" s="46"/>
    </row>
    <row r="327">
      <c r="I327" s="46"/>
      <c r="J327" s="46"/>
    </row>
    <row r="328">
      <c r="I328" s="46"/>
      <c r="J328" s="46"/>
    </row>
    <row r="329">
      <c r="I329" s="46"/>
      <c r="J329" s="46"/>
    </row>
    <row r="330">
      <c r="I330" s="46"/>
      <c r="J330" s="46"/>
    </row>
    <row r="331">
      <c r="I331" s="46"/>
      <c r="J331" s="46"/>
    </row>
    <row r="332">
      <c r="I332" s="46"/>
      <c r="J332" s="46"/>
    </row>
    <row r="333">
      <c r="I333" s="46"/>
      <c r="J333" s="46"/>
    </row>
    <row r="334">
      <c r="I334" s="46"/>
      <c r="J334" s="46"/>
    </row>
    <row r="335">
      <c r="I335" s="46"/>
      <c r="J335" s="46"/>
    </row>
    <row r="336">
      <c r="I336" s="46"/>
      <c r="J336" s="46"/>
    </row>
    <row r="337">
      <c r="I337" s="46"/>
      <c r="J337" s="46"/>
    </row>
    <row r="338">
      <c r="I338" s="46"/>
      <c r="J338" s="46"/>
    </row>
    <row r="339">
      <c r="I339" s="46"/>
      <c r="J339" s="46"/>
    </row>
    <row r="340">
      <c r="I340" s="46"/>
      <c r="J340" s="46"/>
    </row>
    <row r="341">
      <c r="I341" s="46"/>
      <c r="J341" s="46"/>
    </row>
    <row r="342">
      <c r="I342" s="46"/>
      <c r="J342" s="46"/>
    </row>
    <row r="343">
      <c r="I343" s="46"/>
      <c r="J343" s="46"/>
    </row>
    <row r="344">
      <c r="I344" s="46"/>
      <c r="J344" s="46"/>
    </row>
    <row r="345">
      <c r="I345" s="46"/>
      <c r="J345" s="46"/>
    </row>
    <row r="346">
      <c r="I346" s="46"/>
      <c r="J346" s="46"/>
    </row>
    <row r="347">
      <c r="I347" s="46"/>
      <c r="J347" s="46"/>
    </row>
    <row r="348">
      <c r="I348" s="46"/>
      <c r="J348" s="46"/>
    </row>
    <row r="349">
      <c r="I349" s="46"/>
      <c r="J349" s="46"/>
    </row>
    <row r="350">
      <c r="I350" s="46"/>
      <c r="J350" s="46"/>
    </row>
    <row r="351">
      <c r="I351" s="46"/>
      <c r="J351" s="46"/>
    </row>
    <row r="352">
      <c r="I352" s="46"/>
      <c r="J352" s="46"/>
    </row>
    <row r="353">
      <c r="I353" s="46"/>
      <c r="J353" s="46"/>
    </row>
    <row r="354">
      <c r="I354" s="46"/>
      <c r="J354" s="46"/>
    </row>
    <row r="355">
      <c r="I355" s="46"/>
      <c r="J355" s="46"/>
    </row>
    <row r="356">
      <c r="I356" s="46"/>
      <c r="J356" s="46"/>
    </row>
    <row r="357">
      <c r="I357" s="46"/>
      <c r="J357" s="46"/>
    </row>
    <row r="358">
      <c r="I358" s="46"/>
      <c r="J358" s="46"/>
    </row>
    <row r="359">
      <c r="I359" s="46"/>
      <c r="J359" s="46"/>
    </row>
    <row r="360">
      <c r="I360" s="46"/>
      <c r="J360" s="46"/>
    </row>
    <row r="361">
      <c r="I361" s="46"/>
      <c r="J361" s="46"/>
    </row>
    <row r="362">
      <c r="I362" s="46"/>
      <c r="J362" s="46"/>
    </row>
    <row r="363">
      <c r="I363" s="46"/>
      <c r="J363" s="46"/>
    </row>
    <row r="364">
      <c r="I364" s="46"/>
      <c r="J364" s="46"/>
    </row>
    <row r="365">
      <c r="I365" s="46"/>
      <c r="J365" s="46"/>
    </row>
    <row r="366">
      <c r="I366" s="46"/>
      <c r="J366" s="46"/>
    </row>
    <row r="367">
      <c r="I367" s="46"/>
      <c r="J367" s="46"/>
    </row>
    <row r="368">
      <c r="I368" s="46"/>
      <c r="J368" s="46"/>
    </row>
    <row r="369">
      <c r="I369" s="46"/>
      <c r="J369" s="46"/>
    </row>
    <row r="370">
      <c r="I370" s="46"/>
      <c r="J370" s="46"/>
    </row>
    <row r="371">
      <c r="I371" s="46"/>
      <c r="J371" s="46"/>
    </row>
    <row r="372">
      <c r="I372" s="46"/>
      <c r="J372" s="46"/>
    </row>
    <row r="373">
      <c r="I373" s="46"/>
      <c r="J373" s="46"/>
    </row>
    <row r="374">
      <c r="I374" s="46"/>
      <c r="J374" s="46"/>
    </row>
    <row r="375">
      <c r="I375" s="46"/>
      <c r="J375" s="46"/>
    </row>
    <row r="376">
      <c r="I376" s="46"/>
      <c r="J376" s="46"/>
    </row>
    <row r="377">
      <c r="I377" s="46"/>
      <c r="J377" s="46"/>
    </row>
    <row r="378">
      <c r="I378" s="46"/>
      <c r="J378" s="46"/>
    </row>
    <row r="379">
      <c r="I379" s="46"/>
      <c r="J379" s="46"/>
    </row>
    <row r="380">
      <c r="I380" s="46"/>
      <c r="J380" s="46"/>
    </row>
    <row r="381">
      <c r="I381" s="46"/>
      <c r="J381" s="46"/>
    </row>
    <row r="382">
      <c r="I382" s="46"/>
      <c r="J382" s="46"/>
    </row>
    <row r="383">
      <c r="I383" s="46"/>
      <c r="J383" s="46"/>
    </row>
    <row r="384">
      <c r="I384" s="46"/>
      <c r="J384" s="46"/>
    </row>
    <row r="385">
      <c r="I385" s="46"/>
      <c r="J385" s="46"/>
    </row>
    <row r="386">
      <c r="I386" s="46"/>
      <c r="J386" s="46"/>
    </row>
    <row r="387">
      <c r="I387" s="46"/>
      <c r="J387" s="46"/>
    </row>
    <row r="388">
      <c r="I388" s="46"/>
      <c r="J388" s="46"/>
    </row>
    <row r="389">
      <c r="I389" s="46"/>
      <c r="J389" s="46"/>
    </row>
    <row r="390">
      <c r="I390" s="46"/>
      <c r="J390" s="46"/>
    </row>
    <row r="391">
      <c r="I391" s="46"/>
      <c r="J391" s="46"/>
    </row>
    <row r="392">
      <c r="I392" s="46"/>
      <c r="J392" s="46"/>
    </row>
    <row r="393">
      <c r="I393" s="46"/>
      <c r="J393" s="46"/>
    </row>
    <row r="394">
      <c r="I394" s="46"/>
      <c r="J394" s="46"/>
    </row>
    <row r="395">
      <c r="I395" s="46"/>
      <c r="J395" s="46"/>
    </row>
    <row r="396">
      <c r="I396" s="46"/>
      <c r="J396" s="46"/>
    </row>
    <row r="397">
      <c r="I397" s="46"/>
      <c r="J397" s="46"/>
    </row>
    <row r="398">
      <c r="I398" s="46"/>
      <c r="J398" s="46"/>
    </row>
    <row r="399">
      <c r="I399" s="46"/>
      <c r="J399" s="46"/>
    </row>
    <row r="400">
      <c r="I400" s="46"/>
      <c r="J400" s="46"/>
    </row>
    <row r="401">
      <c r="I401" s="46"/>
      <c r="J401" s="46"/>
    </row>
    <row r="402">
      <c r="I402" s="46"/>
      <c r="J402" s="46"/>
    </row>
    <row r="403">
      <c r="I403" s="46"/>
      <c r="J403" s="46"/>
    </row>
    <row r="404">
      <c r="I404" s="46"/>
      <c r="J404" s="46"/>
    </row>
    <row r="405">
      <c r="I405" s="46"/>
      <c r="J405" s="46"/>
    </row>
    <row r="406">
      <c r="I406" s="46"/>
      <c r="J406" s="46"/>
    </row>
    <row r="407">
      <c r="I407" s="46"/>
      <c r="J407" s="46"/>
    </row>
    <row r="408">
      <c r="I408" s="46"/>
      <c r="J408" s="46"/>
    </row>
    <row r="409">
      <c r="I409" s="46"/>
      <c r="J409" s="46"/>
    </row>
    <row r="410">
      <c r="I410" s="46"/>
      <c r="J410" s="46"/>
    </row>
    <row r="411">
      <c r="I411" s="46"/>
      <c r="J411" s="46"/>
    </row>
    <row r="412">
      <c r="I412" s="46"/>
      <c r="J412" s="46"/>
    </row>
    <row r="413">
      <c r="I413" s="46"/>
      <c r="J413" s="46"/>
    </row>
    <row r="414">
      <c r="I414" s="46"/>
      <c r="J414" s="46"/>
    </row>
    <row r="415">
      <c r="I415" s="46"/>
      <c r="J415" s="46"/>
    </row>
    <row r="416">
      <c r="I416" s="46"/>
      <c r="J416" s="46"/>
    </row>
    <row r="417">
      <c r="I417" s="46"/>
      <c r="J417" s="46"/>
    </row>
    <row r="418">
      <c r="I418" s="46"/>
      <c r="J418" s="46"/>
    </row>
    <row r="419">
      <c r="I419" s="46"/>
      <c r="J419" s="46"/>
    </row>
    <row r="420">
      <c r="I420" s="46"/>
      <c r="J420" s="46"/>
    </row>
    <row r="421">
      <c r="I421" s="46"/>
      <c r="J421" s="46"/>
    </row>
    <row r="422">
      <c r="I422" s="46"/>
      <c r="J422" s="46"/>
    </row>
    <row r="423">
      <c r="I423" s="46"/>
      <c r="J423" s="46"/>
    </row>
    <row r="424">
      <c r="I424" s="46"/>
      <c r="J424" s="46"/>
    </row>
    <row r="425">
      <c r="I425" s="46"/>
      <c r="J425" s="46"/>
    </row>
    <row r="426">
      <c r="I426" s="46"/>
      <c r="J426" s="46"/>
    </row>
    <row r="427">
      <c r="I427" s="46"/>
      <c r="J427" s="46"/>
    </row>
    <row r="428">
      <c r="I428" s="46"/>
      <c r="J428" s="46"/>
    </row>
    <row r="429">
      <c r="I429" s="46"/>
      <c r="J429" s="46"/>
    </row>
    <row r="430">
      <c r="I430" s="46"/>
      <c r="J430" s="46"/>
    </row>
    <row r="431">
      <c r="I431" s="46"/>
      <c r="J431" s="46"/>
    </row>
    <row r="432">
      <c r="I432" s="46"/>
      <c r="J432" s="46"/>
    </row>
    <row r="433">
      <c r="I433" s="46"/>
      <c r="J433" s="46"/>
    </row>
    <row r="434">
      <c r="I434" s="46"/>
      <c r="J434" s="46"/>
    </row>
    <row r="435">
      <c r="I435" s="46"/>
      <c r="J435" s="46"/>
    </row>
    <row r="436">
      <c r="I436" s="46"/>
      <c r="J436" s="46"/>
    </row>
    <row r="437">
      <c r="I437" s="46"/>
      <c r="J437" s="46"/>
    </row>
    <row r="438">
      <c r="I438" s="46"/>
      <c r="J438" s="46"/>
    </row>
    <row r="439">
      <c r="I439" s="46"/>
      <c r="J439" s="46"/>
    </row>
    <row r="440">
      <c r="I440" s="46"/>
      <c r="J440" s="46"/>
    </row>
    <row r="441">
      <c r="I441" s="46"/>
      <c r="J441" s="46"/>
    </row>
    <row r="442">
      <c r="I442" s="46"/>
      <c r="J442" s="46"/>
    </row>
    <row r="443">
      <c r="I443" s="46"/>
      <c r="J443" s="46"/>
    </row>
    <row r="444">
      <c r="I444" s="46"/>
      <c r="J444" s="46"/>
    </row>
    <row r="445">
      <c r="I445" s="46"/>
      <c r="J445" s="46"/>
    </row>
    <row r="446">
      <c r="I446" s="46"/>
      <c r="J446" s="46"/>
    </row>
    <row r="447">
      <c r="I447" s="46"/>
      <c r="J447" s="46"/>
    </row>
    <row r="448">
      <c r="I448" s="46"/>
      <c r="J448" s="46"/>
    </row>
    <row r="449">
      <c r="I449" s="46"/>
      <c r="J449" s="46"/>
    </row>
    <row r="450">
      <c r="I450" s="46"/>
      <c r="J450" s="46"/>
    </row>
    <row r="451">
      <c r="I451" s="46"/>
      <c r="J451" s="46"/>
    </row>
    <row r="452">
      <c r="I452" s="46"/>
      <c r="J452" s="46"/>
    </row>
    <row r="453">
      <c r="I453" s="46"/>
      <c r="J453" s="46"/>
    </row>
    <row r="454">
      <c r="I454" s="46"/>
      <c r="J454" s="46"/>
    </row>
    <row r="455">
      <c r="I455" s="46"/>
      <c r="J455" s="46"/>
    </row>
    <row r="456">
      <c r="I456" s="46"/>
      <c r="J456" s="46"/>
    </row>
    <row r="457">
      <c r="I457" s="46"/>
      <c r="J457" s="46"/>
    </row>
    <row r="458">
      <c r="I458" s="46"/>
      <c r="J458" s="46"/>
    </row>
    <row r="459">
      <c r="I459" s="46"/>
      <c r="J459" s="46"/>
    </row>
    <row r="460">
      <c r="I460" s="46"/>
      <c r="J460" s="46"/>
    </row>
    <row r="461">
      <c r="I461" s="46"/>
      <c r="J461" s="46"/>
    </row>
    <row r="462">
      <c r="I462" s="46"/>
      <c r="J462" s="46"/>
    </row>
    <row r="463">
      <c r="I463" s="46"/>
      <c r="J463" s="46"/>
    </row>
    <row r="464">
      <c r="I464" s="46"/>
      <c r="J464" s="46"/>
    </row>
    <row r="465">
      <c r="I465" s="46"/>
      <c r="J465" s="46"/>
    </row>
    <row r="466">
      <c r="I466" s="46"/>
      <c r="J466" s="46"/>
    </row>
    <row r="467">
      <c r="I467" s="46"/>
      <c r="J467" s="46"/>
    </row>
    <row r="468">
      <c r="I468" s="46"/>
      <c r="J468" s="46"/>
    </row>
    <row r="469">
      <c r="I469" s="46"/>
      <c r="J469" s="46"/>
    </row>
    <row r="470">
      <c r="I470" s="46"/>
      <c r="J470" s="46"/>
    </row>
    <row r="471">
      <c r="I471" s="46"/>
      <c r="J471" s="46"/>
    </row>
    <row r="472">
      <c r="I472" s="46"/>
      <c r="J472" s="46"/>
    </row>
    <row r="473">
      <c r="I473" s="46"/>
      <c r="J473" s="46"/>
    </row>
    <row r="474">
      <c r="I474" s="46"/>
      <c r="J474" s="46"/>
    </row>
    <row r="475">
      <c r="I475" s="46"/>
      <c r="J475" s="46"/>
    </row>
    <row r="476">
      <c r="I476" s="46"/>
      <c r="J476" s="46"/>
    </row>
    <row r="477">
      <c r="I477" s="46"/>
      <c r="J477" s="46"/>
    </row>
    <row r="478">
      <c r="I478" s="46"/>
      <c r="J478" s="46"/>
    </row>
    <row r="479">
      <c r="I479" s="46"/>
      <c r="J479" s="46"/>
    </row>
    <row r="480">
      <c r="I480" s="46"/>
      <c r="J480" s="46"/>
    </row>
    <row r="481">
      <c r="I481" s="46"/>
      <c r="J481" s="46"/>
    </row>
    <row r="482">
      <c r="I482" s="46"/>
      <c r="J482" s="46"/>
    </row>
    <row r="483">
      <c r="I483" s="46"/>
      <c r="J483" s="46"/>
    </row>
    <row r="484">
      <c r="I484" s="46"/>
      <c r="J484" s="46"/>
    </row>
    <row r="485">
      <c r="I485" s="46"/>
      <c r="J485" s="46"/>
    </row>
    <row r="486">
      <c r="I486" s="46"/>
      <c r="J486" s="46"/>
    </row>
    <row r="487">
      <c r="I487" s="46"/>
      <c r="J487" s="46"/>
    </row>
    <row r="488">
      <c r="I488" s="46"/>
      <c r="J488" s="46"/>
    </row>
    <row r="489">
      <c r="I489" s="46"/>
      <c r="J489" s="46"/>
    </row>
    <row r="490">
      <c r="I490" s="46"/>
      <c r="J490" s="46"/>
    </row>
    <row r="491">
      <c r="I491" s="46"/>
      <c r="J491" s="46"/>
    </row>
    <row r="492">
      <c r="I492" s="46"/>
      <c r="J492" s="46"/>
    </row>
    <row r="493">
      <c r="I493" s="46"/>
      <c r="J493" s="46"/>
    </row>
    <row r="494">
      <c r="I494" s="46"/>
      <c r="J494" s="46"/>
    </row>
    <row r="495">
      <c r="I495" s="46"/>
      <c r="J495" s="46"/>
    </row>
    <row r="496">
      <c r="I496" s="46"/>
      <c r="J496" s="46"/>
    </row>
    <row r="497">
      <c r="I497" s="46"/>
      <c r="J497" s="46"/>
    </row>
    <row r="498">
      <c r="I498" s="46"/>
      <c r="J498" s="46"/>
    </row>
    <row r="499">
      <c r="I499" s="46"/>
      <c r="J499" s="46"/>
    </row>
    <row r="500">
      <c r="I500" s="46"/>
      <c r="J500" s="46"/>
    </row>
    <row r="501">
      <c r="I501" s="46"/>
      <c r="J501" s="46"/>
    </row>
    <row r="502">
      <c r="I502" s="46"/>
      <c r="J502" s="46"/>
    </row>
    <row r="503">
      <c r="I503" s="46"/>
      <c r="J503" s="46"/>
    </row>
    <row r="504">
      <c r="I504" s="46"/>
      <c r="J504" s="46"/>
    </row>
    <row r="505">
      <c r="I505" s="46"/>
      <c r="J505" s="46"/>
    </row>
    <row r="506">
      <c r="I506" s="46"/>
      <c r="J506" s="46"/>
    </row>
    <row r="507">
      <c r="I507" s="46"/>
      <c r="J507" s="46"/>
    </row>
    <row r="508">
      <c r="I508" s="46"/>
      <c r="J508" s="46"/>
    </row>
    <row r="509">
      <c r="I509" s="46"/>
      <c r="J509" s="46"/>
    </row>
    <row r="510">
      <c r="I510" s="46"/>
      <c r="J510" s="46"/>
    </row>
    <row r="511">
      <c r="I511" s="46"/>
      <c r="J511" s="46"/>
    </row>
    <row r="512">
      <c r="I512" s="46"/>
      <c r="J512" s="46"/>
    </row>
    <row r="513">
      <c r="I513" s="46"/>
      <c r="J513" s="46"/>
    </row>
    <row r="514">
      <c r="I514" s="46"/>
      <c r="J514" s="46"/>
    </row>
    <row r="515">
      <c r="I515" s="46"/>
      <c r="J515" s="46"/>
    </row>
    <row r="516">
      <c r="I516" s="46"/>
      <c r="J516" s="46"/>
    </row>
    <row r="517">
      <c r="I517" s="46"/>
      <c r="J517" s="46"/>
    </row>
    <row r="518">
      <c r="I518" s="46"/>
      <c r="J518" s="46"/>
    </row>
    <row r="519">
      <c r="I519" s="46"/>
      <c r="J519" s="46"/>
    </row>
    <row r="520">
      <c r="I520" s="46"/>
      <c r="J520" s="46"/>
    </row>
    <row r="521">
      <c r="I521" s="46"/>
      <c r="J521" s="46"/>
    </row>
    <row r="522">
      <c r="I522" s="46"/>
      <c r="J522" s="46"/>
    </row>
    <row r="523">
      <c r="I523" s="46"/>
      <c r="J523" s="46"/>
    </row>
    <row r="524">
      <c r="I524" s="46"/>
      <c r="J524" s="46"/>
    </row>
    <row r="525">
      <c r="I525" s="46"/>
      <c r="J525" s="46"/>
    </row>
    <row r="526">
      <c r="I526" s="46"/>
      <c r="J526" s="46"/>
    </row>
    <row r="527">
      <c r="I527" s="46"/>
      <c r="J527" s="46"/>
    </row>
    <row r="528">
      <c r="I528" s="46"/>
      <c r="J528" s="46"/>
    </row>
    <row r="529">
      <c r="I529" s="46"/>
      <c r="J529" s="46"/>
    </row>
    <row r="530">
      <c r="I530" s="46"/>
      <c r="J530" s="46"/>
    </row>
    <row r="531">
      <c r="I531" s="46"/>
      <c r="J531" s="46"/>
    </row>
    <row r="532">
      <c r="I532" s="46"/>
      <c r="J532" s="46"/>
    </row>
    <row r="533">
      <c r="I533" s="46"/>
      <c r="J533" s="46"/>
    </row>
    <row r="534">
      <c r="I534" s="46"/>
      <c r="J534" s="46"/>
    </row>
    <row r="535">
      <c r="I535" s="46"/>
      <c r="J535" s="46"/>
    </row>
    <row r="536">
      <c r="I536" s="46"/>
      <c r="J536" s="46"/>
    </row>
    <row r="537">
      <c r="I537" s="46"/>
      <c r="J537" s="46"/>
    </row>
    <row r="538">
      <c r="I538" s="46"/>
      <c r="J538" s="46"/>
    </row>
    <row r="539">
      <c r="I539" s="46"/>
      <c r="J539" s="46"/>
    </row>
    <row r="540">
      <c r="I540" s="46"/>
      <c r="J540" s="46"/>
    </row>
    <row r="541">
      <c r="I541" s="46"/>
      <c r="J541" s="46"/>
    </row>
    <row r="542">
      <c r="I542" s="46"/>
      <c r="J542" s="46"/>
    </row>
    <row r="543">
      <c r="I543" s="46"/>
      <c r="J543" s="46"/>
    </row>
    <row r="544">
      <c r="I544" s="46"/>
      <c r="J544" s="46"/>
    </row>
    <row r="545">
      <c r="I545" s="46"/>
      <c r="J545" s="46"/>
    </row>
    <row r="546">
      <c r="I546" s="46"/>
      <c r="J546" s="46"/>
    </row>
    <row r="547">
      <c r="I547" s="46"/>
      <c r="J547" s="46"/>
    </row>
    <row r="548">
      <c r="I548" s="46"/>
      <c r="J548" s="46"/>
    </row>
    <row r="549">
      <c r="I549" s="46"/>
      <c r="J549" s="46"/>
    </row>
    <row r="550">
      <c r="I550" s="46"/>
      <c r="J550" s="46"/>
    </row>
    <row r="551">
      <c r="I551" s="46"/>
      <c r="J551" s="46"/>
    </row>
    <row r="552">
      <c r="I552" s="46"/>
      <c r="J552" s="46"/>
    </row>
    <row r="553">
      <c r="I553" s="46"/>
      <c r="J553" s="46"/>
    </row>
    <row r="554">
      <c r="I554" s="46"/>
      <c r="J554" s="46"/>
    </row>
    <row r="555">
      <c r="I555" s="46"/>
      <c r="J555" s="46"/>
    </row>
    <row r="556">
      <c r="I556" s="46"/>
      <c r="J556" s="46"/>
    </row>
    <row r="557">
      <c r="I557" s="46"/>
      <c r="J557" s="46"/>
    </row>
    <row r="558">
      <c r="I558" s="46"/>
      <c r="J558" s="46"/>
    </row>
    <row r="559">
      <c r="I559" s="46"/>
      <c r="J559" s="46"/>
    </row>
    <row r="560">
      <c r="I560" s="46"/>
      <c r="J560" s="46"/>
    </row>
    <row r="561">
      <c r="I561" s="46"/>
      <c r="J561" s="46"/>
    </row>
    <row r="562">
      <c r="I562" s="46"/>
      <c r="J562" s="46"/>
    </row>
    <row r="563">
      <c r="I563" s="46"/>
      <c r="J563" s="46"/>
    </row>
    <row r="564">
      <c r="I564" s="46"/>
      <c r="J564" s="46"/>
    </row>
    <row r="565">
      <c r="I565" s="46"/>
      <c r="J565" s="46"/>
    </row>
    <row r="566">
      <c r="I566" s="46"/>
      <c r="J566" s="46"/>
    </row>
    <row r="567">
      <c r="I567" s="46"/>
      <c r="J567" s="46"/>
    </row>
    <row r="568">
      <c r="I568" s="46"/>
      <c r="J568" s="46"/>
    </row>
    <row r="569">
      <c r="I569" s="46"/>
      <c r="J569" s="46"/>
    </row>
    <row r="570">
      <c r="I570" s="46"/>
      <c r="J570" s="46"/>
    </row>
    <row r="571">
      <c r="I571" s="46"/>
      <c r="J571" s="46"/>
    </row>
    <row r="572">
      <c r="I572" s="46"/>
      <c r="J572" s="46"/>
    </row>
    <row r="573">
      <c r="I573" s="46"/>
      <c r="J573" s="46"/>
    </row>
    <row r="574">
      <c r="I574" s="46"/>
      <c r="J574" s="46"/>
    </row>
    <row r="575">
      <c r="I575" s="46"/>
      <c r="J575" s="46"/>
    </row>
    <row r="576">
      <c r="I576" s="46"/>
      <c r="J576" s="46"/>
    </row>
    <row r="577">
      <c r="I577" s="46"/>
      <c r="J577" s="46"/>
    </row>
    <row r="578">
      <c r="I578" s="46"/>
      <c r="J578" s="46"/>
    </row>
    <row r="579">
      <c r="I579" s="46"/>
      <c r="J579" s="46"/>
    </row>
    <row r="580">
      <c r="I580" s="46"/>
      <c r="J580" s="46"/>
    </row>
    <row r="581">
      <c r="I581" s="46"/>
      <c r="J581" s="46"/>
    </row>
    <row r="582">
      <c r="I582" s="46"/>
      <c r="J582" s="46"/>
    </row>
    <row r="583">
      <c r="I583" s="46"/>
      <c r="J583" s="46"/>
    </row>
    <row r="584">
      <c r="I584" s="46"/>
      <c r="J584" s="46"/>
    </row>
    <row r="585">
      <c r="I585" s="46"/>
      <c r="J585" s="46"/>
    </row>
    <row r="586">
      <c r="I586" s="46"/>
      <c r="J586" s="46"/>
    </row>
    <row r="587">
      <c r="I587" s="46"/>
      <c r="J587" s="46"/>
    </row>
    <row r="588">
      <c r="I588" s="46"/>
      <c r="J588" s="46"/>
    </row>
    <row r="589">
      <c r="I589" s="46"/>
      <c r="J589" s="46"/>
    </row>
    <row r="590">
      <c r="I590" s="46"/>
      <c r="J590" s="46"/>
    </row>
    <row r="591">
      <c r="I591" s="46"/>
      <c r="J591" s="46"/>
    </row>
    <row r="592">
      <c r="I592" s="46"/>
      <c r="J592" s="46"/>
    </row>
    <row r="593">
      <c r="I593" s="46"/>
      <c r="J593" s="46"/>
    </row>
    <row r="594">
      <c r="I594" s="46"/>
      <c r="J594" s="46"/>
    </row>
    <row r="595">
      <c r="I595" s="46"/>
      <c r="J595" s="46"/>
    </row>
    <row r="596">
      <c r="I596" s="46"/>
      <c r="J596" s="46"/>
    </row>
    <row r="597">
      <c r="I597" s="46"/>
      <c r="J597" s="46"/>
    </row>
    <row r="598">
      <c r="I598" s="46"/>
      <c r="J598" s="46"/>
    </row>
    <row r="599">
      <c r="I599" s="46"/>
      <c r="J599" s="46"/>
    </row>
    <row r="600">
      <c r="I600" s="46"/>
      <c r="J600" s="46"/>
    </row>
    <row r="601">
      <c r="I601" s="46"/>
      <c r="J601" s="46"/>
    </row>
    <row r="602">
      <c r="I602" s="46"/>
      <c r="J602" s="46"/>
    </row>
    <row r="603">
      <c r="I603" s="46"/>
      <c r="J603" s="46"/>
    </row>
    <row r="604">
      <c r="I604" s="46"/>
      <c r="J604" s="46"/>
    </row>
    <row r="605">
      <c r="I605" s="46"/>
      <c r="J605" s="46"/>
    </row>
    <row r="606">
      <c r="I606" s="46"/>
      <c r="J606" s="46"/>
    </row>
    <row r="607">
      <c r="I607" s="46"/>
      <c r="J607" s="46"/>
    </row>
    <row r="608">
      <c r="I608" s="46"/>
      <c r="J608" s="46"/>
    </row>
    <row r="609">
      <c r="I609" s="46"/>
      <c r="J609" s="46"/>
    </row>
    <row r="610">
      <c r="I610" s="46"/>
      <c r="J610" s="46"/>
    </row>
    <row r="611">
      <c r="I611" s="46"/>
      <c r="J611" s="46"/>
    </row>
    <row r="612">
      <c r="I612" s="46"/>
      <c r="J612" s="46"/>
    </row>
    <row r="613">
      <c r="I613" s="46"/>
      <c r="J613" s="46"/>
    </row>
    <row r="614">
      <c r="I614" s="46"/>
      <c r="J614" s="46"/>
    </row>
    <row r="615">
      <c r="I615" s="46"/>
      <c r="J615" s="46"/>
    </row>
    <row r="616">
      <c r="I616" s="46"/>
      <c r="J616" s="46"/>
    </row>
    <row r="617">
      <c r="I617" s="46"/>
      <c r="J617" s="46"/>
    </row>
    <row r="618">
      <c r="I618" s="46"/>
      <c r="J618" s="46"/>
    </row>
    <row r="619">
      <c r="I619" s="46"/>
      <c r="J619" s="46"/>
    </row>
    <row r="620">
      <c r="I620" s="46"/>
      <c r="J620" s="46"/>
    </row>
    <row r="621">
      <c r="I621" s="46"/>
      <c r="J621" s="46"/>
    </row>
    <row r="622">
      <c r="I622" s="46"/>
      <c r="J622" s="46"/>
    </row>
    <row r="623">
      <c r="I623" s="46"/>
      <c r="J623" s="46"/>
    </row>
    <row r="624">
      <c r="I624" s="46"/>
      <c r="J624" s="46"/>
    </row>
    <row r="625">
      <c r="I625" s="46"/>
      <c r="J625" s="46"/>
    </row>
    <row r="626">
      <c r="I626" s="46"/>
      <c r="J626" s="46"/>
    </row>
    <row r="627">
      <c r="I627" s="46"/>
      <c r="J627" s="46"/>
    </row>
    <row r="628">
      <c r="I628" s="46"/>
      <c r="J628" s="46"/>
    </row>
    <row r="629">
      <c r="I629" s="46"/>
      <c r="J629" s="46"/>
    </row>
    <row r="630">
      <c r="I630" s="46"/>
      <c r="J630" s="46"/>
    </row>
    <row r="631">
      <c r="I631" s="46"/>
      <c r="J631" s="46"/>
    </row>
    <row r="632">
      <c r="I632" s="46"/>
      <c r="J632" s="46"/>
    </row>
    <row r="633">
      <c r="I633" s="46"/>
      <c r="J633" s="46"/>
    </row>
    <row r="634">
      <c r="I634" s="46"/>
      <c r="J634" s="46"/>
    </row>
    <row r="635">
      <c r="I635" s="46"/>
      <c r="J635" s="46"/>
    </row>
    <row r="636">
      <c r="I636" s="46"/>
      <c r="J636" s="46"/>
    </row>
    <row r="637">
      <c r="I637" s="46"/>
      <c r="J637" s="46"/>
    </row>
    <row r="638">
      <c r="I638" s="46"/>
      <c r="J638" s="46"/>
    </row>
    <row r="639">
      <c r="I639" s="46"/>
      <c r="J639" s="46"/>
    </row>
    <row r="640">
      <c r="I640" s="46"/>
      <c r="J640" s="46"/>
    </row>
    <row r="641">
      <c r="I641" s="46"/>
      <c r="J641" s="46"/>
    </row>
    <row r="642">
      <c r="I642" s="46"/>
      <c r="J642" s="46"/>
    </row>
    <row r="643">
      <c r="I643" s="46"/>
      <c r="J643" s="46"/>
    </row>
    <row r="644">
      <c r="I644" s="46"/>
      <c r="J644" s="46"/>
    </row>
    <row r="645">
      <c r="I645" s="46"/>
      <c r="J645" s="46"/>
    </row>
    <row r="646">
      <c r="I646" s="46"/>
      <c r="J646" s="46"/>
    </row>
    <row r="647">
      <c r="I647" s="46"/>
      <c r="J647" s="46"/>
    </row>
    <row r="648">
      <c r="I648" s="46"/>
      <c r="J648" s="46"/>
    </row>
    <row r="649">
      <c r="I649" s="46"/>
      <c r="J649" s="46"/>
    </row>
    <row r="650">
      <c r="I650" s="46"/>
      <c r="J650" s="46"/>
    </row>
    <row r="651">
      <c r="I651" s="46"/>
      <c r="J651" s="46"/>
    </row>
    <row r="652">
      <c r="I652" s="46"/>
      <c r="J652" s="46"/>
    </row>
    <row r="653">
      <c r="I653" s="46"/>
      <c r="J653" s="46"/>
    </row>
    <row r="654">
      <c r="I654" s="46"/>
      <c r="J654" s="46"/>
    </row>
    <row r="655">
      <c r="I655" s="46"/>
      <c r="J655" s="46"/>
    </row>
    <row r="656">
      <c r="I656" s="46"/>
      <c r="J656" s="46"/>
    </row>
    <row r="657">
      <c r="I657" s="46"/>
      <c r="J657" s="46"/>
    </row>
    <row r="658">
      <c r="I658" s="46"/>
      <c r="J658" s="46"/>
    </row>
    <row r="659">
      <c r="I659" s="46"/>
      <c r="J659" s="46"/>
    </row>
    <row r="660">
      <c r="I660" s="46"/>
      <c r="J660" s="46"/>
    </row>
    <row r="661">
      <c r="I661" s="46"/>
      <c r="J661" s="46"/>
    </row>
    <row r="662">
      <c r="I662" s="46"/>
      <c r="J662" s="46"/>
    </row>
    <row r="663">
      <c r="I663" s="46"/>
      <c r="J663" s="46"/>
    </row>
    <row r="664">
      <c r="I664" s="46"/>
      <c r="J664" s="46"/>
    </row>
    <row r="665">
      <c r="I665" s="46"/>
      <c r="J665" s="46"/>
    </row>
    <row r="666">
      <c r="I666" s="46"/>
      <c r="J666" s="46"/>
    </row>
    <row r="667">
      <c r="I667" s="46"/>
      <c r="J667" s="46"/>
    </row>
    <row r="668">
      <c r="I668" s="46"/>
      <c r="J668" s="46"/>
    </row>
    <row r="669">
      <c r="I669" s="46"/>
      <c r="J669" s="46"/>
    </row>
    <row r="670">
      <c r="I670" s="46"/>
      <c r="J670" s="46"/>
    </row>
    <row r="671">
      <c r="I671" s="46"/>
      <c r="J671" s="46"/>
    </row>
    <row r="672">
      <c r="I672" s="46"/>
      <c r="J672" s="46"/>
    </row>
    <row r="673">
      <c r="I673" s="46"/>
      <c r="J673" s="46"/>
    </row>
    <row r="674">
      <c r="I674" s="46"/>
      <c r="J674" s="46"/>
    </row>
    <row r="675">
      <c r="I675" s="46"/>
      <c r="J675" s="46"/>
    </row>
    <row r="676">
      <c r="I676" s="46"/>
      <c r="J676" s="46"/>
    </row>
    <row r="677">
      <c r="I677" s="46"/>
      <c r="J677" s="46"/>
    </row>
    <row r="678">
      <c r="I678" s="46"/>
      <c r="J678" s="46"/>
    </row>
    <row r="679">
      <c r="I679" s="46"/>
      <c r="J679" s="46"/>
    </row>
    <row r="680">
      <c r="I680" s="46"/>
      <c r="J680" s="46"/>
    </row>
    <row r="681">
      <c r="I681" s="46"/>
      <c r="J681" s="46"/>
    </row>
    <row r="682">
      <c r="I682" s="46"/>
      <c r="J682" s="46"/>
    </row>
    <row r="683">
      <c r="I683" s="46"/>
      <c r="J683" s="46"/>
    </row>
    <row r="684">
      <c r="I684" s="46"/>
      <c r="J684" s="46"/>
    </row>
    <row r="685">
      <c r="I685" s="46"/>
      <c r="J685" s="46"/>
    </row>
    <row r="686">
      <c r="I686" s="46"/>
      <c r="J686" s="46"/>
    </row>
    <row r="687">
      <c r="I687" s="46"/>
      <c r="J687" s="46"/>
    </row>
    <row r="688">
      <c r="I688" s="46"/>
      <c r="J688" s="46"/>
    </row>
    <row r="689">
      <c r="I689" s="46"/>
      <c r="J689" s="46"/>
    </row>
    <row r="690">
      <c r="I690" s="46"/>
      <c r="J690" s="46"/>
    </row>
    <row r="691">
      <c r="I691" s="46"/>
      <c r="J691" s="46"/>
    </row>
    <row r="692">
      <c r="I692" s="46"/>
      <c r="J692" s="46"/>
    </row>
    <row r="693">
      <c r="I693" s="46"/>
      <c r="J693" s="46"/>
    </row>
    <row r="694">
      <c r="I694" s="46"/>
      <c r="J694" s="46"/>
    </row>
    <row r="695">
      <c r="I695" s="46"/>
      <c r="J695" s="46"/>
    </row>
    <row r="696">
      <c r="I696" s="46"/>
      <c r="J696" s="46"/>
    </row>
    <row r="697">
      <c r="I697" s="46"/>
      <c r="J697" s="46"/>
    </row>
    <row r="698">
      <c r="I698" s="46"/>
      <c r="J698" s="46"/>
    </row>
    <row r="699">
      <c r="I699" s="46"/>
      <c r="J699" s="46"/>
    </row>
    <row r="700">
      <c r="I700" s="46"/>
      <c r="J700" s="46"/>
    </row>
    <row r="701">
      <c r="I701" s="46"/>
      <c r="J701" s="46"/>
    </row>
    <row r="702">
      <c r="I702" s="46"/>
      <c r="J702" s="46"/>
    </row>
    <row r="703">
      <c r="I703" s="46"/>
      <c r="J703" s="46"/>
    </row>
    <row r="704">
      <c r="I704" s="46"/>
      <c r="J704" s="46"/>
    </row>
    <row r="705">
      <c r="I705" s="46"/>
      <c r="J705" s="46"/>
    </row>
    <row r="706">
      <c r="I706" s="46"/>
      <c r="J706" s="46"/>
    </row>
    <row r="707">
      <c r="I707" s="46"/>
      <c r="J707" s="46"/>
    </row>
    <row r="708">
      <c r="I708" s="46"/>
      <c r="J708" s="46"/>
    </row>
    <row r="709">
      <c r="I709" s="46"/>
      <c r="J709" s="46"/>
    </row>
    <row r="710">
      <c r="I710" s="46"/>
      <c r="J710" s="46"/>
    </row>
    <row r="711">
      <c r="I711" s="46"/>
      <c r="J711" s="46"/>
    </row>
    <row r="712">
      <c r="I712" s="46"/>
      <c r="J712" s="46"/>
    </row>
    <row r="713">
      <c r="I713" s="46"/>
      <c r="J713" s="46"/>
    </row>
    <row r="714">
      <c r="I714" s="46"/>
      <c r="J714" s="46"/>
    </row>
    <row r="715">
      <c r="I715" s="46"/>
      <c r="J715" s="46"/>
    </row>
    <row r="716">
      <c r="I716" s="46"/>
      <c r="J716" s="46"/>
    </row>
    <row r="717">
      <c r="I717" s="46"/>
      <c r="J717" s="46"/>
    </row>
    <row r="718">
      <c r="I718" s="46"/>
      <c r="J718" s="46"/>
    </row>
    <row r="719">
      <c r="I719" s="46"/>
      <c r="J719" s="46"/>
    </row>
    <row r="720">
      <c r="I720" s="46"/>
      <c r="J720" s="46"/>
    </row>
    <row r="721">
      <c r="I721" s="46"/>
      <c r="J721" s="46"/>
    </row>
    <row r="722">
      <c r="I722" s="46"/>
      <c r="J722" s="46"/>
    </row>
    <row r="723">
      <c r="I723" s="46"/>
      <c r="J723" s="46"/>
    </row>
    <row r="724">
      <c r="I724" s="46"/>
      <c r="J724" s="46"/>
    </row>
    <row r="725">
      <c r="I725" s="46"/>
      <c r="J725" s="46"/>
    </row>
    <row r="726">
      <c r="I726" s="46"/>
      <c r="J726" s="46"/>
    </row>
    <row r="727">
      <c r="I727" s="46"/>
      <c r="J727" s="46"/>
    </row>
    <row r="728">
      <c r="I728" s="46"/>
      <c r="J728" s="46"/>
    </row>
    <row r="729">
      <c r="I729" s="46"/>
      <c r="J729" s="46"/>
    </row>
    <row r="730">
      <c r="I730" s="46"/>
      <c r="J730" s="46"/>
    </row>
    <row r="731">
      <c r="I731" s="46"/>
      <c r="J731" s="46"/>
    </row>
    <row r="732">
      <c r="I732" s="46"/>
      <c r="J732" s="46"/>
    </row>
    <row r="733">
      <c r="I733" s="46"/>
      <c r="J733" s="46"/>
    </row>
    <row r="734">
      <c r="I734" s="46"/>
      <c r="J734" s="46"/>
    </row>
    <row r="735">
      <c r="I735" s="46"/>
      <c r="J735" s="46"/>
    </row>
    <row r="736">
      <c r="I736" s="46"/>
      <c r="J736" s="46"/>
    </row>
    <row r="737">
      <c r="I737" s="46"/>
      <c r="J737" s="46"/>
    </row>
    <row r="738">
      <c r="I738" s="46"/>
      <c r="J738" s="46"/>
    </row>
    <row r="739">
      <c r="I739" s="46"/>
      <c r="J739" s="46"/>
    </row>
    <row r="740">
      <c r="I740" s="46"/>
      <c r="J740" s="46"/>
    </row>
    <row r="741">
      <c r="I741" s="46"/>
      <c r="J741" s="46"/>
    </row>
    <row r="742">
      <c r="I742" s="46"/>
      <c r="J742" s="46"/>
    </row>
    <row r="743">
      <c r="I743" s="46"/>
      <c r="J743" s="46"/>
    </row>
    <row r="744">
      <c r="I744" s="46"/>
      <c r="J744" s="46"/>
    </row>
    <row r="745">
      <c r="I745" s="46"/>
      <c r="J745" s="46"/>
    </row>
    <row r="746">
      <c r="I746" s="46"/>
      <c r="J746" s="46"/>
    </row>
    <row r="747">
      <c r="I747" s="46"/>
      <c r="J747" s="46"/>
    </row>
    <row r="748">
      <c r="I748" s="46"/>
      <c r="J748" s="46"/>
    </row>
    <row r="749">
      <c r="I749" s="46"/>
      <c r="J749" s="46"/>
    </row>
    <row r="750">
      <c r="I750" s="46"/>
      <c r="J750" s="46"/>
    </row>
    <row r="751">
      <c r="I751" s="46"/>
      <c r="J751" s="46"/>
    </row>
    <row r="752">
      <c r="I752" s="46"/>
      <c r="J752" s="46"/>
    </row>
    <row r="753">
      <c r="I753" s="46"/>
      <c r="J753" s="46"/>
    </row>
    <row r="754">
      <c r="I754" s="46"/>
      <c r="J754" s="46"/>
    </row>
    <row r="755">
      <c r="I755" s="46"/>
      <c r="J755" s="46"/>
    </row>
    <row r="756">
      <c r="I756" s="46"/>
      <c r="J756" s="46"/>
    </row>
    <row r="757">
      <c r="I757" s="46"/>
      <c r="J757" s="46"/>
    </row>
    <row r="758">
      <c r="I758" s="46"/>
      <c r="J758" s="46"/>
    </row>
    <row r="759">
      <c r="I759" s="46"/>
      <c r="J759" s="46"/>
    </row>
    <row r="760">
      <c r="I760" s="46"/>
      <c r="J760" s="46"/>
    </row>
    <row r="761">
      <c r="I761" s="46"/>
      <c r="J761" s="46"/>
    </row>
    <row r="762">
      <c r="I762" s="46"/>
      <c r="J762" s="46"/>
    </row>
    <row r="763">
      <c r="I763" s="46"/>
      <c r="J763" s="46"/>
    </row>
    <row r="764">
      <c r="I764" s="46"/>
      <c r="J764" s="46"/>
    </row>
    <row r="765">
      <c r="I765" s="46"/>
      <c r="J765" s="46"/>
    </row>
    <row r="766">
      <c r="I766" s="46"/>
      <c r="J766" s="46"/>
    </row>
    <row r="767">
      <c r="I767" s="46"/>
      <c r="J767" s="46"/>
    </row>
    <row r="768">
      <c r="I768" s="46"/>
      <c r="J768" s="46"/>
    </row>
    <row r="769">
      <c r="I769" s="46"/>
      <c r="J769" s="46"/>
    </row>
    <row r="770">
      <c r="I770" s="46"/>
      <c r="J770" s="46"/>
    </row>
    <row r="771">
      <c r="I771" s="46"/>
      <c r="J771" s="46"/>
    </row>
    <row r="772">
      <c r="I772" s="46"/>
      <c r="J772" s="46"/>
    </row>
    <row r="773">
      <c r="I773" s="46"/>
      <c r="J773" s="46"/>
    </row>
    <row r="774">
      <c r="I774" s="46"/>
      <c r="J774" s="46"/>
    </row>
    <row r="775">
      <c r="I775" s="46"/>
      <c r="J775" s="46"/>
    </row>
    <row r="776">
      <c r="I776" s="46"/>
      <c r="J776" s="46"/>
    </row>
    <row r="777">
      <c r="I777" s="46"/>
      <c r="J777" s="46"/>
    </row>
    <row r="778">
      <c r="I778" s="46"/>
      <c r="J778" s="46"/>
    </row>
    <row r="779">
      <c r="I779" s="46"/>
      <c r="J779" s="46"/>
    </row>
    <row r="780">
      <c r="I780" s="46"/>
      <c r="J780" s="46"/>
    </row>
    <row r="781">
      <c r="I781" s="46"/>
      <c r="J781" s="46"/>
    </row>
    <row r="782">
      <c r="I782" s="46"/>
      <c r="J782" s="46"/>
    </row>
    <row r="783">
      <c r="I783" s="46"/>
      <c r="J783" s="46"/>
    </row>
    <row r="784">
      <c r="I784" s="46"/>
      <c r="J784" s="46"/>
    </row>
    <row r="785">
      <c r="I785" s="46"/>
      <c r="J785" s="46"/>
    </row>
    <row r="786">
      <c r="I786" s="46"/>
      <c r="J786" s="46"/>
    </row>
    <row r="787">
      <c r="I787" s="46"/>
      <c r="J787" s="46"/>
    </row>
    <row r="788">
      <c r="I788" s="46"/>
      <c r="J788" s="46"/>
    </row>
    <row r="789">
      <c r="I789" s="46"/>
      <c r="J789" s="46"/>
    </row>
    <row r="790">
      <c r="I790" s="46"/>
      <c r="J790" s="46"/>
    </row>
    <row r="791">
      <c r="I791" s="46"/>
      <c r="J791" s="46"/>
    </row>
    <row r="792">
      <c r="I792" s="46"/>
      <c r="J792" s="46"/>
    </row>
    <row r="793">
      <c r="I793" s="46"/>
      <c r="J793" s="46"/>
    </row>
    <row r="794">
      <c r="I794" s="46"/>
      <c r="J794" s="46"/>
    </row>
    <row r="795">
      <c r="I795" s="46"/>
      <c r="J795" s="46"/>
    </row>
    <row r="796">
      <c r="I796" s="46"/>
      <c r="J796" s="46"/>
    </row>
    <row r="797">
      <c r="I797" s="46"/>
      <c r="J797" s="46"/>
    </row>
    <row r="798">
      <c r="I798" s="46"/>
      <c r="J798" s="46"/>
    </row>
    <row r="799">
      <c r="I799" s="46"/>
      <c r="J799" s="46"/>
    </row>
    <row r="800">
      <c r="I800" s="46"/>
      <c r="J800" s="46"/>
    </row>
    <row r="801">
      <c r="I801" s="46"/>
      <c r="J801" s="46"/>
    </row>
    <row r="802">
      <c r="I802" s="46"/>
      <c r="J802" s="46"/>
    </row>
    <row r="803">
      <c r="I803" s="46"/>
      <c r="J803" s="46"/>
    </row>
    <row r="804">
      <c r="I804" s="46"/>
      <c r="J804" s="46"/>
    </row>
    <row r="805">
      <c r="I805" s="46"/>
      <c r="J805" s="46"/>
    </row>
    <row r="806">
      <c r="I806" s="46"/>
      <c r="J806" s="46"/>
    </row>
    <row r="807">
      <c r="I807" s="46"/>
      <c r="J807" s="46"/>
    </row>
    <row r="808">
      <c r="I808" s="46"/>
      <c r="J808" s="46"/>
    </row>
    <row r="809">
      <c r="I809" s="46"/>
      <c r="J809" s="46"/>
    </row>
    <row r="810">
      <c r="I810" s="46"/>
      <c r="J810" s="46"/>
    </row>
    <row r="811">
      <c r="I811" s="46"/>
      <c r="J811" s="46"/>
    </row>
    <row r="812">
      <c r="I812" s="46"/>
      <c r="J812" s="46"/>
    </row>
    <row r="813">
      <c r="I813" s="46"/>
      <c r="J813" s="46"/>
    </row>
    <row r="814">
      <c r="I814" s="46"/>
      <c r="J814" s="46"/>
    </row>
    <row r="815">
      <c r="I815" s="46"/>
      <c r="J815" s="46"/>
    </row>
    <row r="816">
      <c r="I816" s="46"/>
      <c r="J816" s="46"/>
    </row>
    <row r="817">
      <c r="I817" s="46"/>
      <c r="J817" s="46"/>
    </row>
    <row r="818">
      <c r="I818" s="46"/>
      <c r="J818" s="46"/>
    </row>
    <row r="819">
      <c r="I819" s="46"/>
      <c r="J819" s="46"/>
    </row>
    <row r="820">
      <c r="I820" s="46"/>
      <c r="J820" s="46"/>
    </row>
    <row r="821">
      <c r="I821" s="46"/>
      <c r="J821" s="46"/>
    </row>
    <row r="822">
      <c r="I822" s="46"/>
      <c r="J822" s="46"/>
    </row>
    <row r="823">
      <c r="I823" s="46"/>
      <c r="J823" s="46"/>
    </row>
    <row r="824">
      <c r="I824" s="46"/>
      <c r="J824" s="46"/>
    </row>
    <row r="825">
      <c r="I825" s="46"/>
      <c r="J825" s="46"/>
    </row>
    <row r="826">
      <c r="I826" s="46"/>
      <c r="J826" s="46"/>
    </row>
    <row r="827">
      <c r="I827" s="46"/>
      <c r="J827" s="46"/>
    </row>
    <row r="828">
      <c r="I828" s="46"/>
      <c r="J828" s="46"/>
    </row>
    <row r="829">
      <c r="I829" s="46"/>
      <c r="J829" s="46"/>
    </row>
    <row r="830">
      <c r="I830" s="46"/>
      <c r="J830" s="46"/>
    </row>
    <row r="831">
      <c r="I831" s="46"/>
      <c r="J831" s="46"/>
    </row>
    <row r="832">
      <c r="I832" s="46"/>
      <c r="J832" s="46"/>
    </row>
    <row r="833">
      <c r="I833" s="46"/>
      <c r="J833" s="46"/>
    </row>
    <row r="834">
      <c r="I834" s="46"/>
      <c r="J834" s="46"/>
    </row>
    <row r="835">
      <c r="I835" s="46"/>
      <c r="J835" s="46"/>
    </row>
    <row r="836">
      <c r="I836" s="46"/>
      <c r="J836" s="46"/>
    </row>
    <row r="837">
      <c r="I837" s="46"/>
      <c r="J837" s="46"/>
    </row>
    <row r="838">
      <c r="I838" s="46"/>
      <c r="J838" s="46"/>
    </row>
    <row r="839">
      <c r="I839" s="46"/>
      <c r="J839" s="46"/>
    </row>
    <row r="840">
      <c r="I840" s="46"/>
      <c r="J840" s="46"/>
    </row>
    <row r="841">
      <c r="I841" s="46"/>
      <c r="J841" s="46"/>
    </row>
    <row r="842">
      <c r="I842" s="46"/>
      <c r="J842" s="46"/>
    </row>
    <row r="843">
      <c r="I843" s="46"/>
      <c r="J843" s="46"/>
    </row>
    <row r="844">
      <c r="I844" s="46"/>
      <c r="J844" s="46"/>
    </row>
    <row r="845">
      <c r="I845" s="46"/>
      <c r="J845" s="46"/>
    </row>
    <row r="846">
      <c r="I846" s="46"/>
      <c r="J846" s="46"/>
    </row>
    <row r="847">
      <c r="I847" s="46"/>
      <c r="J847" s="46"/>
    </row>
    <row r="848">
      <c r="I848" s="46"/>
      <c r="J848" s="46"/>
    </row>
    <row r="849">
      <c r="I849" s="46"/>
      <c r="J849" s="46"/>
    </row>
    <row r="850">
      <c r="I850" s="46"/>
      <c r="J850" s="46"/>
    </row>
    <row r="851">
      <c r="I851" s="46"/>
      <c r="J851" s="46"/>
    </row>
    <row r="852">
      <c r="I852" s="46"/>
      <c r="J852" s="46"/>
    </row>
    <row r="853">
      <c r="I853" s="46"/>
      <c r="J853" s="46"/>
    </row>
    <row r="854">
      <c r="I854" s="46"/>
      <c r="J854" s="46"/>
    </row>
    <row r="855">
      <c r="I855" s="46"/>
      <c r="J855" s="46"/>
    </row>
    <row r="856">
      <c r="I856" s="46"/>
      <c r="J856" s="46"/>
    </row>
    <row r="857">
      <c r="I857" s="46"/>
      <c r="J857" s="46"/>
    </row>
    <row r="858">
      <c r="I858" s="46"/>
      <c r="J858" s="46"/>
    </row>
    <row r="859">
      <c r="I859" s="46"/>
      <c r="J859" s="46"/>
    </row>
    <row r="860">
      <c r="I860" s="46"/>
      <c r="J860" s="46"/>
    </row>
    <row r="861">
      <c r="I861" s="46"/>
      <c r="J861" s="46"/>
    </row>
    <row r="862">
      <c r="I862" s="46"/>
      <c r="J862" s="46"/>
    </row>
    <row r="863">
      <c r="I863" s="46"/>
      <c r="J863" s="46"/>
    </row>
    <row r="864">
      <c r="I864" s="46"/>
      <c r="J864" s="46"/>
    </row>
    <row r="865">
      <c r="I865" s="46"/>
      <c r="J865" s="46"/>
    </row>
    <row r="866">
      <c r="I866" s="46"/>
      <c r="J866" s="46"/>
    </row>
    <row r="867">
      <c r="I867" s="46"/>
      <c r="J867" s="46"/>
    </row>
    <row r="868">
      <c r="I868" s="46"/>
      <c r="J868" s="46"/>
    </row>
    <row r="869">
      <c r="I869" s="46"/>
      <c r="J869" s="46"/>
    </row>
    <row r="870">
      <c r="I870" s="46"/>
      <c r="J870" s="46"/>
    </row>
    <row r="871">
      <c r="I871" s="46"/>
      <c r="J871" s="46"/>
    </row>
    <row r="872">
      <c r="I872" s="46"/>
      <c r="J872" s="46"/>
    </row>
    <row r="873">
      <c r="I873" s="46"/>
      <c r="J873" s="46"/>
    </row>
    <row r="874">
      <c r="I874" s="46"/>
      <c r="J874" s="46"/>
    </row>
    <row r="875">
      <c r="I875" s="46"/>
      <c r="J875" s="46"/>
    </row>
    <row r="876">
      <c r="I876" s="46"/>
      <c r="J876" s="46"/>
    </row>
    <row r="877">
      <c r="I877" s="46"/>
      <c r="J877" s="46"/>
    </row>
    <row r="878">
      <c r="I878" s="46"/>
      <c r="J878" s="46"/>
    </row>
    <row r="879">
      <c r="I879" s="46"/>
      <c r="J879" s="46"/>
    </row>
    <row r="880">
      <c r="I880" s="46"/>
      <c r="J880" s="46"/>
    </row>
    <row r="881">
      <c r="I881" s="46"/>
      <c r="J881" s="46"/>
    </row>
    <row r="882">
      <c r="I882" s="46"/>
      <c r="J882" s="46"/>
    </row>
    <row r="883">
      <c r="I883" s="46"/>
      <c r="J883" s="46"/>
    </row>
    <row r="884">
      <c r="I884" s="46"/>
      <c r="J884" s="46"/>
    </row>
    <row r="885">
      <c r="I885" s="46"/>
      <c r="J885" s="46"/>
    </row>
    <row r="886">
      <c r="I886" s="46"/>
      <c r="J886" s="46"/>
    </row>
    <row r="887">
      <c r="I887" s="46"/>
      <c r="J887" s="46"/>
    </row>
    <row r="888">
      <c r="I888" s="46"/>
      <c r="J888" s="46"/>
    </row>
    <row r="889">
      <c r="I889" s="46"/>
      <c r="J889" s="46"/>
    </row>
    <row r="890">
      <c r="I890" s="46"/>
      <c r="J890" s="46"/>
    </row>
    <row r="891">
      <c r="I891" s="46"/>
      <c r="J891" s="46"/>
    </row>
    <row r="892">
      <c r="I892" s="46"/>
      <c r="J892" s="46"/>
    </row>
    <row r="893">
      <c r="I893" s="46"/>
      <c r="J893" s="46"/>
    </row>
    <row r="894">
      <c r="I894" s="46"/>
      <c r="J894" s="46"/>
    </row>
    <row r="895">
      <c r="I895" s="46"/>
      <c r="J895" s="46"/>
    </row>
    <row r="896">
      <c r="I896" s="46"/>
      <c r="J896" s="46"/>
    </row>
    <row r="897">
      <c r="I897" s="46"/>
      <c r="J897" s="46"/>
    </row>
    <row r="898">
      <c r="I898" s="46"/>
      <c r="J898" s="46"/>
    </row>
    <row r="899">
      <c r="I899" s="46"/>
      <c r="J899" s="46"/>
    </row>
    <row r="900">
      <c r="I900" s="46"/>
      <c r="J900" s="46"/>
    </row>
    <row r="901">
      <c r="I901" s="46"/>
      <c r="J901" s="46"/>
    </row>
    <row r="902">
      <c r="I902" s="46"/>
      <c r="J902" s="46"/>
    </row>
    <row r="903">
      <c r="I903" s="46"/>
      <c r="J903" s="46"/>
    </row>
    <row r="904">
      <c r="I904" s="46"/>
      <c r="J904" s="46"/>
    </row>
    <row r="905">
      <c r="I905" s="46"/>
      <c r="J905" s="46"/>
    </row>
    <row r="906">
      <c r="I906" s="46"/>
      <c r="J906" s="46"/>
    </row>
    <row r="907">
      <c r="I907" s="46"/>
      <c r="J907" s="46"/>
    </row>
    <row r="908">
      <c r="I908" s="46"/>
      <c r="J908" s="46"/>
    </row>
    <row r="909">
      <c r="I909" s="46"/>
      <c r="J909" s="46"/>
    </row>
    <row r="910">
      <c r="I910" s="46"/>
      <c r="J910" s="46"/>
    </row>
    <row r="911">
      <c r="I911" s="46"/>
      <c r="J911" s="46"/>
    </row>
    <row r="912">
      <c r="I912" s="46"/>
      <c r="J912" s="46"/>
    </row>
    <row r="913">
      <c r="I913" s="46"/>
      <c r="J913" s="46"/>
    </row>
    <row r="914">
      <c r="I914" s="46"/>
      <c r="J914" s="46"/>
    </row>
    <row r="915">
      <c r="I915" s="46"/>
      <c r="J915" s="46"/>
    </row>
    <row r="916">
      <c r="I916" s="46"/>
      <c r="J916" s="46"/>
    </row>
    <row r="917">
      <c r="I917" s="46"/>
      <c r="J917" s="46"/>
    </row>
    <row r="918">
      <c r="I918" s="46"/>
      <c r="J918" s="46"/>
    </row>
    <row r="919">
      <c r="I919" s="46"/>
      <c r="J919" s="46"/>
    </row>
    <row r="920">
      <c r="I920" s="46"/>
      <c r="J920" s="46"/>
    </row>
    <row r="921">
      <c r="I921" s="46"/>
      <c r="J921" s="46"/>
    </row>
    <row r="922">
      <c r="I922" s="46"/>
      <c r="J922" s="46"/>
    </row>
    <row r="923">
      <c r="I923" s="46"/>
      <c r="J923" s="46"/>
    </row>
    <row r="924">
      <c r="I924" s="46"/>
      <c r="J924" s="46"/>
    </row>
    <row r="925">
      <c r="I925" s="46"/>
      <c r="J925" s="46"/>
    </row>
    <row r="926">
      <c r="I926" s="46"/>
      <c r="J926" s="46"/>
    </row>
    <row r="927">
      <c r="I927" s="46"/>
      <c r="J927" s="46"/>
    </row>
    <row r="928">
      <c r="I928" s="46"/>
      <c r="J928" s="46"/>
    </row>
    <row r="929">
      <c r="I929" s="46"/>
      <c r="J929" s="46"/>
    </row>
    <row r="930">
      <c r="I930" s="46"/>
      <c r="J930" s="46"/>
    </row>
    <row r="931">
      <c r="I931" s="46"/>
      <c r="J931" s="46"/>
    </row>
    <row r="932">
      <c r="I932" s="46"/>
      <c r="J932" s="46"/>
    </row>
    <row r="933">
      <c r="I933" s="46"/>
      <c r="J933" s="46"/>
    </row>
    <row r="934">
      <c r="I934" s="46"/>
      <c r="J934" s="46"/>
    </row>
    <row r="935">
      <c r="I935" s="46"/>
      <c r="J935" s="46"/>
    </row>
    <row r="936">
      <c r="I936" s="46"/>
      <c r="J936" s="46"/>
    </row>
    <row r="937">
      <c r="I937" s="46"/>
      <c r="J937" s="46"/>
    </row>
    <row r="938">
      <c r="I938" s="46"/>
      <c r="J938" s="46"/>
    </row>
    <row r="939">
      <c r="I939" s="46"/>
      <c r="J939" s="46"/>
    </row>
    <row r="940">
      <c r="I940" s="46"/>
      <c r="J940" s="46"/>
    </row>
    <row r="941">
      <c r="I941" s="46"/>
      <c r="J941" s="46"/>
    </row>
    <row r="942">
      <c r="I942" s="46"/>
      <c r="J942" s="46"/>
    </row>
    <row r="943">
      <c r="I943" s="46"/>
      <c r="J943" s="46"/>
    </row>
    <row r="944">
      <c r="I944" s="46"/>
      <c r="J944" s="46"/>
    </row>
    <row r="945">
      <c r="I945" s="46"/>
      <c r="J945" s="46"/>
    </row>
    <row r="946">
      <c r="I946" s="46"/>
      <c r="J946" s="46"/>
    </row>
    <row r="947">
      <c r="I947" s="46"/>
      <c r="J947" s="46"/>
    </row>
    <row r="948">
      <c r="I948" s="46"/>
      <c r="J948" s="46"/>
    </row>
    <row r="949">
      <c r="I949" s="46"/>
      <c r="J949" s="46"/>
    </row>
    <row r="950">
      <c r="I950" s="46"/>
      <c r="J950" s="46"/>
    </row>
    <row r="951">
      <c r="I951" s="46"/>
      <c r="J951" s="46"/>
    </row>
    <row r="952">
      <c r="I952" s="46"/>
      <c r="J952" s="46"/>
    </row>
    <row r="953">
      <c r="I953" s="46"/>
      <c r="J953" s="46"/>
    </row>
    <row r="954">
      <c r="I954" s="46"/>
      <c r="J954" s="46"/>
    </row>
    <row r="955">
      <c r="I955" s="46"/>
      <c r="J955" s="46"/>
    </row>
    <row r="956">
      <c r="I956" s="46"/>
      <c r="J956" s="46"/>
    </row>
    <row r="957">
      <c r="I957" s="46"/>
      <c r="J957" s="46"/>
    </row>
    <row r="958">
      <c r="I958" s="46"/>
      <c r="J958" s="46"/>
    </row>
    <row r="959">
      <c r="I959" s="46"/>
      <c r="J959" s="46"/>
    </row>
    <row r="960">
      <c r="I960" s="46"/>
      <c r="J960" s="46"/>
    </row>
    <row r="961">
      <c r="I961" s="46"/>
      <c r="J961" s="46"/>
    </row>
    <row r="962">
      <c r="I962" s="46"/>
      <c r="J962" s="46"/>
    </row>
    <row r="963">
      <c r="I963" s="46"/>
      <c r="J963" s="46"/>
    </row>
    <row r="964">
      <c r="I964" s="46"/>
      <c r="J964" s="46"/>
    </row>
    <row r="965">
      <c r="I965" s="46"/>
      <c r="J965" s="46"/>
    </row>
    <row r="966">
      <c r="I966" s="46"/>
      <c r="J966" s="46"/>
    </row>
    <row r="967">
      <c r="I967" s="46"/>
      <c r="J967" s="46"/>
    </row>
    <row r="968">
      <c r="I968" s="46"/>
      <c r="J968" s="46"/>
    </row>
    <row r="969">
      <c r="I969" s="46"/>
      <c r="J969" s="46"/>
    </row>
    <row r="970">
      <c r="I970" s="46"/>
      <c r="J970" s="46"/>
    </row>
    <row r="971">
      <c r="I971" s="46"/>
      <c r="J971" s="46"/>
    </row>
    <row r="972">
      <c r="I972" s="46"/>
      <c r="J972" s="46"/>
    </row>
    <row r="973">
      <c r="I973" s="46"/>
      <c r="J973" s="46"/>
    </row>
    <row r="974">
      <c r="I974" s="46"/>
      <c r="J974" s="46"/>
    </row>
    <row r="975">
      <c r="I975" s="46"/>
      <c r="J975" s="46"/>
    </row>
    <row r="976">
      <c r="I976" s="46"/>
      <c r="J976" s="46"/>
    </row>
    <row r="977">
      <c r="I977" s="46"/>
      <c r="J977" s="46"/>
    </row>
    <row r="978">
      <c r="I978" s="46"/>
      <c r="J978" s="46"/>
    </row>
    <row r="979">
      <c r="I979" s="46"/>
      <c r="J979" s="46"/>
    </row>
    <row r="980">
      <c r="I980" s="46"/>
      <c r="J980" s="46"/>
    </row>
    <row r="981">
      <c r="I981" s="46"/>
      <c r="J981" s="46"/>
    </row>
    <row r="982">
      <c r="I982" s="46"/>
      <c r="J982" s="46"/>
    </row>
    <row r="983">
      <c r="I983" s="46"/>
      <c r="J983" s="46"/>
    </row>
    <row r="984">
      <c r="I984" s="46"/>
      <c r="J984" s="46"/>
    </row>
    <row r="985">
      <c r="I985" s="46"/>
      <c r="J985" s="46"/>
    </row>
    <row r="986">
      <c r="I986" s="46"/>
      <c r="J986" s="46"/>
    </row>
    <row r="987">
      <c r="I987" s="46"/>
      <c r="J987" s="46"/>
    </row>
    <row r="988">
      <c r="I988" s="46"/>
      <c r="J988" s="46"/>
    </row>
    <row r="989">
      <c r="I989" s="46"/>
      <c r="J989" s="46"/>
    </row>
    <row r="990">
      <c r="I990" s="46"/>
      <c r="J990" s="46"/>
    </row>
    <row r="991">
      <c r="I991" s="46"/>
      <c r="J991" s="46"/>
    </row>
    <row r="992">
      <c r="I992" s="46"/>
      <c r="J992" s="46"/>
    </row>
    <row r="993">
      <c r="I993" s="46"/>
      <c r="J993" s="46"/>
    </row>
    <row r="994">
      <c r="I994" s="46"/>
      <c r="J994" s="46"/>
    </row>
    <row r="995">
      <c r="I995" s="46"/>
      <c r="J995" s="46"/>
    </row>
    <row r="996">
      <c r="I996" s="46"/>
      <c r="J996" s="46"/>
    </row>
    <row r="997">
      <c r="I997" s="46"/>
      <c r="J997" s="46"/>
    </row>
    <row r="998">
      <c r="I998" s="46"/>
      <c r="J998" s="46"/>
    </row>
    <row r="999">
      <c r="I999" s="46"/>
      <c r="J999" s="46"/>
    </row>
    <row r="1000">
      <c r="I1000" s="46"/>
      <c r="J1000" s="46"/>
    </row>
    <row r="1001">
      <c r="I1001" s="46"/>
      <c r="J1001" s="46"/>
    </row>
    <row r="1002">
      <c r="I1002" s="46"/>
      <c r="J1002" s="46"/>
    </row>
  </sheetData>
  <hyperlinks>
    <hyperlink r:id="rId1" ref="B4"/>
    <hyperlink r:id="rId2" ref="B5"/>
    <hyperlink r:id="rId3" ref="B6"/>
    <hyperlink r:id="rId4" ref="B7"/>
    <hyperlink r:id="rId5" ref="B8"/>
    <hyperlink r:id="rId6" ref="B9"/>
    <hyperlink r:id="rId7" ref="B10"/>
    <hyperlink r:id="rId8" ref="B11"/>
    <hyperlink r:id="rId9" ref="B12"/>
    <hyperlink r:id="rId10" ref="B13"/>
    <hyperlink r:id="rId11" ref="B14"/>
    <hyperlink r:id="rId12" ref="B15"/>
    <hyperlink r:id="rId13" ref="B16"/>
    <hyperlink r:id="rId14" ref="B17"/>
    <hyperlink r:id="rId15" ref="B18"/>
    <hyperlink r:id="rId16" ref="B19"/>
    <hyperlink r:id="rId17" ref="B20"/>
    <hyperlink r:id="rId18" ref="B21"/>
    <hyperlink r:id="rId19" ref="B22"/>
    <hyperlink r:id="rId20" ref="B23"/>
    <hyperlink r:id="rId21" ref="B24"/>
    <hyperlink r:id="rId22" ref="B25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  <hyperlink r:id="rId30" ref="B33"/>
    <hyperlink r:id="rId31" ref="B34"/>
    <hyperlink r:id="rId32" ref="B35"/>
    <hyperlink r:id="rId33" ref="B36"/>
    <hyperlink r:id="rId34" ref="B37"/>
    <hyperlink r:id="rId35" ref="B38"/>
    <hyperlink r:id="rId36" ref="B39"/>
  </hyperlinks>
  <drawing r:id="rId37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42.13"/>
    <col customWidth="1" min="2" max="2" width="10.25"/>
    <col customWidth="1" min="3" max="3" width="8.13"/>
    <col customWidth="1" min="4" max="4" width="7.75"/>
    <col customWidth="1" min="5" max="6" width="14.13"/>
    <col customWidth="1" min="7" max="7" width="23.38"/>
    <col customWidth="1" min="8" max="8" width="10.75"/>
    <col customWidth="1" min="9" max="9" width="7.25"/>
    <col customWidth="1" min="10" max="10" width="17.13"/>
    <col customWidth="1" min="11" max="11" width="7.13"/>
    <col customWidth="1" min="12" max="12" width="10.5"/>
    <col customWidth="1" min="13" max="19" width="6.13"/>
    <col customWidth="1" min="20" max="20" width="7.13"/>
    <col customWidth="1" min="21" max="21" width="7.0"/>
    <col customWidth="1" min="22" max="26" width="7.13"/>
  </cols>
  <sheetData>
    <row r="1">
      <c r="A1" s="5" t="s">
        <v>383</v>
      </c>
      <c r="F1" s="5" t="s">
        <v>384</v>
      </c>
      <c r="G1" s="45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>
      <c r="A2" s="30"/>
      <c r="B2" s="30"/>
      <c r="E2" s="1"/>
      <c r="F2" s="1"/>
      <c r="G2" s="45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>
      <c r="A3" s="31" t="s">
        <v>1718</v>
      </c>
      <c r="B3" s="31" t="s">
        <v>386</v>
      </c>
      <c r="C3" s="31" t="s">
        <v>387</v>
      </c>
      <c r="D3" s="31" t="s">
        <v>388</v>
      </c>
      <c r="E3" s="1"/>
      <c r="F3" s="1" t="s">
        <v>2</v>
      </c>
      <c r="G3" s="45" t="s">
        <v>345</v>
      </c>
      <c r="H3" s="1" t="s">
        <v>346</v>
      </c>
      <c r="I3" s="1" t="s">
        <v>347</v>
      </c>
      <c r="J3" s="1" t="s">
        <v>348</v>
      </c>
      <c r="K3" s="1" t="s">
        <v>349</v>
      </c>
      <c r="L3" s="1" t="s">
        <v>350</v>
      </c>
      <c r="M3" s="1" t="s">
        <v>351</v>
      </c>
      <c r="N3" s="1" t="s">
        <v>352</v>
      </c>
      <c r="O3" s="1" t="s">
        <v>389</v>
      </c>
      <c r="P3" s="1" t="s">
        <v>390</v>
      </c>
      <c r="Q3" s="1" t="s">
        <v>391</v>
      </c>
      <c r="R3" s="1" t="s">
        <v>392</v>
      </c>
      <c r="S3" s="1" t="s">
        <v>393</v>
      </c>
      <c r="T3" s="1" t="s">
        <v>394</v>
      </c>
      <c r="U3" s="1" t="s">
        <v>395</v>
      </c>
      <c r="V3" s="1" t="s">
        <v>396</v>
      </c>
      <c r="W3" s="1" t="s">
        <v>397</v>
      </c>
      <c r="X3" s="1" t="s">
        <v>398</v>
      </c>
      <c r="Y3" s="1" t="s">
        <v>399</v>
      </c>
      <c r="Z3" s="1" t="s">
        <v>400</v>
      </c>
    </row>
    <row r="4">
      <c r="A4" s="32" t="s">
        <v>401</v>
      </c>
      <c r="B4" s="33" t="s">
        <v>1965</v>
      </c>
      <c r="C4" s="34" t="s">
        <v>403</v>
      </c>
      <c r="D4" s="33" t="s">
        <v>1966</v>
      </c>
      <c r="E4" s="3"/>
      <c r="F4" s="3">
        <v>1.0</v>
      </c>
      <c r="G4" s="53" t="s">
        <v>1722</v>
      </c>
      <c r="I4" s="3"/>
      <c r="J4" s="3" t="s">
        <v>42</v>
      </c>
    </row>
    <row r="5">
      <c r="A5" s="35" t="s">
        <v>405</v>
      </c>
      <c r="B5" s="33" t="s">
        <v>1967</v>
      </c>
      <c r="C5" s="33" t="s">
        <v>1968</v>
      </c>
      <c r="D5" s="33" t="s">
        <v>1969</v>
      </c>
      <c r="E5" s="3"/>
      <c r="F5" s="3">
        <v>2.0</v>
      </c>
      <c r="G5" s="53" t="s">
        <v>353</v>
      </c>
      <c r="H5" s="3" t="s">
        <v>79</v>
      </c>
      <c r="I5" s="3"/>
      <c r="J5" s="3" t="s">
        <v>44</v>
      </c>
    </row>
    <row r="6">
      <c r="A6" s="32" t="s">
        <v>409</v>
      </c>
      <c r="B6" s="33" t="s">
        <v>1970</v>
      </c>
      <c r="C6" s="34" t="s">
        <v>403</v>
      </c>
      <c r="D6" s="33" t="s">
        <v>1971</v>
      </c>
      <c r="E6" s="3"/>
      <c r="F6" s="3">
        <v>3.0</v>
      </c>
      <c r="G6" s="53" t="s">
        <v>354</v>
      </c>
      <c r="H6" s="3" t="s">
        <v>79</v>
      </c>
      <c r="I6" s="3">
        <v>1.0</v>
      </c>
      <c r="J6" s="3" t="s">
        <v>42</v>
      </c>
    </row>
    <row r="7">
      <c r="A7" s="35" t="s">
        <v>412</v>
      </c>
      <c r="B7" s="33" t="s">
        <v>1972</v>
      </c>
      <c r="C7" s="33" t="s">
        <v>1973</v>
      </c>
      <c r="D7" s="33" t="s">
        <v>1974</v>
      </c>
      <c r="E7" s="3"/>
      <c r="F7" s="3">
        <v>4.0</v>
      </c>
      <c r="G7" s="53" t="s">
        <v>416</v>
      </c>
      <c r="I7" s="3">
        <v>1.0</v>
      </c>
      <c r="J7" s="3" t="s">
        <v>42</v>
      </c>
    </row>
    <row r="8">
      <c r="A8" s="32" t="s">
        <v>417</v>
      </c>
      <c r="B8" s="33" t="s">
        <v>1975</v>
      </c>
      <c r="C8" s="33" t="s">
        <v>1976</v>
      </c>
      <c r="D8" s="33" t="s">
        <v>1977</v>
      </c>
      <c r="E8" s="3"/>
      <c r="F8" s="3">
        <v>5.0</v>
      </c>
      <c r="G8" s="53" t="s">
        <v>362</v>
      </c>
      <c r="H8" s="3" t="s">
        <v>79</v>
      </c>
      <c r="I8" s="3"/>
      <c r="J8" s="3" t="s">
        <v>42</v>
      </c>
      <c r="K8" s="3" t="s">
        <v>77</v>
      </c>
      <c r="L8" s="3" t="s">
        <v>363</v>
      </c>
      <c r="M8" s="3" t="s">
        <v>364</v>
      </c>
    </row>
    <row r="9">
      <c r="A9" s="35" t="s">
        <v>421</v>
      </c>
      <c r="B9" s="33" t="s">
        <v>1978</v>
      </c>
      <c r="C9" s="33" t="s">
        <v>1979</v>
      </c>
      <c r="D9" s="34" t="s">
        <v>403</v>
      </c>
      <c r="E9" s="3"/>
      <c r="F9" s="3">
        <v>6.0</v>
      </c>
      <c r="G9" s="3" t="s">
        <v>1980</v>
      </c>
      <c r="H9" s="3" t="s">
        <v>79</v>
      </c>
      <c r="I9" s="3"/>
      <c r="J9" s="3" t="s">
        <v>42</v>
      </c>
      <c r="K9" s="3" t="s">
        <v>1981</v>
      </c>
      <c r="L9" s="3" t="s">
        <v>1982</v>
      </c>
      <c r="M9" s="3" t="s">
        <v>1983</v>
      </c>
      <c r="N9" s="3" t="s">
        <v>1984</v>
      </c>
      <c r="O9" s="3" t="s">
        <v>1985</v>
      </c>
      <c r="P9" s="3" t="s">
        <v>1986</v>
      </c>
      <c r="Q9" s="3" t="s">
        <v>1987</v>
      </c>
      <c r="R9" s="3" t="s">
        <v>1988</v>
      </c>
      <c r="S9" s="3" t="s">
        <v>1989</v>
      </c>
      <c r="T9" s="3" t="s">
        <v>1990</v>
      </c>
      <c r="U9" s="3" t="s">
        <v>1991</v>
      </c>
      <c r="V9" s="3" t="s">
        <v>1992</v>
      </c>
      <c r="W9" s="3" t="s">
        <v>1993</v>
      </c>
      <c r="X9" s="3" t="s">
        <v>1994</v>
      </c>
      <c r="Y9" s="3" t="s">
        <v>1995</v>
      </c>
      <c r="Z9" s="3" t="s">
        <v>436</v>
      </c>
    </row>
    <row r="10">
      <c r="A10" s="32" t="s">
        <v>440</v>
      </c>
      <c r="B10" s="33" t="s">
        <v>1996</v>
      </c>
      <c r="C10" s="33" t="s">
        <v>1997</v>
      </c>
      <c r="D10" s="33" t="s">
        <v>1998</v>
      </c>
      <c r="E10" s="3"/>
      <c r="F10" s="3">
        <v>7.0</v>
      </c>
      <c r="G10" s="53" t="s">
        <v>1999</v>
      </c>
      <c r="I10" s="3"/>
      <c r="J10" s="3" t="s">
        <v>445</v>
      </c>
    </row>
    <row r="11">
      <c r="A11" s="35" t="s">
        <v>446</v>
      </c>
      <c r="B11" s="33" t="s">
        <v>2000</v>
      </c>
      <c r="C11" s="33" t="s">
        <v>2001</v>
      </c>
      <c r="D11" s="33" t="s">
        <v>2002</v>
      </c>
      <c r="E11" s="3"/>
      <c r="F11" s="3">
        <v>8.0</v>
      </c>
      <c r="G11" s="53" t="s">
        <v>2003</v>
      </c>
      <c r="I11" s="3"/>
      <c r="J11" s="3" t="s">
        <v>445</v>
      </c>
    </row>
    <row r="12">
      <c r="A12" s="32" t="s">
        <v>451</v>
      </c>
      <c r="B12" s="33" t="s">
        <v>2004</v>
      </c>
      <c r="C12" s="33" t="s">
        <v>2005</v>
      </c>
      <c r="D12" s="33" t="s">
        <v>2006</v>
      </c>
      <c r="E12" s="3"/>
      <c r="F12" s="3">
        <v>9.0</v>
      </c>
      <c r="G12" s="53" t="s">
        <v>2007</v>
      </c>
      <c r="I12" s="3"/>
      <c r="J12" s="3" t="s">
        <v>445</v>
      </c>
    </row>
    <row r="13">
      <c r="A13" s="35" t="s">
        <v>456</v>
      </c>
      <c r="B13" s="33" t="s">
        <v>2008</v>
      </c>
      <c r="C13" s="33" t="s">
        <v>2009</v>
      </c>
      <c r="D13" s="33" t="s">
        <v>2010</v>
      </c>
      <c r="E13" s="3"/>
      <c r="F13" s="3">
        <v>10.0</v>
      </c>
      <c r="G13" s="53" t="s">
        <v>2011</v>
      </c>
      <c r="I13" s="3"/>
      <c r="J13" s="3" t="s">
        <v>445</v>
      </c>
    </row>
    <row r="14">
      <c r="A14" s="32" t="s">
        <v>461</v>
      </c>
      <c r="B14" s="33" t="s">
        <v>2012</v>
      </c>
      <c r="C14" s="33" t="s">
        <v>2013</v>
      </c>
      <c r="D14" s="33" t="s">
        <v>2014</v>
      </c>
      <c r="E14" s="3"/>
      <c r="F14" s="3">
        <v>11.0</v>
      </c>
      <c r="G14" s="53" t="s">
        <v>2015</v>
      </c>
      <c r="I14" s="3"/>
      <c r="J14" s="3" t="s">
        <v>445</v>
      </c>
    </row>
    <row r="15">
      <c r="A15" s="35" t="s">
        <v>466</v>
      </c>
      <c r="B15" s="33" t="s">
        <v>2016</v>
      </c>
      <c r="C15" s="33" t="s">
        <v>2017</v>
      </c>
      <c r="D15" s="33" t="s">
        <v>2018</v>
      </c>
      <c r="E15" s="3"/>
      <c r="F15" s="3">
        <v>12.0</v>
      </c>
      <c r="G15" s="53" t="s">
        <v>2019</v>
      </c>
      <c r="I15" s="3"/>
      <c r="J15" s="3" t="s">
        <v>445</v>
      </c>
    </row>
    <row r="16">
      <c r="A16" s="32" t="s">
        <v>470</v>
      </c>
      <c r="B16" s="33" t="s">
        <v>2020</v>
      </c>
      <c r="C16" s="33" t="s">
        <v>2021</v>
      </c>
      <c r="D16" s="34" t="s">
        <v>403</v>
      </c>
      <c r="E16" s="3"/>
      <c r="F16" s="3">
        <v>13.0</v>
      </c>
      <c r="G16" s="53" t="s">
        <v>2022</v>
      </c>
      <c r="I16" s="3"/>
      <c r="J16" s="3" t="s">
        <v>445</v>
      </c>
    </row>
    <row r="17">
      <c r="A17" s="35" t="s">
        <v>475</v>
      </c>
      <c r="B17" s="33" t="s">
        <v>2023</v>
      </c>
      <c r="C17" s="33" t="s">
        <v>2024</v>
      </c>
      <c r="D17" s="33" t="s">
        <v>2025</v>
      </c>
      <c r="E17" s="3"/>
      <c r="F17" s="3">
        <v>14.0</v>
      </c>
      <c r="G17" s="53" t="s">
        <v>2026</v>
      </c>
      <c r="I17" s="3"/>
      <c r="J17" s="3" t="s">
        <v>445</v>
      </c>
    </row>
    <row r="18">
      <c r="A18" s="32" t="s">
        <v>480</v>
      </c>
      <c r="B18" s="33" t="s">
        <v>2027</v>
      </c>
      <c r="C18" s="33" t="s">
        <v>2028</v>
      </c>
      <c r="D18" s="33" t="s">
        <v>2029</v>
      </c>
      <c r="E18" s="3"/>
      <c r="F18" s="3">
        <v>15.0</v>
      </c>
      <c r="G18" s="53" t="s">
        <v>2030</v>
      </c>
      <c r="I18" s="3"/>
      <c r="J18" s="3" t="s">
        <v>445</v>
      </c>
    </row>
    <row r="19">
      <c r="A19" s="35" t="s">
        <v>485</v>
      </c>
      <c r="B19" s="33" t="s">
        <v>2031</v>
      </c>
      <c r="C19" s="33" t="s">
        <v>2032</v>
      </c>
      <c r="D19" s="33" t="s">
        <v>2033</v>
      </c>
      <c r="E19" s="3"/>
      <c r="F19" s="3">
        <v>16.0</v>
      </c>
      <c r="G19" s="53" t="s">
        <v>2034</v>
      </c>
      <c r="I19" s="3"/>
      <c r="J19" s="3" t="s">
        <v>445</v>
      </c>
    </row>
    <row r="20">
      <c r="A20" s="32" t="s">
        <v>490</v>
      </c>
      <c r="B20" s="33" t="s">
        <v>2035</v>
      </c>
      <c r="C20" s="33" t="s">
        <v>2036</v>
      </c>
      <c r="D20" s="33" t="s">
        <v>2037</v>
      </c>
      <c r="E20" s="3"/>
      <c r="F20" s="3">
        <v>17.0</v>
      </c>
      <c r="G20" s="53" t="s">
        <v>2038</v>
      </c>
      <c r="I20" s="3"/>
      <c r="J20" s="3" t="s">
        <v>445</v>
      </c>
    </row>
    <row r="21">
      <c r="A21" s="35" t="s">
        <v>495</v>
      </c>
      <c r="B21" s="33" t="s">
        <v>2039</v>
      </c>
      <c r="C21" s="33" t="s">
        <v>2040</v>
      </c>
      <c r="D21" s="33" t="s">
        <v>2041</v>
      </c>
      <c r="E21" s="3"/>
      <c r="F21" s="3">
        <v>18.0</v>
      </c>
      <c r="G21" s="53" t="s">
        <v>2042</v>
      </c>
      <c r="I21" s="3"/>
      <c r="J21" s="3" t="s">
        <v>445</v>
      </c>
    </row>
    <row r="22">
      <c r="A22" s="32" t="s">
        <v>500</v>
      </c>
      <c r="B22" s="33" t="s">
        <v>2043</v>
      </c>
      <c r="C22" s="34" t="s">
        <v>403</v>
      </c>
      <c r="D22" s="33" t="s">
        <v>2044</v>
      </c>
      <c r="E22" s="3"/>
      <c r="F22" s="3">
        <v>19.0</v>
      </c>
      <c r="G22" s="53" t="s">
        <v>2045</v>
      </c>
      <c r="I22" s="3"/>
      <c r="J22" s="3" t="s">
        <v>445</v>
      </c>
    </row>
    <row r="23">
      <c r="A23" s="35" t="s">
        <v>504</v>
      </c>
      <c r="B23" s="33" t="s">
        <v>2046</v>
      </c>
      <c r="C23" s="33" t="s">
        <v>2047</v>
      </c>
      <c r="D23" s="33" t="s">
        <v>2048</v>
      </c>
      <c r="E23" s="3"/>
      <c r="G23" s="53"/>
    </row>
    <row r="24">
      <c r="A24" s="32" t="s">
        <v>509</v>
      </c>
      <c r="B24" s="33" t="s">
        <v>2049</v>
      </c>
      <c r="C24" s="33" t="s">
        <v>2050</v>
      </c>
      <c r="D24" s="33" t="s">
        <v>2051</v>
      </c>
      <c r="E24" s="3"/>
      <c r="G24" s="53"/>
    </row>
    <row r="25">
      <c r="A25" s="35" t="s">
        <v>514</v>
      </c>
      <c r="B25" s="33" t="s">
        <v>2052</v>
      </c>
      <c r="C25" s="33" t="s">
        <v>2053</v>
      </c>
      <c r="D25" s="33" t="s">
        <v>2054</v>
      </c>
      <c r="E25" s="3"/>
      <c r="G25" s="53"/>
    </row>
    <row r="26">
      <c r="A26" s="32" t="s">
        <v>519</v>
      </c>
      <c r="B26" s="33" t="s">
        <v>2055</v>
      </c>
      <c r="C26" s="33" t="s">
        <v>2056</v>
      </c>
      <c r="D26" s="33" t="s">
        <v>2057</v>
      </c>
      <c r="E26" s="3"/>
      <c r="G26" s="53"/>
    </row>
    <row r="27">
      <c r="A27" s="35" t="s">
        <v>524</v>
      </c>
      <c r="B27" s="33" t="s">
        <v>2058</v>
      </c>
      <c r="C27" s="33" t="s">
        <v>2059</v>
      </c>
      <c r="D27" s="33" t="s">
        <v>2060</v>
      </c>
      <c r="E27" s="3"/>
      <c r="G27" s="53"/>
    </row>
    <row r="28">
      <c r="A28" s="32" t="s">
        <v>529</v>
      </c>
      <c r="B28" s="33" t="s">
        <v>2061</v>
      </c>
      <c r="C28" s="34" t="s">
        <v>403</v>
      </c>
      <c r="D28" s="33" t="s">
        <v>2062</v>
      </c>
      <c r="E28" s="3"/>
      <c r="G28" s="53"/>
    </row>
    <row r="29">
      <c r="A29" s="35" t="s">
        <v>533</v>
      </c>
      <c r="B29" s="33" t="s">
        <v>2063</v>
      </c>
      <c r="C29" s="33" t="s">
        <v>2064</v>
      </c>
      <c r="D29" s="34" t="s">
        <v>403</v>
      </c>
      <c r="E29" s="3"/>
      <c r="G29" s="53"/>
    </row>
    <row r="30">
      <c r="A30" s="32" t="s">
        <v>537</v>
      </c>
      <c r="B30" s="33" t="s">
        <v>2065</v>
      </c>
      <c r="C30" s="33" t="s">
        <v>2066</v>
      </c>
      <c r="D30" s="33" t="s">
        <v>2067</v>
      </c>
      <c r="E30" s="3"/>
      <c r="G30" s="53"/>
    </row>
    <row r="31">
      <c r="A31" s="35" t="s">
        <v>542</v>
      </c>
      <c r="B31" s="33" t="s">
        <v>2068</v>
      </c>
      <c r="C31" s="33" t="s">
        <v>2069</v>
      </c>
      <c r="D31" s="34" t="s">
        <v>403</v>
      </c>
      <c r="G31" s="53"/>
    </row>
    <row r="32">
      <c r="A32" s="32" t="s">
        <v>545</v>
      </c>
      <c r="B32" s="33" t="s">
        <v>2070</v>
      </c>
      <c r="C32" s="33" t="s">
        <v>2071</v>
      </c>
      <c r="D32" s="34" t="s">
        <v>403</v>
      </c>
      <c r="G32" s="53"/>
    </row>
    <row r="33">
      <c r="A33" s="35" t="s">
        <v>548</v>
      </c>
      <c r="B33" s="33" t="s">
        <v>2072</v>
      </c>
      <c r="C33" s="33" t="s">
        <v>2073</v>
      </c>
      <c r="D33" s="33" t="s">
        <v>2074</v>
      </c>
      <c r="G33" s="53"/>
    </row>
    <row r="34">
      <c r="A34" s="32" t="s">
        <v>552</v>
      </c>
      <c r="B34" s="33" t="s">
        <v>2075</v>
      </c>
      <c r="C34" s="33" t="s">
        <v>2076</v>
      </c>
      <c r="D34" s="33" t="s">
        <v>2077</v>
      </c>
      <c r="G34" s="53"/>
    </row>
    <row r="35">
      <c r="A35" s="35" t="s">
        <v>556</v>
      </c>
      <c r="B35" s="33" t="s">
        <v>2078</v>
      </c>
      <c r="C35" s="33" t="s">
        <v>2079</v>
      </c>
      <c r="D35" s="33" t="s">
        <v>2080</v>
      </c>
      <c r="G35" s="53"/>
    </row>
    <row r="36">
      <c r="A36" s="32" t="s">
        <v>560</v>
      </c>
      <c r="B36" s="33" t="s">
        <v>2081</v>
      </c>
      <c r="C36" s="33" t="s">
        <v>2082</v>
      </c>
      <c r="D36" s="33" t="s">
        <v>2083</v>
      </c>
      <c r="G36" s="53"/>
      <c r="H36" s="28"/>
    </row>
    <row r="37">
      <c r="A37" s="35" t="s">
        <v>564</v>
      </c>
      <c r="B37" s="33" t="s">
        <v>2084</v>
      </c>
      <c r="C37" s="33" t="s">
        <v>2085</v>
      </c>
      <c r="D37" s="33" t="s">
        <v>2086</v>
      </c>
      <c r="G37" s="46"/>
      <c r="H37" s="28"/>
    </row>
    <row r="38">
      <c r="A38" s="32" t="s">
        <v>568</v>
      </c>
      <c r="B38" s="33" t="s">
        <v>2087</v>
      </c>
      <c r="C38" s="33" t="s">
        <v>2088</v>
      </c>
      <c r="D38" s="33" t="s">
        <v>2089</v>
      </c>
      <c r="G38" s="46"/>
      <c r="H38" s="28"/>
    </row>
    <row r="39">
      <c r="A39" s="37" t="s">
        <v>572</v>
      </c>
      <c r="B39" s="38" t="s">
        <v>2090</v>
      </c>
      <c r="C39" s="38" t="s">
        <v>2091</v>
      </c>
      <c r="D39" s="38" t="s">
        <v>2092</v>
      </c>
      <c r="G39" s="46"/>
      <c r="H39" s="28"/>
    </row>
    <row r="40">
      <c r="G40" s="46"/>
      <c r="H40" s="28"/>
    </row>
    <row r="41">
      <c r="G41" s="46"/>
      <c r="H41" s="57"/>
    </row>
    <row r="42">
      <c r="G42" s="46"/>
    </row>
    <row r="43">
      <c r="G43" s="58"/>
      <c r="H43" s="28"/>
      <c r="K43" s="28"/>
      <c r="L43" s="28"/>
      <c r="M43" s="28"/>
      <c r="N43" s="28"/>
      <c r="O43" s="28"/>
      <c r="P43" s="28"/>
      <c r="Q43" s="28"/>
      <c r="R43" s="28"/>
    </row>
    <row r="44">
      <c r="G44" s="46"/>
    </row>
    <row r="45">
      <c r="G45" s="46"/>
    </row>
    <row r="46">
      <c r="G46" s="46"/>
    </row>
    <row r="47">
      <c r="G47" s="46"/>
    </row>
    <row r="48">
      <c r="G48" s="46"/>
    </row>
    <row r="49">
      <c r="G49" s="46"/>
    </row>
    <row r="50">
      <c r="G50" s="46"/>
    </row>
    <row r="51">
      <c r="G51" s="46"/>
    </row>
    <row r="52">
      <c r="G52" s="46"/>
    </row>
    <row r="53">
      <c r="G53" s="46"/>
    </row>
    <row r="54">
      <c r="G54" s="46"/>
    </row>
    <row r="55">
      <c r="G55" s="46"/>
    </row>
    <row r="56">
      <c r="G56" s="46"/>
    </row>
    <row r="57">
      <c r="G57" s="46"/>
    </row>
    <row r="58">
      <c r="G58" s="46"/>
    </row>
    <row r="59">
      <c r="G59" s="46"/>
    </row>
    <row r="60">
      <c r="G60" s="46"/>
    </row>
    <row r="61">
      <c r="G61" s="46"/>
    </row>
    <row r="62">
      <c r="G62" s="46"/>
    </row>
    <row r="63">
      <c r="G63" s="46"/>
    </row>
    <row r="64">
      <c r="G64" s="46"/>
    </row>
    <row r="65">
      <c r="G65" s="46"/>
    </row>
    <row r="66">
      <c r="G66" s="46"/>
    </row>
    <row r="67">
      <c r="G67" s="46"/>
    </row>
    <row r="68">
      <c r="G68" s="46"/>
    </row>
    <row r="69">
      <c r="G69" s="46"/>
    </row>
    <row r="70">
      <c r="G70" s="46"/>
    </row>
    <row r="71">
      <c r="G71" s="46"/>
    </row>
    <row r="72">
      <c r="G72" s="46"/>
    </row>
    <row r="73">
      <c r="G73" s="46"/>
    </row>
    <row r="74">
      <c r="G74" s="46"/>
    </row>
    <row r="75">
      <c r="G75" s="46"/>
    </row>
    <row r="76">
      <c r="G76" s="46"/>
    </row>
    <row r="77">
      <c r="G77" s="46"/>
    </row>
    <row r="78">
      <c r="G78" s="46"/>
    </row>
    <row r="79">
      <c r="G79" s="46"/>
    </row>
    <row r="80">
      <c r="G80" s="46"/>
    </row>
    <row r="81">
      <c r="G81" s="46"/>
    </row>
    <row r="82">
      <c r="G82" s="46"/>
    </row>
    <row r="83">
      <c r="G83" s="46"/>
    </row>
    <row r="84">
      <c r="G84" s="46"/>
    </row>
    <row r="85">
      <c r="G85" s="46"/>
    </row>
    <row r="86">
      <c r="G86" s="46"/>
    </row>
    <row r="87">
      <c r="G87" s="46"/>
    </row>
    <row r="88">
      <c r="G88" s="46"/>
    </row>
    <row r="89">
      <c r="G89" s="46"/>
    </row>
    <row r="90">
      <c r="G90" s="46"/>
    </row>
    <row r="91">
      <c r="G91" s="46"/>
    </row>
    <row r="92">
      <c r="G92" s="46"/>
    </row>
    <row r="93">
      <c r="G93" s="46"/>
    </row>
    <row r="94">
      <c r="G94" s="46"/>
    </row>
    <row r="95">
      <c r="G95" s="46"/>
    </row>
    <row r="96">
      <c r="G96" s="46"/>
    </row>
    <row r="97">
      <c r="G97" s="46"/>
    </row>
    <row r="98">
      <c r="G98" s="46"/>
    </row>
    <row r="99">
      <c r="G99" s="46"/>
    </row>
    <row r="100">
      <c r="G100" s="46"/>
    </row>
    <row r="101">
      <c r="G101" s="46"/>
    </row>
    <row r="102">
      <c r="G102" s="46"/>
    </row>
    <row r="103">
      <c r="G103" s="46"/>
    </row>
    <row r="104">
      <c r="G104" s="46"/>
    </row>
    <row r="105">
      <c r="G105" s="46"/>
    </row>
    <row r="106">
      <c r="G106" s="46"/>
    </row>
    <row r="107">
      <c r="G107" s="46"/>
    </row>
    <row r="108">
      <c r="G108" s="46"/>
    </row>
    <row r="109">
      <c r="G109" s="46"/>
    </row>
    <row r="110">
      <c r="G110" s="46"/>
    </row>
    <row r="111">
      <c r="G111" s="46"/>
    </row>
    <row r="112">
      <c r="G112" s="46"/>
    </row>
    <row r="113">
      <c r="G113" s="46"/>
    </row>
    <row r="114">
      <c r="G114" s="46"/>
    </row>
    <row r="115">
      <c r="G115" s="46"/>
    </row>
    <row r="116">
      <c r="G116" s="46"/>
    </row>
    <row r="117">
      <c r="G117" s="46"/>
    </row>
    <row r="118">
      <c r="G118" s="46"/>
    </row>
    <row r="119">
      <c r="G119" s="46"/>
    </row>
    <row r="120">
      <c r="G120" s="46"/>
    </row>
    <row r="121">
      <c r="G121" s="46"/>
    </row>
    <row r="122">
      <c r="G122" s="46"/>
    </row>
    <row r="123">
      <c r="G123" s="46"/>
    </row>
    <row r="124">
      <c r="G124" s="46"/>
    </row>
    <row r="125">
      <c r="G125" s="46"/>
    </row>
    <row r="126">
      <c r="G126" s="46"/>
    </row>
    <row r="127">
      <c r="G127" s="46"/>
    </row>
    <row r="128">
      <c r="G128" s="46"/>
    </row>
    <row r="129">
      <c r="G129" s="46"/>
    </row>
    <row r="130">
      <c r="G130" s="46"/>
    </row>
    <row r="131">
      <c r="G131" s="46"/>
    </row>
    <row r="132">
      <c r="G132" s="46"/>
    </row>
    <row r="133">
      <c r="G133" s="46"/>
    </row>
    <row r="134">
      <c r="G134" s="46"/>
    </row>
    <row r="135">
      <c r="G135" s="46"/>
    </row>
    <row r="136">
      <c r="G136" s="46"/>
    </row>
    <row r="137">
      <c r="G137" s="46"/>
    </row>
    <row r="138">
      <c r="G138" s="46"/>
    </row>
    <row r="139">
      <c r="G139" s="46"/>
    </row>
    <row r="140">
      <c r="G140" s="46"/>
    </row>
    <row r="141">
      <c r="G141" s="46"/>
    </row>
    <row r="142">
      <c r="G142" s="46"/>
    </row>
    <row r="143">
      <c r="G143" s="46"/>
    </row>
    <row r="144">
      <c r="G144" s="46"/>
    </row>
    <row r="145">
      <c r="G145" s="46"/>
    </row>
    <row r="146">
      <c r="G146" s="46"/>
    </row>
    <row r="147">
      <c r="G147" s="46"/>
    </row>
    <row r="148">
      <c r="G148" s="46"/>
    </row>
    <row r="149">
      <c r="G149" s="46"/>
    </row>
    <row r="150">
      <c r="G150" s="46"/>
    </row>
    <row r="151">
      <c r="G151" s="46"/>
    </row>
    <row r="152">
      <c r="G152" s="46"/>
    </row>
    <row r="153">
      <c r="G153" s="46"/>
    </row>
    <row r="154">
      <c r="G154" s="46"/>
    </row>
    <row r="155">
      <c r="G155" s="46"/>
    </row>
    <row r="156">
      <c r="G156" s="46"/>
    </row>
    <row r="157">
      <c r="G157" s="46"/>
    </row>
    <row r="158">
      <c r="G158" s="46"/>
    </row>
    <row r="159">
      <c r="G159" s="46"/>
    </row>
    <row r="160">
      <c r="G160" s="46"/>
    </row>
    <row r="161">
      <c r="G161" s="46"/>
    </row>
    <row r="162">
      <c r="G162" s="46"/>
    </row>
    <row r="163">
      <c r="G163" s="46"/>
    </row>
    <row r="164">
      <c r="G164" s="46"/>
    </row>
    <row r="165">
      <c r="G165" s="46"/>
    </row>
    <row r="166">
      <c r="G166" s="46"/>
    </row>
    <row r="167">
      <c r="G167" s="46"/>
    </row>
    <row r="168">
      <c r="G168" s="46"/>
    </row>
    <row r="169">
      <c r="G169" s="46"/>
    </row>
    <row r="170">
      <c r="G170" s="46"/>
    </row>
    <row r="171">
      <c r="G171" s="46"/>
    </row>
    <row r="172">
      <c r="G172" s="46"/>
    </row>
    <row r="173">
      <c r="G173" s="46"/>
    </row>
    <row r="174">
      <c r="G174" s="46"/>
    </row>
    <row r="175">
      <c r="G175" s="46"/>
    </row>
    <row r="176">
      <c r="G176" s="46"/>
    </row>
    <row r="177">
      <c r="G177" s="46"/>
    </row>
    <row r="178">
      <c r="G178" s="46"/>
    </row>
    <row r="179">
      <c r="G179" s="46"/>
    </row>
    <row r="180">
      <c r="G180" s="46"/>
    </row>
    <row r="181">
      <c r="G181" s="46"/>
    </row>
    <row r="182">
      <c r="G182" s="46"/>
    </row>
    <row r="183">
      <c r="G183" s="46"/>
    </row>
    <row r="184">
      <c r="G184" s="46"/>
    </row>
    <row r="185">
      <c r="G185" s="46"/>
    </row>
    <row r="186">
      <c r="G186" s="46"/>
    </row>
    <row r="187">
      <c r="G187" s="46"/>
    </row>
    <row r="188">
      <c r="G188" s="46"/>
    </row>
    <row r="189">
      <c r="G189" s="46"/>
    </row>
    <row r="190">
      <c r="G190" s="46"/>
    </row>
    <row r="191">
      <c r="G191" s="46"/>
    </row>
    <row r="192">
      <c r="G192" s="46"/>
    </row>
    <row r="193">
      <c r="G193" s="46"/>
    </row>
    <row r="194">
      <c r="G194" s="46"/>
    </row>
    <row r="195">
      <c r="G195" s="46"/>
    </row>
    <row r="196">
      <c r="G196" s="46"/>
    </row>
    <row r="197">
      <c r="G197" s="46"/>
    </row>
    <row r="198">
      <c r="G198" s="46"/>
    </row>
    <row r="199">
      <c r="G199" s="46"/>
    </row>
    <row r="200">
      <c r="G200" s="46"/>
    </row>
    <row r="201">
      <c r="G201" s="46"/>
    </row>
    <row r="202">
      <c r="G202" s="46"/>
    </row>
    <row r="203">
      <c r="G203" s="46"/>
    </row>
    <row r="204">
      <c r="G204" s="46"/>
    </row>
    <row r="205">
      <c r="G205" s="46"/>
    </row>
    <row r="206">
      <c r="G206" s="46"/>
    </row>
    <row r="207">
      <c r="G207" s="46"/>
    </row>
    <row r="208">
      <c r="G208" s="46"/>
    </row>
    <row r="209">
      <c r="G209" s="46"/>
    </row>
    <row r="210">
      <c r="G210" s="46"/>
    </row>
    <row r="211">
      <c r="G211" s="46"/>
    </row>
    <row r="212">
      <c r="G212" s="46"/>
    </row>
    <row r="213">
      <c r="G213" s="46"/>
    </row>
    <row r="214">
      <c r="G214" s="46"/>
    </row>
    <row r="215">
      <c r="G215" s="46"/>
    </row>
    <row r="216">
      <c r="G216" s="46"/>
    </row>
    <row r="217">
      <c r="G217" s="46"/>
    </row>
    <row r="218">
      <c r="G218" s="46"/>
    </row>
    <row r="219">
      <c r="G219" s="46"/>
    </row>
    <row r="220">
      <c r="G220" s="46"/>
    </row>
    <row r="221">
      <c r="G221" s="46"/>
    </row>
    <row r="222">
      <c r="G222" s="46"/>
    </row>
    <row r="223">
      <c r="G223" s="46"/>
    </row>
    <row r="224">
      <c r="G224" s="46"/>
    </row>
    <row r="225">
      <c r="G225" s="46"/>
    </row>
    <row r="226">
      <c r="G226" s="46"/>
    </row>
    <row r="227">
      <c r="G227" s="46"/>
    </row>
    <row r="228">
      <c r="G228" s="46"/>
    </row>
    <row r="229">
      <c r="G229" s="46"/>
    </row>
    <row r="230">
      <c r="G230" s="46"/>
    </row>
    <row r="231">
      <c r="G231" s="46"/>
    </row>
    <row r="232">
      <c r="G232" s="46"/>
    </row>
    <row r="233">
      <c r="G233" s="46"/>
    </row>
    <row r="234">
      <c r="G234" s="46"/>
    </row>
    <row r="235">
      <c r="G235" s="46"/>
    </row>
    <row r="236">
      <c r="G236" s="46"/>
    </row>
    <row r="237">
      <c r="G237" s="46"/>
    </row>
    <row r="238">
      <c r="G238" s="46"/>
    </row>
    <row r="239">
      <c r="G239" s="46"/>
    </row>
    <row r="240">
      <c r="G240" s="46"/>
    </row>
    <row r="241">
      <c r="G241" s="46"/>
    </row>
    <row r="242">
      <c r="G242" s="46"/>
    </row>
    <row r="243">
      <c r="G243" s="46"/>
    </row>
    <row r="244">
      <c r="G244" s="46"/>
    </row>
    <row r="245">
      <c r="G245" s="46"/>
    </row>
    <row r="246">
      <c r="G246" s="46"/>
    </row>
    <row r="247">
      <c r="G247" s="46"/>
    </row>
    <row r="248">
      <c r="G248" s="46"/>
    </row>
    <row r="249">
      <c r="G249" s="46"/>
    </row>
    <row r="250">
      <c r="G250" s="46"/>
    </row>
    <row r="251">
      <c r="G251" s="46"/>
    </row>
    <row r="252">
      <c r="G252" s="46"/>
    </row>
    <row r="253">
      <c r="G253" s="46"/>
    </row>
    <row r="254">
      <c r="G254" s="46"/>
    </row>
    <row r="255">
      <c r="G255" s="46"/>
    </row>
    <row r="256">
      <c r="G256" s="46"/>
    </row>
    <row r="257">
      <c r="G257" s="46"/>
    </row>
    <row r="258">
      <c r="G258" s="46"/>
    </row>
    <row r="259">
      <c r="G259" s="46"/>
    </row>
    <row r="260">
      <c r="G260" s="46"/>
    </row>
    <row r="261">
      <c r="G261" s="46"/>
    </row>
    <row r="262">
      <c r="G262" s="46"/>
    </row>
    <row r="263">
      <c r="G263" s="46"/>
    </row>
    <row r="264">
      <c r="G264" s="46"/>
    </row>
    <row r="265">
      <c r="G265" s="46"/>
    </row>
    <row r="266">
      <c r="G266" s="46"/>
    </row>
    <row r="267">
      <c r="G267" s="46"/>
    </row>
    <row r="268">
      <c r="G268" s="46"/>
    </row>
    <row r="269">
      <c r="G269" s="46"/>
    </row>
    <row r="270">
      <c r="G270" s="46"/>
    </row>
    <row r="271">
      <c r="G271" s="46"/>
    </row>
    <row r="272">
      <c r="G272" s="46"/>
    </row>
    <row r="273">
      <c r="G273" s="46"/>
    </row>
    <row r="274">
      <c r="G274" s="46"/>
    </row>
    <row r="275">
      <c r="G275" s="46"/>
    </row>
    <row r="276">
      <c r="G276" s="46"/>
    </row>
    <row r="277">
      <c r="G277" s="46"/>
    </row>
    <row r="278">
      <c r="G278" s="46"/>
    </row>
    <row r="279">
      <c r="G279" s="46"/>
    </row>
    <row r="280">
      <c r="G280" s="46"/>
    </row>
    <row r="281">
      <c r="G281" s="46"/>
    </row>
    <row r="282">
      <c r="G282" s="46"/>
    </row>
    <row r="283">
      <c r="G283" s="46"/>
    </row>
    <row r="284">
      <c r="G284" s="46"/>
    </row>
    <row r="285">
      <c r="G285" s="46"/>
    </row>
    <row r="286">
      <c r="G286" s="46"/>
    </row>
    <row r="287">
      <c r="G287" s="46"/>
    </row>
    <row r="288">
      <c r="G288" s="46"/>
    </row>
    <row r="289">
      <c r="G289" s="46"/>
    </row>
    <row r="290">
      <c r="G290" s="46"/>
    </row>
    <row r="291">
      <c r="G291" s="46"/>
    </row>
    <row r="292">
      <c r="G292" s="46"/>
    </row>
    <row r="293">
      <c r="G293" s="46"/>
    </row>
    <row r="294">
      <c r="G294" s="46"/>
    </row>
    <row r="295">
      <c r="G295" s="46"/>
    </row>
    <row r="296">
      <c r="G296" s="46"/>
    </row>
    <row r="297">
      <c r="G297" s="46"/>
    </row>
    <row r="298">
      <c r="G298" s="46"/>
    </row>
    <row r="299">
      <c r="G299" s="46"/>
    </row>
    <row r="300">
      <c r="G300" s="46"/>
    </row>
    <row r="301">
      <c r="G301" s="46"/>
    </row>
    <row r="302">
      <c r="G302" s="46"/>
    </row>
    <row r="303">
      <c r="G303" s="46"/>
    </row>
    <row r="304">
      <c r="G304" s="46"/>
    </row>
    <row r="305">
      <c r="G305" s="46"/>
    </row>
    <row r="306">
      <c r="G306" s="46"/>
    </row>
    <row r="307">
      <c r="G307" s="46"/>
    </row>
    <row r="308">
      <c r="G308" s="46"/>
    </row>
    <row r="309">
      <c r="G309" s="46"/>
    </row>
    <row r="310">
      <c r="G310" s="46"/>
    </row>
    <row r="311">
      <c r="G311" s="46"/>
    </row>
    <row r="312">
      <c r="G312" s="46"/>
    </row>
    <row r="313">
      <c r="G313" s="46"/>
    </row>
    <row r="314">
      <c r="G314" s="46"/>
    </row>
    <row r="315">
      <c r="G315" s="46"/>
    </row>
    <row r="316">
      <c r="G316" s="46"/>
    </row>
    <row r="317">
      <c r="G317" s="46"/>
    </row>
    <row r="318">
      <c r="G318" s="46"/>
    </row>
    <row r="319">
      <c r="G319" s="46"/>
    </row>
    <row r="320">
      <c r="G320" s="46"/>
    </row>
    <row r="321">
      <c r="G321" s="46"/>
    </row>
    <row r="322">
      <c r="G322" s="46"/>
    </row>
    <row r="323">
      <c r="G323" s="46"/>
    </row>
    <row r="324">
      <c r="G324" s="46"/>
    </row>
    <row r="325">
      <c r="G325" s="46"/>
    </row>
    <row r="326">
      <c r="G326" s="46"/>
    </row>
    <row r="327">
      <c r="G327" s="46"/>
    </row>
    <row r="328">
      <c r="G328" s="46"/>
    </row>
    <row r="329">
      <c r="G329" s="46"/>
    </row>
    <row r="330">
      <c r="G330" s="46"/>
    </row>
    <row r="331">
      <c r="G331" s="46"/>
    </row>
    <row r="332">
      <c r="G332" s="46"/>
    </row>
    <row r="333">
      <c r="G333" s="46"/>
    </row>
    <row r="334">
      <c r="G334" s="46"/>
    </row>
    <row r="335">
      <c r="G335" s="46"/>
    </row>
    <row r="336">
      <c r="G336" s="46"/>
    </row>
    <row r="337">
      <c r="G337" s="46"/>
    </row>
    <row r="338">
      <c r="G338" s="46"/>
    </row>
    <row r="339">
      <c r="G339" s="46"/>
    </row>
    <row r="340">
      <c r="G340" s="46"/>
    </row>
    <row r="341">
      <c r="G341" s="46"/>
    </row>
    <row r="342">
      <c r="G342" s="46"/>
    </row>
    <row r="343">
      <c r="G343" s="46"/>
    </row>
    <row r="344">
      <c r="G344" s="46"/>
    </row>
    <row r="345">
      <c r="G345" s="46"/>
    </row>
    <row r="346">
      <c r="G346" s="46"/>
    </row>
    <row r="347">
      <c r="G347" s="46"/>
    </row>
    <row r="348">
      <c r="G348" s="46"/>
    </row>
    <row r="349">
      <c r="G349" s="46"/>
    </row>
    <row r="350">
      <c r="G350" s="46"/>
    </row>
    <row r="351">
      <c r="G351" s="46"/>
    </row>
    <row r="352">
      <c r="G352" s="46"/>
    </row>
    <row r="353">
      <c r="G353" s="46"/>
    </row>
    <row r="354">
      <c r="G354" s="46"/>
    </row>
    <row r="355">
      <c r="G355" s="46"/>
    </row>
    <row r="356">
      <c r="G356" s="46"/>
    </row>
    <row r="357">
      <c r="G357" s="46"/>
    </row>
    <row r="358">
      <c r="G358" s="46"/>
    </row>
    <row r="359">
      <c r="G359" s="46"/>
    </row>
    <row r="360">
      <c r="G360" s="46"/>
    </row>
    <row r="361">
      <c r="G361" s="46"/>
    </row>
    <row r="362">
      <c r="G362" s="46"/>
    </row>
    <row r="363">
      <c r="G363" s="46"/>
    </row>
    <row r="364">
      <c r="G364" s="46"/>
    </row>
    <row r="365">
      <c r="G365" s="46"/>
    </row>
    <row r="366">
      <c r="G366" s="46"/>
    </row>
    <row r="367">
      <c r="G367" s="46"/>
    </row>
    <row r="368">
      <c r="G368" s="46"/>
    </row>
    <row r="369">
      <c r="G369" s="46"/>
    </row>
    <row r="370">
      <c r="G370" s="46"/>
    </row>
    <row r="371">
      <c r="G371" s="46"/>
    </row>
    <row r="372">
      <c r="G372" s="46"/>
    </row>
    <row r="373">
      <c r="G373" s="46"/>
    </row>
    <row r="374">
      <c r="G374" s="46"/>
    </row>
    <row r="375">
      <c r="G375" s="46"/>
    </row>
    <row r="376">
      <c r="G376" s="46"/>
    </row>
    <row r="377">
      <c r="G377" s="46"/>
    </row>
    <row r="378">
      <c r="G378" s="46"/>
    </row>
    <row r="379">
      <c r="G379" s="46"/>
    </row>
    <row r="380">
      <c r="G380" s="46"/>
    </row>
    <row r="381">
      <c r="G381" s="46"/>
    </row>
    <row r="382">
      <c r="G382" s="46"/>
    </row>
    <row r="383">
      <c r="G383" s="46"/>
    </row>
    <row r="384">
      <c r="G384" s="46"/>
    </row>
    <row r="385">
      <c r="G385" s="46"/>
    </row>
    <row r="386">
      <c r="G386" s="46"/>
    </row>
    <row r="387">
      <c r="G387" s="46"/>
    </row>
    <row r="388">
      <c r="G388" s="46"/>
    </row>
    <row r="389">
      <c r="G389" s="46"/>
    </row>
    <row r="390">
      <c r="G390" s="46"/>
    </row>
    <row r="391">
      <c r="G391" s="46"/>
    </row>
    <row r="392">
      <c r="G392" s="46"/>
    </row>
    <row r="393">
      <c r="G393" s="46"/>
    </row>
    <row r="394">
      <c r="G394" s="46"/>
    </row>
    <row r="395">
      <c r="G395" s="46"/>
    </row>
    <row r="396">
      <c r="G396" s="46"/>
    </row>
    <row r="397">
      <c r="G397" s="46"/>
    </row>
    <row r="398">
      <c r="G398" s="46"/>
    </row>
    <row r="399">
      <c r="G399" s="46"/>
    </row>
    <row r="400">
      <c r="G400" s="46"/>
    </row>
    <row r="401">
      <c r="G401" s="46"/>
    </row>
    <row r="402">
      <c r="G402" s="46"/>
    </row>
    <row r="403">
      <c r="G403" s="46"/>
    </row>
    <row r="404">
      <c r="G404" s="46"/>
    </row>
    <row r="405">
      <c r="G405" s="46"/>
    </row>
    <row r="406">
      <c r="G406" s="46"/>
    </row>
    <row r="407">
      <c r="G407" s="46"/>
    </row>
    <row r="408">
      <c r="G408" s="46"/>
    </row>
    <row r="409">
      <c r="G409" s="46"/>
    </row>
    <row r="410">
      <c r="G410" s="46"/>
    </row>
    <row r="411">
      <c r="G411" s="46"/>
    </row>
    <row r="412">
      <c r="G412" s="46"/>
    </row>
    <row r="413">
      <c r="G413" s="46"/>
    </row>
    <row r="414">
      <c r="G414" s="46"/>
    </row>
    <row r="415">
      <c r="G415" s="46"/>
    </row>
    <row r="416">
      <c r="G416" s="46"/>
    </row>
    <row r="417">
      <c r="G417" s="46"/>
    </row>
    <row r="418">
      <c r="G418" s="46"/>
    </row>
    <row r="419">
      <c r="G419" s="46"/>
    </row>
    <row r="420">
      <c r="G420" s="46"/>
    </row>
    <row r="421">
      <c r="G421" s="46"/>
    </row>
    <row r="422">
      <c r="G422" s="46"/>
    </row>
    <row r="423">
      <c r="G423" s="46"/>
    </row>
    <row r="424">
      <c r="G424" s="46"/>
    </row>
    <row r="425">
      <c r="G425" s="46"/>
    </row>
    <row r="426">
      <c r="G426" s="46"/>
    </row>
    <row r="427">
      <c r="G427" s="46"/>
    </row>
    <row r="428">
      <c r="G428" s="46"/>
    </row>
    <row r="429">
      <c r="G429" s="46"/>
    </row>
    <row r="430">
      <c r="G430" s="46"/>
    </row>
    <row r="431">
      <c r="G431" s="46"/>
    </row>
    <row r="432">
      <c r="G432" s="46"/>
    </row>
    <row r="433">
      <c r="G433" s="46"/>
    </row>
    <row r="434">
      <c r="G434" s="46"/>
    </row>
    <row r="435">
      <c r="G435" s="46"/>
    </row>
    <row r="436">
      <c r="G436" s="46"/>
    </row>
    <row r="437">
      <c r="G437" s="46"/>
    </row>
    <row r="438">
      <c r="G438" s="46"/>
    </row>
    <row r="439">
      <c r="G439" s="46"/>
    </row>
    <row r="440">
      <c r="G440" s="46"/>
    </row>
    <row r="441">
      <c r="G441" s="46"/>
    </row>
    <row r="442">
      <c r="G442" s="46"/>
    </row>
    <row r="443">
      <c r="G443" s="46"/>
    </row>
    <row r="444">
      <c r="G444" s="46"/>
    </row>
    <row r="445">
      <c r="G445" s="46"/>
    </row>
    <row r="446">
      <c r="G446" s="46"/>
    </row>
    <row r="447">
      <c r="G447" s="46"/>
    </row>
    <row r="448">
      <c r="G448" s="46"/>
    </row>
    <row r="449">
      <c r="G449" s="46"/>
    </row>
    <row r="450">
      <c r="G450" s="46"/>
    </row>
    <row r="451">
      <c r="G451" s="46"/>
    </row>
    <row r="452">
      <c r="G452" s="46"/>
    </row>
    <row r="453">
      <c r="G453" s="46"/>
    </row>
    <row r="454">
      <c r="G454" s="46"/>
    </row>
    <row r="455">
      <c r="G455" s="46"/>
    </row>
    <row r="456">
      <c r="G456" s="46"/>
    </row>
    <row r="457">
      <c r="G457" s="46"/>
    </row>
    <row r="458">
      <c r="G458" s="46"/>
    </row>
    <row r="459">
      <c r="G459" s="46"/>
    </row>
    <row r="460">
      <c r="G460" s="46"/>
    </row>
    <row r="461">
      <c r="G461" s="46"/>
    </row>
    <row r="462">
      <c r="G462" s="46"/>
    </row>
    <row r="463">
      <c r="G463" s="46"/>
    </row>
    <row r="464">
      <c r="G464" s="46"/>
    </row>
    <row r="465">
      <c r="G465" s="46"/>
    </row>
    <row r="466">
      <c r="G466" s="46"/>
    </row>
    <row r="467">
      <c r="G467" s="46"/>
    </row>
    <row r="468">
      <c r="G468" s="46"/>
    </row>
    <row r="469">
      <c r="G469" s="46"/>
    </row>
    <row r="470">
      <c r="G470" s="46"/>
    </row>
    <row r="471">
      <c r="G471" s="46"/>
    </row>
    <row r="472">
      <c r="G472" s="46"/>
    </row>
    <row r="473">
      <c r="G473" s="46"/>
    </row>
    <row r="474">
      <c r="G474" s="46"/>
    </row>
    <row r="475">
      <c r="G475" s="46"/>
    </row>
    <row r="476">
      <c r="G476" s="46"/>
    </row>
    <row r="477">
      <c r="G477" s="46"/>
    </row>
    <row r="478">
      <c r="G478" s="46"/>
    </row>
    <row r="479">
      <c r="G479" s="46"/>
    </row>
    <row r="480">
      <c r="G480" s="46"/>
    </row>
    <row r="481">
      <c r="G481" s="46"/>
    </row>
    <row r="482">
      <c r="G482" s="46"/>
    </row>
    <row r="483">
      <c r="G483" s="46"/>
    </row>
    <row r="484">
      <c r="G484" s="46"/>
    </row>
    <row r="485">
      <c r="G485" s="46"/>
    </row>
    <row r="486">
      <c r="G486" s="46"/>
    </row>
    <row r="487">
      <c r="G487" s="46"/>
    </row>
    <row r="488">
      <c r="G488" s="46"/>
    </row>
    <row r="489">
      <c r="G489" s="46"/>
    </row>
    <row r="490">
      <c r="G490" s="46"/>
    </row>
    <row r="491">
      <c r="G491" s="46"/>
    </row>
    <row r="492">
      <c r="G492" s="46"/>
    </row>
    <row r="493">
      <c r="G493" s="46"/>
    </row>
    <row r="494">
      <c r="G494" s="46"/>
    </row>
    <row r="495">
      <c r="G495" s="46"/>
    </row>
    <row r="496">
      <c r="G496" s="46"/>
    </row>
    <row r="497">
      <c r="G497" s="46"/>
    </row>
    <row r="498">
      <c r="G498" s="46"/>
    </row>
    <row r="499">
      <c r="G499" s="46"/>
    </row>
    <row r="500">
      <c r="G500" s="46"/>
    </row>
    <row r="501">
      <c r="G501" s="46"/>
    </row>
    <row r="502">
      <c r="G502" s="46"/>
    </row>
    <row r="503">
      <c r="G503" s="46"/>
    </row>
    <row r="504">
      <c r="G504" s="46"/>
    </row>
    <row r="505">
      <c r="G505" s="46"/>
    </row>
    <row r="506">
      <c r="G506" s="46"/>
    </row>
    <row r="507">
      <c r="G507" s="46"/>
    </row>
    <row r="508">
      <c r="G508" s="46"/>
    </row>
    <row r="509">
      <c r="G509" s="46"/>
    </row>
    <row r="510">
      <c r="G510" s="46"/>
    </row>
    <row r="511">
      <c r="G511" s="46"/>
    </row>
    <row r="512">
      <c r="G512" s="46"/>
    </row>
    <row r="513">
      <c r="G513" s="46"/>
    </row>
    <row r="514">
      <c r="G514" s="46"/>
    </row>
    <row r="515">
      <c r="G515" s="46"/>
    </row>
    <row r="516">
      <c r="G516" s="46"/>
    </row>
    <row r="517">
      <c r="G517" s="46"/>
    </row>
    <row r="518">
      <c r="G518" s="46"/>
    </row>
    <row r="519">
      <c r="G519" s="46"/>
    </row>
    <row r="520">
      <c r="G520" s="46"/>
    </row>
    <row r="521">
      <c r="G521" s="46"/>
    </row>
    <row r="522">
      <c r="G522" s="46"/>
    </row>
    <row r="523">
      <c r="G523" s="46"/>
    </row>
    <row r="524">
      <c r="G524" s="46"/>
    </row>
    <row r="525">
      <c r="G525" s="46"/>
    </row>
    <row r="526">
      <c r="G526" s="46"/>
    </row>
    <row r="527">
      <c r="G527" s="46"/>
    </row>
    <row r="528">
      <c r="G528" s="46"/>
    </row>
    <row r="529">
      <c r="G529" s="46"/>
    </row>
    <row r="530">
      <c r="G530" s="46"/>
    </row>
    <row r="531">
      <c r="G531" s="46"/>
    </row>
    <row r="532">
      <c r="G532" s="46"/>
    </row>
    <row r="533">
      <c r="G533" s="46"/>
    </row>
    <row r="534">
      <c r="G534" s="46"/>
    </row>
    <row r="535">
      <c r="G535" s="46"/>
    </row>
    <row r="536">
      <c r="G536" s="46"/>
    </row>
    <row r="537">
      <c r="G537" s="46"/>
    </row>
    <row r="538">
      <c r="G538" s="46"/>
    </row>
    <row r="539">
      <c r="G539" s="46"/>
    </row>
    <row r="540">
      <c r="G540" s="46"/>
    </row>
    <row r="541">
      <c r="G541" s="46"/>
    </row>
    <row r="542">
      <c r="G542" s="46"/>
    </row>
    <row r="543">
      <c r="G543" s="46"/>
    </row>
    <row r="544">
      <c r="G544" s="46"/>
    </row>
    <row r="545">
      <c r="G545" s="46"/>
    </row>
    <row r="546">
      <c r="G546" s="46"/>
    </row>
    <row r="547">
      <c r="G547" s="46"/>
    </row>
    <row r="548">
      <c r="G548" s="46"/>
    </row>
    <row r="549">
      <c r="G549" s="46"/>
    </row>
    <row r="550">
      <c r="G550" s="46"/>
    </row>
    <row r="551">
      <c r="G551" s="46"/>
    </row>
    <row r="552">
      <c r="G552" s="46"/>
    </row>
    <row r="553">
      <c r="G553" s="46"/>
    </row>
    <row r="554">
      <c r="G554" s="46"/>
    </row>
    <row r="555">
      <c r="G555" s="46"/>
    </row>
    <row r="556">
      <c r="G556" s="46"/>
    </row>
    <row r="557">
      <c r="G557" s="46"/>
    </row>
    <row r="558">
      <c r="G558" s="46"/>
    </row>
    <row r="559">
      <c r="G559" s="46"/>
    </row>
    <row r="560">
      <c r="G560" s="46"/>
    </row>
    <row r="561">
      <c r="G561" s="46"/>
    </row>
    <row r="562">
      <c r="G562" s="46"/>
    </row>
    <row r="563">
      <c r="G563" s="46"/>
    </row>
    <row r="564">
      <c r="G564" s="46"/>
    </row>
    <row r="565">
      <c r="G565" s="46"/>
    </row>
    <row r="566">
      <c r="G566" s="46"/>
    </row>
    <row r="567">
      <c r="G567" s="46"/>
    </row>
    <row r="568">
      <c r="G568" s="46"/>
    </row>
    <row r="569">
      <c r="G569" s="46"/>
    </row>
    <row r="570">
      <c r="G570" s="46"/>
    </row>
    <row r="571">
      <c r="G571" s="46"/>
    </row>
    <row r="572">
      <c r="G572" s="46"/>
    </row>
    <row r="573">
      <c r="G573" s="46"/>
    </row>
    <row r="574">
      <c r="G574" s="46"/>
    </row>
    <row r="575">
      <c r="G575" s="46"/>
    </row>
    <row r="576">
      <c r="G576" s="46"/>
    </row>
    <row r="577">
      <c r="G577" s="46"/>
    </row>
    <row r="578">
      <c r="G578" s="46"/>
    </row>
    <row r="579">
      <c r="G579" s="46"/>
    </row>
    <row r="580">
      <c r="G580" s="46"/>
    </row>
    <row r="581">
      <c r="G581" s="46"/>
    </row>
    <row r="582">
      <c r="G582" s="46"/>
    </row>
    <row r="583">
      <c r="G583" s="46"/>
    </row>
    <row r="584">
      <c r="G584" s="46"/>
    </row>
    <row r="585">
      <c r="G585" s="46"/>
    </row>
    <row r="586">
      <c r="G586" s="46"/>
    </row>
    <row r="587">
      <c r="G587" s="46"/>
    </row>
    <row r="588">
      <c r="G588" s="46"/>
    </row>
    <row r="589">
      <c r="G589" s="46"/>
    </row>
    <row r="590">
      <c r="G590" s="46"/>
    </row>
    <row r="591">
      <c r="G591" s="46"/>
    </row>
    <row r="592">
      <c r="G592" s="46"/>
    </row>
    <row r="593">
      <c r="G593" s="46"/>
    </row>
    <row r="594">
      <c r="G594" s="46"/>
    </row>
    <row r="595">
      <c r="G595" s="46"/>
    </row>
    <row r="596">
      <c r="G596" s="46"/>
    </row>
    <row r="597">
      <c r="G597" s="46"/>
    </row>
    <row r="598">
      <c r="G598" s="46"/>
    </row>
    <row r="599">
      <c r="G599" s="46"/>
    </row>
    <row r="600">
      <c r="G600" s="46"/>
    </row>
    <row r="601">
      <c r="G601" s="46"/>
    </row>
    <row r="602">
      <c r="G602" s="46"/>
    </row>
    <row r="603">
      <c r="G603" s="46"/>
    </row>
    <row r="604">
      <c r="G604" s="46"/>
    </row>
    <row r="605">
      <c r="G605" s="46"/>
    </row>
    <row r="606">
      <c r="G606" s="46"/>
    </row>
    <row r="607">
      <c r="G607" s="46"/>
    </row>
    <row r="608">
      <c r="G608" s="46"/>
    </row>
    <row r="609">
      <c r="G609" s="46"/>
    </row>
    <row r="610">
      <c r="G610" s="46"/>
    </row>
    <row r="611">
      <c r="G611" s="46"/>
    </row>
    <row r="612">
      <c r="G612" s="46"/>
    </row>
    <row r="613">
      <c r="G613" s="46"/>
    </row>
    <row r="614">
      <c r="G614" s="46"/>
    </row>
    <row r="615">
      <c r="G615" s="46"/>
    </row>
    <row r="616">
      <c r="G616" s="46"/>
    </row>
    <row r="617">
      <c r="G617" s="46"/>
    </row>
    <row r="618">
      <c r="G618" s="46"/>
    </row>
    <row r="619">
      <c r="G619" s="46"/>
    </row>
    <row r="620">
      <c r="G620" s="46"/>
    </row>
    <row r="621">
      <c r="G621" s="46"/>
    </row>
    <row r="622">
      <c r="G622" s="46"/>
    </row>
    <row r="623">
      <c r="G623" s="46"/>
    </row>
    <row r="624">
      <c r="G624" s="46"/>
    </row>
    <row r="625">
      <c r="G625" s="46"/>
    </row>
    <row r="626">
      <c r="G626" s="46"/>
    </row>
    <row r="627">
      <c r="G627" s="46"/>
    </row>
    <row r="628">
      <c r="G628" s="46"/>
    </row>
    <row r="629">
      <c r="G629" s="46"/>
    </row>
    <row r="630">
      <c r="G630" s="46"/>
    </row>
    <row r="631">
      <c r="G631" s="46"/>
    </row>
    <row r="632">
      <c r="G632" s="46"/>
    </row>
    <row r="633">
      <c r="G633" s="46"/>
    </row>
    <row r="634">
      <c r="G634" s="46"/>
    </row>
    <row r="635">
      <c r="G635" s="46"/>
    </row>
    <row r="636">
      <c r="G636" s="46"/>
    </row>
    <row r="637">
      <c r="G637" s="46"/>
    </row>
    <row r="638">
      <c r="G638" s="46"/>
    </row>
    <row r="639">
      <c r="G639" s="46"/>
    </row>
    <row r="640">
      <c r="G640" s="46"/>
    </row>
    <row r="641">
      <c r="G641" s="46"/>
    </row>
    <row r="642">
      <c r="G642" s="46"/>
    </row>
    <row r="643">
      <c r="G643" s="46"/>
    </row>
    <row r="644">
      <c r="G644" s="46"/>
    </row>
    <row r="645">
      <c r="G645" s="46"/>
    </row>
    <row r="646">
      <c r="G646" s="46"/>
    </row>
    <row r="647">
      <c r="G647" s="46"/>
    </row>
    <row r="648">
      <c r="G648" s="46"/>
    </row>
    <row r="649">
      <c r="G649" s="46"/>
    </row>
    <row r="650">
      <c r="G650" s="46"/>
    </row>
    <row r="651">
      <c r="G651" s="46"/>
    </row>
    <row r="652">
      <c r="G652" s="46"/>
    </row>
    <row r="653">
      <c r="G653" s="46"/>
    </row>
    <row r="654">
      <c r="G654" s="46"/>
    </row>
    <row r="655">
      <c r="G655" s="46"/>
    </row>
    <row r="656">
      <c r="G656" s="46"/>
    </row>
    <row r="657">
      <c r="G657" s="46"/>
    </row>
    <row r="658">
      <c r="G658" s="46"/>
    </row>
    <row r="659">
      <c r="G659" s="46"/>
    </row>
    <row r="660">
      <c r="G660" s="46"/>
    </row>
    <row r="661">
      <c r="G661" s="46"/>
    </row>
    <row r="662">
      <c r="G662" s="46"/>
    </row>
    <row r="663">
      <c r="G663" s="46"/>
    </row>
    <row r="664">
      <c r="G664" s="46"/>
    </row>
    <row r="665">
      <c r="G665" s="46"/>
    </row>
    <row r="666">
      <c r="G666" s="46"/>
    </row>
    <row r="667">
      <c r="G667" s="46"/>
    </row>
    <row r="668">
      <c r="G668" s="46"/>
    </row>
    <row r="669">
      <c r="G669" s="46"/>
    </row>
    <row r="670">
      <c r="G670" s="46"/>
    </row>
    <row r="671">
      <c r="G671" s="46"/>
    </row>
    <row r="672">
      <c r="G672" s="46"/>
    </row>
    <row r="673">
      <c r="G673" s="46"/>
    </row>
    <row r="674">
      <c r="G674" s="46"/>
    </row>
    <row r="675">
      <c r="G675" s="46"/>
    </row>
    <row r="676">
      <c r="G676" s="46"/>
    </row>
    <row r="677">
      <c r="G677" s="46"/>
    </row>
    <row r="678">
      <c r="G678" s="46"/>
    </row>
    <row r="679">
      <c r="G679" s="46"/>
    </row>
    <row r="680">
      <c r="G680" s="46"/>
    </row>
    <row r="681">
      <c r="G681" s="46"/>
    </row>
    <row r="682">
      <c r="G682" s="46"/>
    </row>
    <row r="683">
      <c r="G683" s="46"/>
    </row>
    <row r="684">
      <c r="G684" s="46"/>
    </row>
    <row r="685">
      <c r="G685" s="46"/>
    </row>
    <row r="686">
      <c r="G686" s="46"/>
    </row>
    <row r="687">
      <c r="G687" s="46"/>
    </row>
    <row r="688">
      <c r="G688" s="46"/>
    </row>
    <row r="689">
      <c r="G689" s="46"/>
    </row>
    <row r="690">
      <c r="G690" s="46"/>
    </row>
    <row r="691">
      <c r="G691" s="46"/>
    </row>
    <row r="692">
      <c r="G692" s="46"/>
    </row>
    <row r="693">
      <c r="G693" s="46"/>
    </row>
    <row r="694">
      <c r="G694" s="46"/>
    </row>
    <row r="695">
      <c r="G695" s="46"/>
    </row>
    <row r="696">
      <c r="G696" s="46"/>
    </row>
    <row r="697">
      <c r="G697" s="46"/>
    </row>
    <row r="698">
      <c r="G698" s="46"/>
    </row>
    <row r="699">
      <c r="G699" s="46"/>
    </row>
    <row r="700">
      <c r="G700" s="46"/>
    </row>
    <row r="701">
      <c r="G701" s="46"/>
    </row>
    <row r="702">
      <c r="G702" s="46"/>
    </row>
    <row r="703">
      <c r="G703" s="46"/>
    </row>
    <row r="704">
      <c r="G704" s="46"/>
    </row>
    <row r="705">
      <c r="G705" s="46"/>
    </row>
    <row r="706">
      <c r="G706" s="46"/>
    </row>
    <row r="707">
      <c r="G707" s="46"/>
    </row>
    <row r="708">
      <c r="G708" s="46"/>
    </row>
    <row r="709">
      <c r="G709" s="46"/>
    </row>
    <row r="710">
      <c r="G710" s="46"/>
    </row>
    <row r="711">
      <c r="G711" s="46"/>
    </row>
    <row r="712">
      <c r="G712" s="46"/>
    </row>
    <row r="713">
      <c r="G713" s="46"/>
    </row>
    <row r="714">
      <c r="G714" s="46"/>
    </row>
    <row r="715">
      <c r="G715" s="46"/>
    </row>
    <row r="716">
      <c r="G716" s="46"/>
    </row>
    <row r="717">
      <c r="G717" s="46"/>
    </row>
    <row r="718">
      <c r="G718" s="46"/>
    </row>
    <row r="719">
      <c r="G719" s="46"/>
    </row>
    <row r="720">
      <c r="G720" s="46"/>
    </row>
    <row r="721">
      <c r="G721" s="46"/>
    </row>
    <row r="722">
      <c r="G722" s="46"/>
    </row>
    <row r="723">
      <c r="G723" s="46"/>
    </row>
    <row r="724">
      <c r="G724" s="46"/>
    </row>
    <row r="725">
      <c r="G725" s="46"/>
    </row>
    <row r="726">
      <c r="G726" s="46"/>
    </row>
    <row r="727">
      <c r="G727" s="46"/>
    </row>
    <row r="728">
      <c r="G728" s="46"/>
    </row>
    <row r="729">
      <c r="G729" s="46"/>
    </row>
    <row r="730">
      <c r="G730" s="46"/>
    </row>
    <row r="731">
      <c r="G731" s="46"/>
    </row>
    <row r="732">
      <c r="G732" s="46"/>
    </row>
    <row r="733">
      <c r="G733" s="46"/>
    </row>
    <row r="734">
      <c r="G734" s="46"/>
    </row>
    <row r="735">
      <c r="G735" s="46"/>
    </row>
    <row r="736">
      <c r="G736" s="46"/>
    </row>
    <row r="737">
      <c r="G737" s="46"/>
    </row>
    <row r="738">
      <c r="G738" s="46"/>
    </row>
    <row r="739">
      <c r="G739" s="46"/>
    </row>
    <row r="740">
      <c r="G740" s="46"/>
    </row>
    <row r="741">
      <c r="G741" s="46"/>
    </row>
    <row r="742">
      <c r="G742" s="46"/>
    </row>
    <row r="743">
      <c r="G743" s="46"/>
    </row>
    <row r="744">
      <c r="G744" s="46"/>
    </row>
    <row r="745">
      <c r="G745" s="46"/>
    </row>
    <row r="746">
      <c r="G746" s="46"/>
    </row>
    <row r="747">
      <c r="G747" s="46"/>
    </row>
    <row r="748">
      <c r="G748" s="46"/>
    </row>
    <row r="749">
      <c r="G749" s="46"/>
    </row>
    <row r="750">
      <c r="G750" s="46"/>
    </row>
    <row r="751">
      <c r="G751" s="46"/>
    </row>
    <row r="752">
      <c r="G752" s="46"/>
    </row>
    <row r="753">
      <c r="G753" s="46"/>
    </row>
    <row r="754">
      <c r="G754" s="46"/>
    </row>
    <row r="755">
      <c r="G755" s="46"/>
    </row>
    <row r="756">
      <c r="G756" s="46"/>
    </row>
    <row r="757">
      <c r="G757" s="46"/>
    </row>
    <row r="758">
      <c r="G758" s="46"/>
    </row>
    <row r="759">
      <c r="G759" s="46"/>
    </row>
    <row r="760">
      <c r="G760" s="46"/>
    </row>
    <row r="761">
      <c r="G761" s="46"/>
    </row>
    <row r="762">
      <c r="G762" s="46"/>
    </row>
    <row r="763">
      <c r="G763" s="46"/>
    </row>
    <row r="764">
      <c r="G764" s="46"/>
    </row>
    <row r="765">
      <c r="G765" s="46"/>
    </row>
    <row r="766">
      <c r="G766" s="46"/>
    </row>
    <row r="767">
      <c r="G767" s="46"/>
    </row>
    <row r="768">
      <c r="G768" s="46"/>
    </row>
    <row r="769">
      <c r="G769" s="46"/>
    </row>
    <row r="770">
      <c r="G770" s="46"/>
    </row>
    <row r="771">
      <c r="G771" s="46"/>
    </row>
    <row r="772">
      <c r="G772" s="46"/>
    </row>
    <row r="773">
      <c r="G773" s="46"/>
    </row>
    <row r="774">
      <c r="G774" s="46"/>
    </row>
    <row r="775">
      <c r="G775" s="46"/>
    </row>
    <row r="776">
      <c r="G776" s="46"/>
    </row>
    <row r="777">
      <c r="G777" s="46"/>
    </row>
    <row r="778">
      <c r="G778" s="46"/>
    </row>
    <row r="779">
      <c r="G779" s="46"/>
    </row>
    <row r="780">
      <c r="G780" s="46"/>
    </row>
    <row r="781">
      <c r="G781" s="46"/>
    </row>
    <row r="782">
      <c r="G782" s="46"/>
    </row>
    <row r="783">
      <c r="G783" s="46"/>
    </row>
    <row r="784">
      <c r="G784" s="46"/>
    </row>
    <row r="785">
      <c r="G785" s="46"/>
    </row>
    <row r="786">
      <c r="G786" s="46"/>
    </row>
    <row r="787">
      <c r="G787" s="46"/>
    </row>
    <row r="788">
      <c r="G788" s="46"/>
    </row>
    <row r="789">
      <c r="G789" s="46"/>
    </row>
    <row r="790">
      <c r="G790" s="46"/>
    </row>
    <row r="791">
      <c r="G791" s="46"/>
    </row>
    <row r="792">
      <c r="G792" s="46"/>
    </row>
    <row r="793">
      <c r="G793" s="46"/>
    </row>
    <row r="794">
      <c r="G794" s="46"/>
    </row>
    <row r="795">
      <c r="G795" s="46"/>
    </row>
    <row r="796">
      <c r="G796" s="46"/>
    </row>
    <row r="797">
      <c r="G797" s="46"/>
    </row>
    <row r="798">
      <c r="G798" s="46"/>
    </row>
    <row r="799">
      <c r="G799" s="46"/>
    </row>
    <row r="800">
      <c r="G800" s="46"/>
    </row>
    <row r="801">
      <c r="G801" s="46"/>
    </row>
    <row r="802">
      <c r="G802" s="46"/>
    </row>
    <row r="803">
      <c r="G803" s="46"/>
    </row>
    <row r="804">
      <c r="G804" s="46"/>
    </row>
    <row r="805">
      <c r="G805" s="46"/>
    </row>
    <row r="806">
      <c r="G806" s="46"/>
    </row>
    <row r="807">
      <c r="G807" s="46"/>
    </row>
    <row r="808">
      <c r="G808" s="46"/>
    </row>
    <row r="809">
      <c r="G809" s="46"/>
    </row>
    <row r="810">
      <c r="G810" s="46"/>
    </row>
    <row r="811">
      <c r="G811" s="46"/>
    </row>
    <row r="812">
      <c r="G812" s="46"/>
    </row>
    <row r="813">
      <c r="G813" s="46"/>
    </row>
    <row r="814">
      <c r="G814" s="46"/>
    </row>
    <row r="815">
      <c r="G815" s="46"/>
    </row>
    <row r="816">
      <c r="G816" s="46"/>
    </row>
    <row r="817">
      <c r="G817" s="46"/>
    </row>
    <row r="818">
      <c r="G818" s="46"/>
    </row>
    <row r="819">
      <c r="G819" s="46"/>
    </row>
    <row r="820">
      <c r="G820" s="46"/>
    </row>
    <row r="821">
      <c r="G821" s="46"/>
    </row>
    <row r="822">
      <c r="G822" s="46"/>
    </row>
    <row r="823">
      <c r="G823" s="46"/>
    </row>
    <row r="824">
      <c r="G824" s="46"/>
    </row>
    <row r="825">
      <c r="G825" s="46"/>
    </row>
    <row r="826">
      <c r="G826" s="46"/>
    </row>
    <row r="827">
      <c r="G827" s="46"/>
    </row>
    <row r="828">
      <c r="G828" s="46"/>
    </row>
    <row r="829">
      <c r="G829" s="46"/>
    </row>
    <row r="830">
      <c r="G830" s="46"/>
    </row>
    <row r="831">
      <c r="G831" s="46"/>
    </row>
    <row r="832">
      <c r="G832" s="46"/>
    </row>
    <row r="833">
      <c r="G833" s="46"/>
    </row>
    <row r="834">
      <c r="G834" s="46"/>
    </row>
    <row r="835">
      <c r="G835" s="46"/>
    </row>
    <row r="836">
      <c r="G836" s="46"/>
    </row>
    <row r="837">
      <c r="G837" s="46"/>
    </row>
    <row r="838">
      <c r="G838" s="46"/>
    </row>
    <row r="839">
      <c r="G839" s="46"/>
    </row>
    <row r="840">
      <c r="G840" s="46"/>
    </row>
    <row r="841">
      <c r="G841" s="46"/>
    </row>
    <row r="842">
      <c r="G842" s="46"/>
    </row>
    <row r="843">
      <c r="G843" s="46"/>
    </row>
    <row r="844">
      <c r="G844" s="46"/>
    </row>
    <row r="845">
      <c r="G845" s="46"/>
    </row>
    <row r="846">
      <c r="G846" s="46"/>
    </row>
    <row r="847">
      <c r="G847" s="46"/>
    </row>
    <row r="848">
      <c r="G848" s="46"/>
    </row>
    <row r="849">
      <c r="G849" s="46"/>
    </row>
    <row r="850">
      <c r="G850" s="46"/>
    </row>
    <row r="851">
      <c r="G851" s="46"/>
    </row>
    <row r="852">
      <c r="G852" s="46"/>
    </row>
    <row r="853">
      <c r="G853" s="46"/>
    </row>
    <row r="854">
      <c r="G854" s="46"/>
    </row>
    <row r="855">
      <c r="G855" s="46"/>
    </row>
    <row r="856">
      <c r="G856" s="46"/>
    </row>
    <row r="857">
      <c r="G857" s="46"/>
    </row>
    <row r="858">
      <c r="G858" s="46"/>
    </row>
    <row r="859">
      <c r="G859" s="46"/>
    </row>
    <row r="860">
      <c r="G860" s="46"/>
    </row>
    <row r="861">
      <c r="G861" s="46"/>
    </row>
    <row r="862">
      <c r="G862" s="46"/>
    </row>
    <row r="863">
      <c r="G863" s="46"/>
    </row>
    <row r="864">
      <c r="G864" s="46"/>
    </row>
    <row r="865">
      <c r="G865" s="46"/>
    </row>
    <row r="866">
      <c r="G866" s="46"/>
    </row>
    <row r="867">
      <c r="G867" s="46"/>
    </row>
    <row r="868">
      <c r="G868" s="46"/>
    </row>
    <row r="869">
      <c r="G869" s="46"/>
    </row>
    <row r="870">
      <c r="G870" s="46"/>
    </row>
    <row r="871">
      <c r="G871" s="46"/>
    </row>
    <row r="872">
      <c r="G872" s="46"/>
    </row>
    <row r="873">
      <c r="G873" s="46"/>
    </row>
    <row r="874">
      <c r="G874" s="46"/>
    </row>
    <row r="875">
      <c r="G875" s="46"/>
    </row>
    <row r="876">
      <c r="G876" s="46"/>
    </row>
    <row r="877">
      <c r="G877" s="46"/>
    </row>
    <row r="878">
      <c r="G878" s="46"/>
    </row>
    <row r="879">
      <c r="G879" s="46"/>
    </row>
    <row r="880">
      <c r="G880" s="46"/>
    </row>
    <row r="881">
      <c r="G881" s="46"/>
    </row>
    <row r="882">
      <c r="G882" s="46"/>
    </row>
    <row r="883">
      <c r="G883" s="46"/>
    </row>
    <row r="884">
      <c r="G884" s="46"/>
    </row>
    <row r="885">
      <c r="G885" s="46"/>
    </row>
    <row r="886">
      <c r="G886" s="46"/>
    </row>
    <row r="887">
      <c r="G887" s="46"/>
    </row>
    <row r="888">
      <c r="G888" s="46"/>
    </row>
    <row r="889">
      <c r="G889" s="46"/>
    </row>
    <row r="890">
      <c r="G890" s="46"/>
    </row>
    <row r="891">
      <c r="G891" s="46"/>
    </row>
    <row r="892">
      <c r="G892" s="46"/>
    </row>
    <row r="893">
      <c r="G893" s="46"/>
    </row>
    <row r="894">
      <c r="G894" s="46"/>
    </row>
    <row r="895">
      <c r="G895" s="46"/>
    </row>
    <row r="896">
      <c r="G896" s="46"/>
    </row>
    <row r="897">
      <c r="G897" s="46"/>
    </row>
    <row r="898">
      <c r="G898" s="46"/>
    </row>
    <row r="899">
      <c r="G899" s="46"/>
    </row>
    <row r="900">
      <c r="G900" s="46"/>
    </row>
    <row r="901">
      <c r="G901" s="46"/>
    </row>
    <row r="902">
      <c r="G902" s="46"/>
    </row>
    <row r="903">
      <c r="G903" s="46"/>
    </row>
    <row r="904">
      <c r="G904" s="46"/>
    </row>
    <row r="905">
      <c r="G905" s="46"/>
    </row>
    <row r="906">
      <c r="G906" s="46"/>
    </row>
    <row r="907">
      <c r="G907" s="46"/>
    </row>
    <row r="908">
      <c r="G908" s="46"/>
    </row>
    <row r="909">
      <c r="G909" s="46"/>
    </row>
    <row r="910">
      <c r="G910" s="46"/>
    </row>
    <row r="911">
      <c r="G911" s="46"/>
    </row>
    <row r="912">
      <c r="G912" s="46"/>
    </row>
    <row r="913">
      <c r="G913" s="46"/>
    </row>
    <row r="914">
      <c r="G914" s="46"/>
    </row>
    <row r="915">
      <c r="G915" s="46"/>
    </row>
    <row r="916">
      <c r="G916" s="46"/>
    </row>
    <row r="917">
      <c r="G917" s="46"/>
    </row>
    <row r="918">
      <c r="G918" s="46"/>
    </row>
    <row r="919">
      <c r="G919" s="46"/>
    </row>
    <row r="920">
      <c r="G920" s="46"/>
    </row>
    <row r="921">
      <c r="G921" s="46"/>
    </row>
    <row r="922">
      <c r="G922" s="46"/>
    </row>
    <row r="923">
      <c r="G923" s="46"/>
    </row>
    <row r="924">
      <c r="G924" s="46"/>
    </row>
    <row r="925">
      <c r="G925" s="46"/>
    </row>
    <row r="926">
      <c r="G926" s="46"/>
    </row>
    <row r="927">
      <c r="G927" s="46"/>
    </row>
    <row r="928">
      <c r="G928" s="46"/>
    </row>
    <row r="929">
      <c r="G929" s="46"/>
    </row>
    <row r="930">
      <c r="G930" s="46"/>
    </row>
    <row r="931">
      <c r="G931" s="46"/>
    </row>
    <row r="932">
      <c r="G932" s="46"/>
    </row>
    <row r="933">
      <c r="G933" s="46"/>
    </row>
    <row r="934">
      <c r="G934" s="46"/>
    </row>
    <row r="935">
      <c r="G935" s="46"/>
    </row>
    <row r="936">
      <c r="G936" s="46"/>
    </row>
    <row r="937">
      <c r="G937" s="46"/>
    </row>
    <row r="938">
      <c r="G938" s="46"/>
    </row>
    <row r="939">
      <c r="G939" s="46"/>
    </row>
    <row r="940">
      <c r="G940" s="46"/>
    </row>
    <row r="941">
      <c r="G941" s="46"/>
    </row>
    <row r="942">
      <c r="G942" s="46"/>
    </row>
    <row r="943">
      <c r="G943" s="46"/>
    </row>
    <row r="944">
      <c r="G944" s="46"/>
    </row>
    <row r="945">
      <c r="G945" s="46"/>
    </row>
    <row r="946">
      <c r="G946" s="46"/>
    </row>
    <row r="947">
      <c r="G947" s="46"/>
    </row>
    <row r="948">
      <c r="G948" s="46"/>
    </row>
    <row r="949">
      <c r="G949" s="46"/>
    </row>
    <row r="950">
      <c r="G950" s="46"/>
    </row>
    <row r="951">
      <c r="G951" s="46"/>
    </row>
    <row r="952">
      <c r="G952" s="46"/>
    </row>
    <row r="953">
      <c r="G953" s="46"/>
    </row>
    <row r="954">
      <c r="G954" s="46"/>
    </row>
    <row r="955">
      <c r="G955" s="46"/>
    </row>
    <row r="956">
      <c r="G956" s="46"/>
    </row>
    <row r="957">
      <c r="G957" s="46"/>
    </row>
    <row r="958">
      <c r="G958" s="46"/>
    </row>
    <row r="959">
      <c r="G959" s="46"/>
    </row>
    <row r="960">
      <c r="G960" s="46"/>
    </row>
    <row r="961">
      <c r="G961" s="46"/>
    </row>
    <row r="962">
      <c r="G962" s="46"/>
    </row>
    <row r="963">
      <c r="G963" s="46"/>
    </row>
    <row r="964">
      <c r="G964" s="46"/>
    </row>
    <row r="965">
      <c r="G965" s="46"/>
    </row>
    <row r="966">
      <c r="G966" s="46"/>
    </row>
    <row r="967">
      <c r="G967" s="46"/>
    </row>
    <row r="968">
      <c r="G968" s="46"/>
    </row>
    <row r="969">
      <c r="G969" s="46"/>
    </row>
    <row r="970">
      <c r="G970" s="46"/>
    </row>
    <row r="971">
      <c r="G971" s="46"/>
    </row>
    <row r="972">
      <c r="G972" s="46"/>
    </row>
    <row r="973">
      <c r="G973" s="46"/>
    </row>
    <row r="974">
      <c r="G974" s="46"/>
    </row>
    <row r="975">
      <c r="G975" s="46"/>
    </row>
    <row r="976">
      <c r="G976" s="46"/>
    </row>
    <row r="977">
      <c r="G977" s="46"/>
    </row>
    <row r="978">
      <c r="G978" s="46"/>
    </row>
    <row r="979">
      <c r="G979" s="46"/>
    </row>
    <row r="980">
      <c r="G980" s="46"/>
    </row>
    <row r="981">
      <c r="G981" s="46"/>
    </row>
    <row r="982">
      <c r="G982" s="46"/>
    </row>
    <row r="983">
      <c r="G983" s="46"/>
    </row>
    <row r="984">
      <c r="G984" s="46"/>
    </row>
    <row r="985">
      <c r="G985" s="46"/>
    </row>
    <row r="986">
      <c r="G986" s="46"/>
    </row>
    <row r="987">
      <c r="G987" s="46"/>
    </row>
    <row r="988">
      <c r="G988" s="46"/>
    </row>
    <row r="989">
      <c r="G989" s="46"/>
    </row>
    <row r="990">
      <c r="G990" s="46"/>
    </row>
    <row r="991">
      <c r="G991" s="46"/>
    </row>
    <row r="992">
      <c r="G992" s="46"/>
    </row>
    <row r="993">
      <c r="G993" s="46"/>
    </row>
    <row r="994">
      <c r="G994" s="46"/>
    </row>
    <row r="995">
      <c r="G995" s="46"/>
    </row>
    <row r="996">
      <c r="G996" s="46"/>
    </row>
    <row r="997">
      <c r="G997" s="46"/>
    </row>
    <row r="998">
      <c r="G998" s="46"/>
    </row>
    <row r="999">
      <c r="G999" s="46"/>
    </row>
    <row r="1000">
      <c r="G1000" s="46"/>
    </row>
    <row r="1001">
      <c r="G1001" s="46"/>
    </row>
    <row r="1002">
      <c r="G1002" s="46"/>
    </row>
  </sheetData>
  <hyperlinks>
    <hyperlink r:id="rId1" ref="B4"/>
    <hyperlink r:id="rId2" ref="D4"/>
    <hyperlink r:id="rId3" ref="B5"/>
    <hyperlink r:id="rId4" ref="C5"/>
    <hyperlink r:id="rId5" ref="D5"/>
    <hyperlink r:id="rId6" ref="B6"/>
    <hyperlink r:id="rId7" ref="D6"/>
    <hyperlink r:id="rId8" ref="B7"/>
    <hyperlink r:id="rId9" ref="C7"/>
    <hyperlink r:id="rId10" ref="D7"/>
    <hyperlink r:id="rId11" ref="B8"/>
    <hyperlink r:id="rId12" ref="C8"/>
    <hyperlink r:id="rId13" ref="D8"/>
    <hyperlink r:id="rId14" ref="B9"/>
    <hyperlink r:id="rId15" ref="C9"/>
    <hyperlink r:id="rId16" ref="B10"/>
    <hyperlink r:id="rId17" ref="C10"/>
    <hyperlink r:id="rId18" ref="D10"/>
    <hyperlink r:id="rId19" ref="B11"/>
    <hyperlink r:id="rId20" ref="C11"/>
    <hyperlink r:id="rId21" ref="D11"/>
    <hyperlink r:id="rId22" ref="B12"/>
    <hyperlink r:id="rId23" ref="C12"/>
    <hyperlink r:id="rId24" ref="D12"/>
    <hyperlink r:id="rId25" ref="B13"/>
    <hyperlink r:id="rId26" ref="C13"/>
    <hyperlink r:id="rId27" ref="D13"/>
    <hyperlink r:id="rId28" ref="B14"/>
    <hyperlink r:id="rId29" ref="C14"/>
    <hyperlink r:id="rId30" ref="D14"/>
    <hyperlink r:id="rId31" ref="B15"/>
    <hyperlink r:id="rId32" ref="C15"/>
    <hyperlink r:id="rId33" ref="D15"/>
    <hyperlink r:id="rId34" ref="B16"/>
    <hyperlink r:id="rId35" ref="C16"/>
    <hyperlink r:id="rId36" ref="B17"/>
    <hyperlink r:id="rId37" ref="C17"/>
    <hyperlink r:id="rId38" ref="D17"/>
    <hyperlink r:id="rId39" ref="B18"/>
    <hyperlink r:id="rId40" ref="C18"/>
    <hyperlink r:id="rId41" ref="D18"/>
    <hyperlink r:id="rId42" ref="B19"/>
    <hyperlink r:id="rId43" ref="C19"/>
    <hyperlink r:id="rId44" ref="D19"/>
    <hyperlink r:id="rId45" ref="B20"/>
    <hyperlink r:id="rId46" ref="C20"/>
    <hyperlink r:id="rId47" ref="D20"/>
    <hyperlink r:id="rId48" ref="B21"/>
    <hyperlink r:id="rId49" ref="C21"/>
    <hyperlink r:id="rId50" ref="D21"/>
    <hyperlink r:id="rId51" ref="B22"/>
    <hyperlink r:id="rId52" ref="D22"/>
    <hyperlink r:id="rId53" ref="B23"/>
    <hyperlink r:id="rId54" ref="C23"/>
    <hyperlink r:id="rId55" ref="D23"/>
    <hyperlink r:id="rId56" ref="B24"/>
    <hyperlink r:id="rId57" ref="C24"/>
    <hyperlink r:id="rId58" ref="D24"/>
    <hyperlink r:id="rId59" ref="B25"/>
    <hyperlink r:id="rId60" ref="C25"/>
    <hyperlink r:id="rId61" ref="D25"/>
    <hyperlink r:id="rId62" ref="B26"/>
    <hyperlink r:id="rId63" ref="C26"/>
    <hyperlink r:id="rId64" ref="D26"/>
    <hyperlink r:id="rId65" ref="B27"/>
    <hyperlink r:id="rId66" ref="C27"/>
    <hyperlink r:id="rId67" ref="D27"/>
    <hyperlink r:id="rId68" ref="B28"/>
    <hyperlink r:id="rId69" ref="D28"/>
    <hyperlink r:id="rId70" ref="B29"/>
    <hyperlink r:id="rId71" ref="C29"/>
    <hyperlink r:id="rId72" ref="B30"/>
    <hyperlink r:id="rId73" ref="C30"/>
    <hyperlink r:id="rId74" ref="D30"/>
    <hyperlink r:id="rId75" ref="B31"/>
    <hyperlink r:id="rId76" ref="C31"/>
    <hyperlink r:id="rId77" ref="B32"/>
    <hyperlink r:id="rId78" ref="C32"/>
    <hyperlink r:id="rId79" ref="B33"/>
    <hyperlink r:id="rId80" ref="C33"/>
    <hyperlink r:id="rId81" ref="D33"/>
    <hyperlink r:id="rId82" ref="B34"/>
    <hyperlink r:id="rId83" ref="C34"/>
    <hyperlink r:id="rId84" ref="D34"/>
    <hyperlink r:id="rId85" ref="B35"/>
    <hyperlink r:id="rId86" ref="C35"/>
    <hyperlink r:id="rId87" ref="D35"/>
    <hyperlink r:id="rId88" ref="B36"/>
    <hyperlink r:id="rId89" ref="C36"/>
    <hyperlink r:id="rId90" ref="D36"/>
    <hyperlink r:id="rId91" ref="B37"/>
    <hyperlink r:id="rId92" ref="C37"/>
    <hyperlink r:id="rId93" ref="D37"/>
    <hyperlink r:id="rId94" ref="B38"/>
    <hyperlink r:id="rId95" ref="C38"/>
    <hyperlink r:id="rId96" ref="D38"/>
    <hyperlink r:id="rId97" ref="B39"/>
    <hyperlink r:id="rId98" ref="C39"/>
    <hyperlink r:id="rId99" ref="D39"/>
  </hyperlinks>
  <drawing r:id="rId100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42.13"/>
    <col customWidth="1" min="2" max="2" width="10.25"/>
    <col customWidth="1" min="3" max="4" width="14.13"/>
    <col customWidth="1" min="5" max="5" width="23.38"/>
    <col customWidth="1" min="6" max="6" width="10.75"/>
    <col customWidth="1" min="7" max="7" width="7.25"/>
    <col customWidth="1" min="8" max="8" width="17.13"/>
    <col customWidth="1" min="9" max="9" width="19.38"/>
    <col customWidth="1" min="10" max="10" width="10.5"/>
    <col customWidth="1" min="11" max="11" width="7.63"/>
    <col customWidth="1" min="12" max="13" width="6.13"/>
    <col customWidth="1" min="14" max="14" width="6.25"/>
    <col customWidth="1" min="15" max="15" width="21.63"/>
    <col customWidth="1" min="16" max="17" width="6.13"/>
    <col customWidth="1" min="18" max="18" width="7.13"/>
    <col customWidth="1" min="19" max="19" width="7.0"/>
    <col customWidth="1" min="20" max="24" width="7.13"/>
  </cols>
  <sheetData>
    <row r="1">
      <c r="A1" s="5" t="s">
        <v>383</v>
      </c>
      <c r="D1" s="5" t="s">
        <v>384</v>
      </c>
      <c r="E1" s="45"/>
      <c r="F1" s="1"/>
      <c r="G1" s="1"/>
      <c r="H1" s="1"/>
      <c r="I1" s="45"/>
      <c r="J1" s="45"/>
      <c r="K1" s="1"/>
      <c r="L1" s="1"/>
      <c r="M1" s="1"/>
      <c r="N1" s="1"/>
      <c r="O1" s="1"/>
    </row>
    <row r="2">
      <c r="A2" s="30"/>
      <c r="B2" s="30"/>
      <c r="C2" s="1"/>
      <c r="D2" s="1"/>
      <c r="E2" s="45"/>
      <c r="F2" s="1"/>
      <c r="G2" s="1"/>
      <c r="H2" s="1"/>
      <c r="I2" s="45"/>
      <c r="J2" s="45"/>
      <c r="K2" s="1"/>
      <c r="L2" s="1"/>
      <c r="M2" s="1"/>
      <c r="N2" s="1"/>
      <c r="O2" s="1"/>
    </row>
    <row r="3">
      <c r="A3" s="31" t="s">
        <v>385</v>
      </c>
      <c r="B3" s="31" t="s">
        <v>386</v>
      </c>
      <c r="C3" s="1"/>
      <c r="D3" s="1" t="s">
        <v>2</v>
      </c>
      <c r="E3" s="45" t="s">
        <v>345</v>
      </c>
      <c r="F3" s="1" t="s">
        <v>346</v>
      </c>
      <c r="G3" s="1" t="s">
        <v>347</v>
      </c>
      <c r="H3" s="1" t="s">
        <v>348</v>
      </c>
      <c r="I3" s="45" t="s">
        <v>349</v>
      </c>
      <c r="J3" s="45" t="s">
        <v>350</v>
      </c>
      <c r="K3" s="1" t="s">
        <v>351</v>
      </c>
      <c r="L3" s="1" t="s">
        <v>352</v>
      </c>
      <c r="M3" s="1" t="s">
        <v>389</v>
      </c>
      <c r="N3" s="1" t="s">
        <v>390</v>
      </c>
      <c r="O3" s="1" t="s">
        <v>391</v>
      </c>
      <c r="P3" s="1" t="s">
        <v>392</v>
      </c>
      <c r="Q3" s="1" t="s">
        <v>393</v>
      </c>
      <c r="R3" s="1" t="s">
        <v>394</v>
      </c>
      <c r="S3" s="1" t="s">
        <v>395</v>
      </c>
      <c r="T3" s="1" t="s">
        <v>396</v>
      </c>
      <c r="U3" s="1" t="s">
        <v>397</v>
      </c>
      <c r="V3" s="1" t="s">
        <v>398</v>
      </c>
      <c r="W3" s="1" t="s">
        <v>399</v>
      </c>
      <c r="X3" s="1" t="s">
        <v>400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</row>
    <row r="4">
      <c r="A4" s="32" t="s">
        <v>401</v>
      </c>
      <c r="B4" s="33" t="s">
        <v>2093</v>
      </c>
      <c r="C4" s="3"/>
      <c r="D4" s="3">
        <v>1.0</v>
      </c>
      <c r="E4" s="53" t="s">
        <v>1722</v>
      </c>
      <c r="G4" s="3"/>
      <c r="H4" s="3" t="s">
        <v>42</v>
      </c>
    </row>
    <row r="5">
      <c r="A5" s="35" t="s">
        <v>405</v>
      </c>
      <c r="B5" s="33" t="s">
        <v>2094</v>
      </c>
      <c r="C5" s="3"/>
      <c r="D5" s="3">
        <v>2.0</v>
      </c>
      <c r="E5" s="53" t="s">
        <v>353</v>
      </c>
      <c r="F5" s="3" t="s">
        <v>79</v>
      </c>
      <c r="G5" s="3"/>
      <c r="H5" s="3" t="s">
        <v>44</v>
      </c>
    </row>
    <row r="6">
      <c r="A6" s="32" t="s">
        <v>409</v>
      </c>
      <c r="B6" s="33" t="s">
        <v>2095</v>
      </c>
      <c r="C6" s="3"/>
      <c r="D6" s="3">
        <v>3.0</v>
      </c>
      <c r="E6" s="53" t="s">
        <v>354</v>
      </c>
      <c r="F6" s="3" t="s">
        <v>79</v>
      </c>
      <c r="G6" s="3">
        <v>1.0</v>
      </c>
      <c r="H6" s="3" t="s">
        <v>42</v>
      </c>
    </row>
    <row r="7">
      <c r="A7" s="35" t="s">
        <v>412</v>
      </c>
      <c r="B7" s="33" t="s">
        <v>2096</v>
      </c>
      <c r="C7" s="3"/>
      <c r="D7" s="3">
        <v>4.0</v>
      </c>
      <c r="E7" s="53" t="s">
        <v>416</v>
      </c>
      <c r="G7" s="3">
        <v>1.0</v>
      </c>
      <c r="H7" s="3" t="s">
        <v>42</v>
      </c>
    </row>
    <row r="8">
      <c r="A8" s="32" t="s">
        <v>417</v>
      </c>
      <c r="B8" s="33" t="s">
        <v>2097</v>
      </c>
      <c r="C8" s="3"/>
      <c r="D8" s="3">
        <v>5.0</v>
      </c>
      <c r="E8" s="53" t="s">
        <v>362</v>
      </c>
      <c r="F8" s="3" t="s">
        <v>79</v>
      </c>
      <c r="G8" s="3"/>
      <c r="H8" s="3" t="s">
        <v>42</v>
      </c>
      <c r="I8" s="3" t="s">
        <v>77</v>
      </c>
      <c r="J8" s="3" t="s">
        <v>363</v>
      </c>
      <c r="K8" s="3" t="s">
        <v>364</v>
      </c>
    </row>
    <row r="9">
      <c r="A9" s="35" t="s">
        <v>421</v>
      </c>
      <c r="B9" s="33" t="s">
        <v>2098</v>
      </c>
      <c r="C9" s="3"/>
      <c r="D9" s="3">
        <v>6.0</v>
      </c>
      <c r="E9" s="3" t="s">
        <v>10</v>
      </c>
      <c r="F9" s="3" t="s">
        <v>79</v>
      </c>
      <c r="G9" s="3"/>
      <c r="H9" s="3" t="s">
        <v>42</v>
      </c>
      <c r="I9" s="3" t="s">
        <v>580</v>
      </c>
      <c r="J9" s="3" t="s">
        <v>585</v>
      </c>
      <c r="K9" s="3" t="s">
        <v>583</v>
      </c>
      <c r="L9" s="3" t="s">
        <v>581</v>
      </c>
      <c r="M9" s="3" t="s">
        <v>586</v>
      </c>
      <c r="N9" s="3" t="s">
        <v>582</v>
      </c>
      <c r="O9" s="3" t="s">
        <v>587</v>
      </c>
      <c r="P9" s="3" t="s">
        <v>584</v>
      </c>
    </row>
    <row r="10">
      <c r="A10" s="32" t="s">
        <v>440</v>
      </c>
      <c r="B10" s="33" t="s">
        <v>2099</v>
      </c>
      <c r="C10" s="53"/>
      <c r="D10" s="3">
        <v>7.0</v>
      </c>
      <c r="E10" s="3" t="s">
        <v>1980</v>
      </c>
      <c r="F10" s="3" t="s">
        <v>79</v>
      </c>
      <c r="G10" s="3"/>
      <c r="H10" s="3" t="s">
        <v>42</v>
      </c>
      <c r="I10" s="3" t="s">
        <v>1981</v>
      </c>
      <c r="J10" s="3" t="s">
        <v>1982</v>
      </c>
      <c r="K10" s="3" t="s">
        <v>1983</v>
      </c>
      <c r="L10" s="3" t="s">
        <v>1984</v>
      </c>
      <c r="M10" s="3" t="s">
        <v>1985</v>
      </c>
      <c r="N10" s="3" t="s">
        <v>1986</v>
      </c>
      <c r="O10" s="3" t="s">
        <v>1987</v>
      </c>
      <c r="P10" s="3" t="s">
        <v>1988</v>
      </c>
      <c r="Q10" s="3" t="s">
        <v>1989</v>
      </c>
      <c r="R10" s="3" t="s">
        <v>1990</v>
      </c>
      <c r="S10" s="3" t="s">
        <v>1991</v>
      </c>
      <c r="T10" s="3" t="s">
        <v>1992</v>
      </c>
      <c r="U10" s="3" t="s">
        <v>1993</v>
      </c>
      <c r="V10" s="3" t="s">
        <v>1994</v>
      </c>
      <c r="W10" s="3" t="s">
        <v>1995</v>
      </c>
      <c r="X10" s="3" t="s">
        <v>436</v>
      </c>
    </row>
    <row r="11">
      <c r="A11" s="35" t="s">
        <v>446</v>
      </c>
      <c r="B11" s="33" t="s">
        <v>2100</v>
      </c>
      <c r="C11" s="3"/>
      <c r="D11" s="3">
        <v>8.0</v>
      </c>
      <c r="E11" s="53" t="s">
        <v>1999</v>
      </c>
      <c r="G11" s="3"/>
      <c r="H11" s="3" t="s">
        <v>445</v>
      </c>
    </row>
    <row r="12">
      <c r="A12" s="32" t="s">
        <v>451</v>
      </c>
      <c r="B12" s="33" t="s">
        <v>2101</v>
      </c>
      <c r="C12" s="3"/>
      <c r="D12" s="3">
        <v>9.0</v>
      </c>
      <c r="E12" s="53" t="s">
        <v>2003</v>
      </c>
      <c r="G12" s="3"/>
      <c r="H12" s="3" t="s">
        <v>445</v>
      </c>
    </row>
    <row r="13">
      <c r="A13" s="35" t="s">
        <v>456</v>
      </c>
      <c r="B13" s="33" t="s">
        <v>2102</v>
      </c>
      <c r="C13" s="3"/>
      <c r="D13" s="3">
        <v>10.0</v>
      </c>
      <c r="E13" s="53" t="s">
        <v>2007</v>
      </c>
      <c r="G13" s="3"/>
      <c r="H13" s="3" t="s">
        <v>445</v>
      </c>
    </row>
    <row r="14">
      <c r="A14" s="32" t="s">
        <v>461</v>
      </c>
      <c r="B14" s="33" t="s">
        <v>2103</v>
      </c>
      <c r="C14" s="3"/>
      <c r="D14" s="3">
        <v>11.0</v>
      </c>
      <c r="E14" s="53" t="s">
        <v>2011</v>
      </c>
      <c r="G14" s="3"/>
      <c r="H14" s="3" t="s">
        <v>445</v>
      </c>
    </row>
    <row r="15">
      <c r="A15" s="35" t="s">
        <v>466</v>
      </c>
      <c r="B15" s="33" t="s">
        <v>2104</v>
      </c>
      <c r="C15" s="3"/>
      <c r="D15" s="3">
        <v>12.0</v>
      </c>
      <c r="E15" s="53" t="s">
        <v>2015</v>
      </c>
      <c r="G15" s="3"/>
      <c r="H15" s="3" t="s">
        <v>445</v>
      </c>
    </row>
    <row r="16">
      <c r="A16" s="32" t="s">
        <v>470</v>
      </c>
      <c r="B16" s="33" t="s">
        <v>2105</v>
      </c>
      <c r="C16" s="3"/>
      <c r="D16" s="3">
        <v>13.0</v>
      </c>
      <c r="E16" s="53" t="s">
        <v>2019</v>
      </c>
      <c r="G16" s="3"/>
      <c r="H16" s="3" t="s">
        <v>445</v>
      </c>
    </row>
    <row r="17">
      <c r="A17" s="35" t="s">
        <v>475</v>
      </c>
      <c r="B17" s="33" t="s">
        <v>2106</v>
      </c>
      <c r="C17" s="3"/>
      <c r="D17" s="3">
        <v>14.0</v>
      </c>
      <c r="E17" s="53" t="s">
        <v>2022</v>
      </c>
      <c r="G17" s="3"/>
      <c r="H17" s="3" t="s">
        <v>445</v>
      </c>
    </row>
    <row r="18">
      <c r="A18" s="32" t="s">
        <v>480</v>
      </c>
      <c r="B18" s="33" t="s">
        <v>2107</v>
      </c>
      <c r="C18" s="3"/>
      <c r="D18" s="3">
        <v>15.0</v>
      </c>
      <c r="E18" s="53" t="s">
        <v>2026</v>
      </c>
      <c r="G18" s="3"/>
      <c r="H18" s="3" t="s">
        <v>445</v>
      </c>
    </row>
    <row r="19">
      <c r="A19" s="35" t="s">
        <v>485</v>
      </c>
      <c r="B19" s="33" t="s">
        <v>2108</v>
      </c>
      <c r="C19" s="3"/>
      <c r="D19" s="3">
        <v>16.0</v>
      </c>
      <c r="E19" s="53" t="s">
        <v>2030</v>
      </c>
      <c r="G19" s="3"/>
      <c r="H19" s="3" t="s">
        <v>445</v>
      </c>
    </row>
    <row r="20">
      <c r="A20" s="32" t="s">
        <v>490</v>
      </c>
      <c r="B20" s="33" t="s">
        <v>2109</v>
      </c>
      <c r="C20" s="3"/>
      <c r="D20" s="3">
        <v>17.0</v>
      </c>
      <c r="E20" s="53" t="s">
        <v>2034</v>
      </c>
      <c r="G20" s="3"/>
      <c r="H20" s="3" t="s">
        <v>445</v>
      </c>
    </row>
    <row r="21">
      <c r="A21" s="35" t="s">
        <v>495</v>
      </c>
      <c r="B21" s="33" t="s">
        <v>2110</v>
      </c>
      <c r="C21" s="3"/>
      <c r="D21" s="3">
        <v>18.0</v>
      </c>
      <c r="E21" s="53" t="s">
        <v>2038</v>
      </c>
      <c r="G21" s="3"/>
      <c r="H21" s="3" t="s">
        <v>445</v>
      </c>
    </row>
    <row r="22">
      <c r="A22" s="32" t="s">
        <v>500</v>
      </c>
      <c r="B22" s="33" t="s">
        <v>2111</v>
      </c>
      <c r="C22" s="3"/>
      <c r="D22" s="3">
        <v>19.0</v>
      </c>
      <c r="E22" s="53" t="s">
        <v>2042</v>
      </c>
      <c r="G22" s="3"/>
      <c r="H22" s="3" t="s">
        <v>445</v>
      </c>
    </row>
    <row r="23">
      <c r="A23" s="35" t="s">
        <v>504</v>
      </c>
      <c r="B23" s="33" t="s">
        <v>2112</v>
      </c>
      <c r="C23" s="3"/>
      <c r="D23" s="3">
        <v>20.0</v>
      </c>
      <c r="E23" s="53" t="s">
        <v>2045</v>
      </c>
      <c r="G23" s="3"/>
      <c r="H23" s="3" t="s">
        <v>445</v>
      </c>
    </row>
    <row r="24">
      <c r="A24" s="32" t="s">
        <v>509</v>
      </c>
      <c r="B24" s="33" t="s">
        <v>2113</v>
      </c>
      <c r="C24" s="3"/>
      <c r="E24" s="40"/>
      <c r="I24" s="69"/>
      <c r="J24" s="46"/>
    </row>
    <row r="25">
      <c r="A25" s="35" t="s">
        <v>514</v>
      </c>
      <c r="B25" s="33" t="s">
        <v>2114</v>
      </c>
      <c r="C25" s="3"/>
      <c r="E25" s="40"/>
      <c r="I25" s="69"/>
      <c r="J25" s="46"/>
    </row>
    <row r="26">
      <c r="A26" s="32" t="s">
        <v>519</v>
      </c>
      <c r="B26" s="33" t="s">
        <v>2115</v>
      </c>
      <c r="C26" s="3"/>
      <c r="E26" s="40"/>
      <c r="I26" s="69"/>
      <c r="J26" s="46"/>
    </row>
    <row r="27">
      <c r="A27" s="35" t="s">
        <v>524</v>
      </c>
      <c r="B27" s="33" t="s">
        <v>2116</v>
      </c>
      <c r="C27" s="3"/>
      <c r="E27" s="40"/>
      <c r="I27" s="69"/>
      <c r="J27" s="46"/>
    </row>
    <row r="28">
      <c r="A28" s="32" t="s">
        <v>529</v>
      </c>
      <c r="B28" s="33" t="s">
        <v>2117</v>
      </c>
      <c r="C28" s="3"/>
      <c r="E28" s="40"/>
      <c r="I28" s="69"/>
      <c r="J28" s="46"/>
    </row>
    <row r="29">
      <c r="A29" s="35" t="s">
        <v>533</v>
      </c>
      <c r="B29" s="33" t="s">
        <v>2118</v>
      </c>
      <c r="C29" s="3"/>
      <c r="E29" s="40"/>
      <c r="I29" s="69"/>
      <c r="J29" s="46"/>
    </row>
    <row r="30">
      <c r="A30" s="32" t="s">
        <v>537</v>
      </c>
      <c r="B30" s="33" t="s">
        <v>2119</v>
      </c>
      <c r="C30" s="3"/>
      <c r="E30" s="40"/>
      <c r="I30" s="69"/>
      <c r="J30" s="46"/>
    </row>
    <row r="31">
      <c r="A31" s="35" t="s">
        <v>542</v>
      </c>
      <c r="B31" s="33" t="s">
        <v>2120</v>
      </c>
      <c r="E31" s="40"/>
      <c r="I31" s="69"/>
      <c r="J31" s="46"/>
    </row>
    <row r="32">
      <c r="A32" s="32" t="s">
        <v>545</v>
      </c>
      <c r="B32" s="33" t="s">
        <v>2121</v>
      </c>
      <c r="E32" s="40"/>
      <c r="I32" s="69"/>
      <c r="J32" s="46"/>
    </row>
    <row r="33">
      <c r="A33" s="35" t="s">
        <v>548</v>
      </c>
      <c r="B33" s="33" t="s">
        <v>2122</v>
      </c>
      <c r="E33" s="40"/>
      <c r="I33" s="46"/>
      <c r="J33" s="46"/>
    </row>
    <row r="34">
      <c r="A34" s="32" t="s">
        <v>552</v>
      </c>
      <c r="B34" s="33" t="s">
        <v>2123</v>
      </c>
      <c r="E34" s="40"/>
      <c r="I34" s="46"/>
      <c r="J34" s="46"/>
    </row>
    <row r="35">
      <c r="A35" s="35" t="s">
        <v>556</v>
      </c>
      <c r="B35" s="33" t="s">
        <v>2124</v>
      </c>
      <c r="E35" s="40"/>
      <c r="I35" s="46"/>
      <c r="J35" s="46"/>
    </row>
    <row r="36">
      <c r="A36" s="32" t="s">
        <v>560</v>
      </c>
      <c r="B36" s="33" t="s">
        <v>2125</v>
      </c>
      <c r="E36" s="40"/>
      <c r="I36" s="46"/>
      <c r="J36" s="46"/>
    </row>
    <row r="37">
      <c r="A37" s="35" t="s">
        <v>564</v>
      </c>
      <c r="B37" s="33" t="s">
        <v>2126</v>
      </c>
      <c r="E37" s="40"/>
      <c r="I37" s="46"/>
      <c r="J37" s="46"/>
    </row>
    <row r="38">
      <c r="A38" s="32" t="s">
        <v>568</v>
      </c>
      <c r="B38" s="33" t="s">
        <v>2127</v>
      </c>
      <c r="E38" s="40"/>
      <c r="I38" s="46"/>
      <c r="J38" s="46"/>
    </row>
    <row r="39">
      <c r="A39" s="37" t="s">
        <v>572</v>
      </c>
      <c r="B39" s="38" t="s">
        <v>2128</v>
      </c>
      <c r="E39" s="40"/>
      <c r="I39" s="46"/>
      <c r="J39" s="46"/>
    </row>
    <row r="40">
      <c r="E40" s="40"/>
      <c r="I40" s="46"/>
      <c r="J40" s="46"/>
    </row>
    <row r="41">
      <c r="E41" s="40"/>
      <c r="I41" s="46"/>
      <c r="J41" s="46"/>
    </row>
    <row r="42">
      <c r="E42" s="40"/>
      <c r="I42" s="46"/>
      <c r="J42" s="46"/>
    </row>
    <row r="43">
      <c r="E43" s="40"/>
      <c r="I43" s="46"/>
      <c r="J43" s="46"/>
    </row>
    <row r="44">
      <c r="I44" s="46"/>
      <c r="J44" s="46"/>
    </row>
    <row r="45">
      <c r="I45" s="46"/>
      <c r="J45" s="46"/>
    </row>
    <row r="46">
      <c r="I46" s="46"/>
      <c r="J46" s="46"/>
    </row>
    <row r="47">
      <c r="I47" s="46"/>
      <c r="J47" s="46"/>
    </row>
    <row r="48">
      <c r="I48" s="46"/>
      <c r="J48" s="46"/>
    </row>
    <row r="49">
      <c r="I49" s="46"/>
      <c r="J49" s="46"/>
    </row>
    <row r="50">
      <c r="I50" s="46"/>
      <c r="J50" s="46"/>
    </row>
    <row r="51">
      <c r="I51" s="46"/>
      <c r="J51" s="46"/>
    </row>
    <row r="52">
      <c r="I52" s="46"/>
      <c r="J52" s="46"/>
    </row>
    <row r="53">
      <c r="I53" s="46"/>
      <c r="J53" s="46"/>
    </row>
    <row r="54">
      <c r="I54" s="46"/>
      <c r="J54" s="46"/>
    </row>
    <row r="55">
      <c r="I55" s="46"/>
      <c r="J55" s="46"/>
    </row>
    <row r="56">
      <c r="I56" s="46"/>
      <c r="J56" s="46"/>
    </row>
    <row r="57">
      <c r="I57" s="46"/>
      <c r="J57" s="46"/>
    </row>
    <row r="58">
      <c r="I58" s="46"/>
      <c r="J58" s="46"/>
    </row>
    <row r="59">
      <c r="I59" s="46"/>
      <c r="J59" s="46"/>
    </row>
    <row r="60">
      <c r="I60" s="46"/>
      <c r="J60" s="46"/>
    </row>
    <row r="61">
      <c r="I61" s="46"/>
      <c r="J61" s="46"/>
    </row>
    <row r="62">
      <c r="I62" s="46"/>
      <c r="J62" s="46"/>
    </row>
    <row r="63">
      <c r="I63" s="46"/>
      <c r="J63" s="46"/>
    </row>
    <row r="64">
      <c r="I64" s="46"/>
      <c r="J64" s="46"/>
    </row>
    <row r="65">
      <c r="I65" s="46"/>
      <c r="J65" s="46"/>
    </row>
    <row r="66">
      <c r="I66" s="46"/>
      <c r="J66" s="46"/>
    </row>
    <row r="67">
      <c r="I67" s="46"/>
      <c r="J67" s="46"/>
    </row>
    <row r="68">
      <c r="I68" s="46"/>
      <c r="J68" s="46"/>
    </row>
    <row r="69">
      <c r="I69" s="46"/>
      <c r="J69" s="46"/>
    </row>
    <row r="70">
      <c r="I70" s="46"/>
      <c r="J70" s="46"/>
    </row>
    <row r="71">
      <c r="I71" s="46"/>
      <c r="J71" s="46"/>
    </row>
    <row r="72">
      <c r="I72" s="46"/>
      <c r="J72" s="46"/>
    </row>
    <row r="73">
      <c r="I73" s="46"/>
      <c r="J73" s="46"/>
    </row>
    <row r="74">
      <c r="I74" s="46"/>
      <c r="J74" s="46"/>
    </row>
    <row r="75">
      <c r="I75" s="46"/>
      <c r="J75" s="46"/>
    </row>
    <row r="76">
      <c r="I76" s="46"/>
      <c r="J76" s="46"/>
    </row>
    <row r="77">
      <c r="I77" s="46"/>
      <c r="J77" s="46"/>
    </row>
    <row r="78">
      <c r="I78" s="46"/>
      <c r="J78" s="46"/>
    </row>
    <row r="79">
      <c r="I79" s="46"/>
      <c r="J79" s="46"/>
    </row>
    <row r="80">
      <c r="I80" s="46"/>
      <c r="J80" s="46"/>
    </row>
    <row r="81">
      <c r="I81" s="46"/>
      <c r="J81" s="46"/>
    </row>
    <row r="82">
      <c r="I82" s="46"/>
      <c r="J82" s="46"/>
    </row>
    <row r="83">
      <c r="I83" s="46"/>
      <c r="J83" s="46"/>
    </row>
    <row r="84">
      <c r="I84" s="46"/>
      <c r="J84" s="46"/>
    </row>
    <row r="85">
      <c r="I85" s="46"/>
      <c r="J85" s="46"/>
    </row>
    <row r="86">
      <c r="I86" s="46"/>
      <c r="J86" s="46"/>
    </row>
    <row r="87">
      <c r="I87" s="46"/>
      <c r="J87" s="46"/>
    </row>
    <row r="88">
      <c r="I88" s="46"/>
      <c r="J88" s="46"/>
    </row>
    <row r="89">
      <c r="I89" s="46"/>
      <c r="J89" s="46"/>
    </row>
    <row r="90">
      <c r="I90" s="46"/>
      <c r="J90" s="46"/>
    </row>
    <row r="91">
      <c r="I91" s="46"/>
      <c r="J91" s="46"/>
    </row>
    <row r="92">
      <c r="I92" s="46"/>
      <c r="J92" s="46"/>
    </row>
    <row r="93">
      <c r="I93" s="46"/>
      <c r="J93" s="46"/>
    </row>
    <row r="94">
      <c r="I94" s="46"/>
      <c r="J94" s="46"/>
    </row>
    <row r="95">
      <c r="I95" s="46"/>
      <c r="J95" s="46"/>
    </row>
    <row r="96">
      <c r="I96" s="46"/>
      <c r="J96" s="46"/>
    </row>
    <row r="97">
      <c r="I97" s="46"/>
      <c r="J97" s="46"/>
    </row>
    <row r="98">
      <c r="I98" s="46"/>
      <c r="J98" s="46"/>
    </row>
    <row r="99">
      <c r="I99" s="46"/>
      <c r="J99" s="46"/>
    </row>
    <row r="100">
      <c r="I100" s="46"/>
      <c r="J100" s="46"/>
    </row>
    <row r="101">
      <c r="I101" s="46"/>
      <c r="J101" s="46"/>
    </row>
    <row r="102">
      <c r="I102" s="46"/>
      <c r="J102" s="46"/>
    </row>
    <row r="103">
      <c r="I103" s="46"/>
      <c r="J103" s="46"/>
    </row>
    <row r="104">
      <c r="I104" s="46"/>
      <c r="J104" s="46"/>
    </row>
    <row r="105">
      <c r="I105" s="46"/>
      <c r="J105" s="46"/>
    </row>
    <row r="106">
      <c r="I106" s="46"/>
      <c r="J106" s="46"/>
    </row>
    <row r="107">
      <c r="I107" s="46"/>
      <c r="J107" s="46"/>
    </row>
    <row r="108">
      <c r="I108" s="46"/>
      <c r="J108" s="46"/>
    </row>
    <row r="109">
      <c r="I109" s="46"/>
      <c r="J109" s="46"/>
    </row>
    <row r="110">
      <c r="I110" s="46"/>
      <c r="J110" s="46"/>
    </row>
    <row r="111">
      <c r="I111" s="46"/>
      <c r="J111" s="46"/>
    </row>
    <row r="112">
      <c r="I112" s="46"/>
      <c r="J112" s="46"/>
    </row>
    <row r="113">
      <c r="I113" s="46"/>
      <c r="J113" s="46"/>
    </row>
    <row r="114">
      <c r="I114" s="46"/>
      <c r="J114" s="46"/>
    </row>
    <row r="115">
      <c r="I115" s="46"/>
      <c r="J115" s="46"/>
    </row>
    <row r="116">
      <c r="I116" s="46"/>
      <c r="J116" s="46"/>
    </row>
    <row r="117">
      <c r="I117" s="46"/>
      <c r="J117" s="46"/>
    </row>
    <row r="118">
      <c r="I118" s="46"/>
      <c r="J118" s="46"/>
    </row>
    <row r="119">
      <c r="I119" s="46"/>
      <c r="J119" s="46"/>
    </row>
    <row r="120">
      <c r="I120" s="46"/>
      <c r="J120" s="46"/>
    </row>
    <row r="121">
      <c r="I121" s="46"/>
      <c r="J121" s="46"/>
    </row>
    <row r="122">
      <c r="I122" s="46"/>
      <c r="J122" s="46"/>
    </row>
    <row r="123">
      <c r="I123" s="46"/>
      <c r="J123" s="46"/>
    </row>
    <row r="124">
      <c r="I124" s="46"/>
      <c r="J124" s="46"/>
    </row>
    <row r="125">
      <c r="I125" s="46"/>
      <c r="J125" s="46"/>
    </row>
    <row r="126">
      <c r="I126" s="46"/>
      <c r="J126" s="46"/>
    </row>
    <row r="127">
      <c r="I127" s="46"/>
      <c r="J127" s="46"/>
    </row>
    <row r="128">
      <c r="I128" s="46"/>
      <c r="J128" s="46"/>
    </row>
    <row r="129">
      <c r="I129" s="46"/>
      <c r="J129" s="46"/>
    </row>
    <row r="130">
      <c r="I130" s="46"/>
      <c r="J130" s="46"/>
    </row>
    <row r="131">
      <c r="I131" s="46"/>
      <c r="J131" s="46"/>
    </row>
    <row r="132">
      <c r="I132" s="46"/>
      <c r="J132" s="46"/>
    </row>
    <row r="133">
      <c r="I133" s="46"/>
      <c r="J133" s="46"/>
    </row>
    <row r="134">
      <c r="I134" s="46"/>
      <c r="J134" s="46"/>
    </row>
    <row r="135">
      <c r="I135" s="46"/>
      <c r="J135" s="46"/>
    </row>
    <row r="136">
      <c r="I136" s="46"/>
      <c r="J136" s="46"/>
    </row>
    <row r="137">
      <c r="I137" s="46"/>
      <c r="J137" s="46"/>
    </row>
    <row r="138">
      <c r="I138" s="46"/>
      <c r="J138" s="46"/>
    </row>
    <row r="139">
      <c r="I139" s="46"/>
      <c r="J139" s="46"/>
    </row>
    <row r="140">
      <c r="I140" s="46"/>
      <c r="J140" s="46"/>
    </row>
    <row r="141">
      <c r="I141" s="46"/>
      <c r="J141" s="46"/>
    </row>
    <row r="142">
      <c r="I142" s="46"/>
      <c r="J142" s="46"/>
    </row>
    <row r="143">
      <c r="I143" s="46"/>
      <c r="J143" s="46"/>
    </row>
    <row r="144">
      <c r="I144" s="46"/>
      <c r="J144" s="46"/>
    </row>
    <row r="145">
      <c r="I145" s="46"/>
      <c r="J145" s="46"/>
    </row>
    <row r="146">
      <c r="I146" s="46"/>
      <c r="J146" s="46"/>
    </row>
    <row r="147">
      <c r="I147" s="46"/>
      <c r="J147" s="46"/>
    </row>
    <row r="148">
      <c r="I148" s="46"/>
      <c r="J148" s="46"/>
    </row>
    <row r="149">
      <c r="I149" s="46"/>
      <c r="J149" s="46"/>
    </row>
    <row r="150">
      <c r="I150" s="46"/>
      <c r="J150" s="46"/>
    </row>
    <row r="151">
      <c r="I151" s="46"/>
      <c r="J151" s="46"/>
    </row>
    <row r="152">
      <c r="I152" s="46"/>
      <c r="J152" s="46"/>
    </row>
    <row r="153">
      <c r="I153" s="46"/>
      <c r="J153" s="46"/>
    </row>
    <row r="154">
      <c r="I154" s="46"/>
      <c r="J154" s="46"/>
    </row>
    <row r="155">
      <c r="I155" s="46"/>
      <c r="J155" s="46"/>
    </row>
    <row r="156">
      <c r="I156" s="46"/>
      <c r="J156" s="46"/>
    </row>
    <row r="157">
      <c r="I157" s="46"/>
      <c r="J157" s="46"/>
    </row>
    <row r="158">
      <c r="I158" s="46"/>
      <c r="J158" s="46"/>
    </row>
    <row r="159">
      <c r="I159" s="46"/>
      <c r="J159" s="46"/>
    </row>
    <row r="160">
      <c r="I160" s="46"/>
      <c r="J160" s="46"/>
    </row>
    <row r="161">
      <c r="I161" s="46"/>
      <c r="J161" s="46"/>
    </row>
    <row r="162">
      <c r="I162" s="46"/>
      <c r="J162" s="46"/>
    </row>
    <row r="163">
      <c r="I163" s="46"/>
      <c r="J163" s="46"/>
    </row>
    <row r="164">
      <c r="I164" s="46"/>
      <c r="J164" s="46"/>
    </row>
    <row r="165">
      <c r="I165" s="46"/>
      <c r="J165" s="46"/>
    </row>
    <row r="166">
      <c r="I166" s="46"/>
      <c r="J166" s="46"/>
    </row>
    <row r="167">
      <c r="I167" s="46"/>
      <c r="J167" s="46"/>
    </row>
    <row r="168">
      <c r="I168" s="46"/>
      <c r="J168" s="46"/>
    </row>
    <row r="169">
      <c r="I169" s="46"/>
      <c r="J169" s="46"/>
    </row>
    <row r="170">
      <c r="I170" s="46"/>
      <c r="J170" s="46"/>
    </row>
    <row r="171">
      <c r="I171" s="46"/>
      <c r="J171" s="46"/>
    </row>
    <row r="172">
      <c r="I172" s="46"/>
      <c r="J172" s="46"/>
    </row>
    <row r="173">
      <c r="I173" s="46"/>
      <c r="J173" s="46"/>
    </row>
    <row r="174">
      <c r="I174" s="46"/>
      <c r="J174" s="46"/>
    </row>
    <row r="175">
      <c r="I175" s="46"/>
      <c r="J175" s="46"/>
    </row>
    <row r="176">
      <c r="I176" s="46"/>
      <c r="J176" s="46"/>
    </row>
    <row r="177">
      <c r="I177" s="46"/>
      <c r="J177" s="46"/>
    </row>
    <row r="178">
      <c r="I178" s="46"/>
      <c r="J178" s="46"/>
    </row>
    <row r="179">
      <c r="I179" s="46"/>
      <c r="J179" s="46"/>
    </row>
    <row r="180">
      <c r="I180" s="46"/>
      <c r="J180" s="46"/>
    </row>
    <row r="181">
      <c r="I181" s="46"/>
      <c r="J181" s="46"/>
    </row>
    <row r="182">
      <c r="I182" s="46"/>
      <c r="J182" s="46"/>
    </row>
    <row r="183">
      <c r="I183" s="46"/>
      <c r="J183" s="46"/>
    </row>
    <row r="184">
      <c r="I184" s="46"/>
      <c r="J184" s="46"/>
    </row>
    <row r="185">
      <c r="I185" s="46"/>
      <c r="J185" s="46"/>
    </row>
    <row r="186">
      <c r="I186" s="46"/>
      <c r="J186" s="46"/>
    </row>
    <row r="187">
      <c r="I187" s="46"/>
      <c r="J187" s="46"/>
    </row>
    <row r="188">
      <c r="I188" s="46"/>
      <c r="J188" s="46"/>
    </row>
    <row r="189">
      <c r="I189" s="46"/>
      <c r="J189" s="46"/>
    </row>
    <row r="190">
      <c r="I190" s="46"/>
      <c r="J190" s="46"/>
    </row>
    <row r="191">
      <c r="I191" s="46"/>
      <c r="J191" s="46"/>
    </row>
    <row r="192">
      <c r="I192" s="46"/>
      <c r="J192" s="46"/>
    </row>
    <row r="193">
      <c r="I193" s="46"/>
      <c r="J193" s="46"/>
    </row>
    <row r="194">
      <c r="I194" s="46"/>
      <c r="J194" s="46"/>
    </row>
    <row r="195">
      <c r="I195" s="46"/>
      <c r="J195" s="46"/>
    </row>
    <row r="196">
      <c r="I196" s="46"/>
      <c r="J196" s="46"/>
    </row>
    <row r="197">
      <c r="I197" s="46"/>
      <c r="J197" s="46"/>
    </row>
    <row r="198">
      <c r="I198" s="46"/>
      <c r="J198" s="46"/>
    </row>
    <row r="199">
      <c r="I199" s="46"/>
      <c r="J199" s="46"/>
    </row>
    <row r="200">
      <c r="I200" s="46"/>
      <c r="J200" s="46"/>
    </row>
    <row r="201">
      <c r="I201" s="46"/>
      <c r="J201" s="46"/>
    </row>
    <row r="202">
      <c r="I202" s="46"/>
      <c r="J202" s="46"/>
    </row>
    <row r="203">
      <c r="I203" s="46"/>
      <c r="J203" s="46"/>
    </row>
    <row r="204">
      <c r="I204" s="46"/>
      <c r="J204" s="46"/>
    </row>
    <row r="205">
      <c r="I205" s="46"/>
      <c r="J205" s="46"/>
    </row>
    <row r="206">
      <c r="I206" s="46"/>
      <c r="J206" s="46"/>
    </row>
    <row r="207">
      <c r="I207" s="46"/>
      <c r="J207" s="46"/>
    </row>
    <row r="208">
      <c r="I208" s="46"/>
      <c r="J208" s="46"/>
    </row>
    <row r="209">
      <c r="I209" s="46"/>
      <c r="J209" s="46"/>
    </row>
    <row r="210">
      <c r="I210" s="46"/>
      <c r="J210" s="46"/>
    </row>
    <row r="211">
      <c r="I211" s="46"/>
      <c r="J211" s="46"/>
    </row>
    <row r="212">
      <c r="I212" s="46"/>
      <c r="J212" s="46"/>
    </row>
    <row r="213">
      <c r="I213" s="46"/>
      <c r="J213" s="46"/>
    </row>
    <row r="214">
      <c r="I214" s="46"/>
      <c r="J214" s="46"/>
    </row>
    <row r="215">
      <c r="I215" s="46"/>
      <c r="J215" s="46"/>
    </row>
    <row r="216">
      <c r="I216" s="46"/>
      <c r="J216" s="46"/>
    </row>
    <row r="217">
      <c r="I217" s="46"/>
      <c r="J217" s="46"/>
    </row>
    <row r="218">
      <c r="I218" s="46"/>
      <c r="J218" s="46"/>
    </row>
    <row r="219">
      <c r="I219" s="46"/>
      <c r="J219" s="46"/>
    </row>
    <row r="220">
      <c r="I220" s="46"/>
      <c r="J220" s="46"/>
    </row>
    <row r="221">
      <c r="I221" s="46"/>
      <c r="J221" s="46"/>
    </row>
    <row r="222">
      <c r="I222" s="46"/>
      <c r="J222" s="46"/>
    </row>
    <row r="223">
      <c r="I223" s="46"/>
      <c r="J223" s="46"/>
    </row>
    <row r="224">
      <c r="I224" s="46"/>
      <c r="J224" s="46"/>
    </row>
    <row r="225">
      <c r="I225" s="46"/>
      <c r="J225" s="46"/>
    </row>
    <row r="226">
      <c r="I226" s="46"/>
      <c r="J226" s="46"/>
    </row>
    <row r="227">
      <c r="I227" s="46"/>
      <c r="J227" s="46"/>
    </row>
    <row r="228">
      <c r="I228" s="46"/>
      <c r="J228" s="46"/>
    </row>
    <row r="229">
      <c r="I229" s="46"/>
      <c r="J229" s="46"/>
    </row>
    <row r="230">
      <c r="I230" s="46"/>
      <c r="J230" s="46"/>
    </row>
    <row r="231">
      <c r="I231" s="46"/>
      <c r="J231" s="46"/>
    </row>
    <row r="232">
      <c r="I232" s="46"/>
      <c r="J232" s="46"/>
    </row>
    <row r="233">
      <c r="I233" s="46"/>
      <c r="J233" s="46"/>
    </row>
    <row r="234">
      <c r="I234" s="46"/>
      <c r="J234" s="46"/>
    </row>
    <row r="235">
      <c r="I235" s="46"/>
      <c r="J235" s="46"/>
    </row>
    <row r="236">
      <c r="I236" s="46"/>
      <c r="J236" s="46"/>
    </row>
    <row r="237">
      <c r="I237" s="46"/>
      <c r="J237" s="46"/>
    </row>
    <row r="238">
      <c r="I238" s="46"/>
      <c r="J238" s="46"/>
    </row>
    <row r="239">
      <c r="I239" s="46"/>
      <c r="J239" s="46"/>
    </row>
    <row r="240">
      <c r="I240" s="46"/>
      <c r="J240" s="46"/>
    </row>
    <row r="241">
      <c r="I241" s="46"/>
      <c r="J241" s="46"/>
    </row>
    <row r="242">
      <c r="I242" s="46"/>
      <c r="J242" s="46"/>
    </row>
    <row r="243">
      <c r="I243" s="46"/>
      <c r="J243" s="46"/>
    </row>
    <row r="244">
      <c r="I244" s="46"/>
      <c r="J244" s="46"/>
    </row>
    <row r="245">
      <c r="I245" s="46"/>
      <c r="J245" s="46"/>
    </row>
    <row r="246">
      <c r="I246" s="46"/>
      <c r="J246" s="46"/>
    </row>
    <row r="247">
      <c r="I247" s="46"/>
      <c r="J247" s="46"/>
    </row>
    <row r="248">
      <c r="I248" s="46"/>
      <c r="J248" s="46"/>
    </row>
    <row r="249">
      <c r="I249" s="46"/>
      <c r="J249" s="46"/>
    </row>
    <row r="250">
      <c r="I250" s="46"/>
      <c r="J250" s="46"/>
    </row>
    <row r="251">
      <c r="I251" s="46"/>
      <c r="J251" s="46"/>
    </row>
    <row r="252">
      <c r="I252" s="46"/>
      <c r="J252" s="46"/>
    </row>
    <row r="253">
      <c r="I253" s="46"/>
      <c r="J253" s="46"/>
    </row>
    <row r="254">
      <c r="I254" s="46"/>
      <c r="J254" s="46"/>
    </row>
    <row r="255">
      <c r="I255" s="46"/>
      <c r="J255" s="46"/>
    </row>
    <row r="256">
      <c r="I256" s="46"/>
      <c r="J256" s="46"/>
    </row>
    <row r="257">
      <c r="I257" s="46"/>
      <c r="J257" s="46"/>
    </row>
    <row r="258">
      <c r="I258" s="46"/>
      <c r="J258" s="46"/>
    </row>
    <row r="259">
      <c r="I259" s="46"/>
      <c r="J259" s="46"/>
    </row>
    <row r="260">
      <c r="I260" s="46"/>
      <c r="J260" s="46"/>
    </row>
    <row r="261">
      <c r="I261" s="46"/>
      <c r="J261" s="46"/>
    </row>
    <row r="262">
      <c r="I262" s="46"/>
      <c r="J262" s="46"/>
    </row>
    <row r="263">
      <c r="I263" s="46"/>
      <c r="J263" s="46"/>
    </row>
    <row r="264">
      <c r="I264" s="46"/>
      <c r="J264" s="46"/>
    </row>
    <row r="265">
      <c r="I265" s="46"/>
      <c r="J265" s="46"/>
    </row>
    <row r="266">
      <c r="I266" s="46"/>
      <c r="J266" s="46"/>
    </row>
    <row r="267">
      <c r="I267" s="46"/>
      <c r="J267" s="46"/>
    </row>
    <row r="268">
      <c r="I268" s="46"/>
      <c r="J268" s="46"/>
    </row>
    <row r="269">
      <c r="I269" s="46"/>
      <c r="J269" s="46"/>
    </row>
    <row r="270">
      <c r="I270" s="46"/>
      <c r="J270" s="46"/>
    </row>
    <row r="271">
      <c r="I271" s="46"/>
      <c r="J271" s="46"/>
    </row>
    <row r="272">
      <c r="I272" s="46"/>
      <c r="J272" s="46"/>
    </row>
    <row r="273">
      <c r="I273" s="46"/>
      <c r="J273" s="46"/>
    </row>
    <row r="274">
      <c r="I274" s="46"/>
      <c r="J274" s="46"/>
    </row>
    <row r="275">
      <c r="I275" s="46"/>
      <c r="J275" s="46"/>
    </row>
    <row r="276">
      <c r="I276" s="46"/>
      <c r="J276" s="46"/>
    </row>
    <row r="277">
      <c r="I277" s="46"/>
      <c r="J277" s="46"/>
    </row>
    <row r="278">
      <c r="I278" s="46"/>
      <c r="J278" s="46"/>
    </row>
    <row r="279">
      <c r="I279" s="46"/>
      <c r="J279" s="46"/>
    </row>
    <row r="280">
      <c r="I280" s="46"/>
      <c r="J280" s="46"/>
    </row>
    <row r="281">
      <c r="I281" s="46"/>
      <c r="J281" s="46"/>
    </row>
    <row r="282">
      <c r="I282" s="46"/>
      <c r="J282" s="46"/>
    </row>
    <row r="283">
      <c r="I283" s="46"/>
      <c r="J283" s="46"/>
    </row>
    <row r="284">
      <c r="I284" s="46"/>
      <c r="J284" s="46"/>
    </row>
    <row r="285">
      <c r="I285" s="46"/>
      <c r="J285" s="46"/>
    </row>
    <row r="286">
      <c r="I286" s="46"/>
      <c r="J286" s="46"/>
    </row>
    <row r="287">
      <c r="I287" s="46"/>
      <c r="J287" s="46"/>
    </row>
    <row r="288">
      <c r="I288" s="46"/>
      <c r="J288" s="46"/>
    </row>
    <row r="289">
      <c r="I289" s="46"/>
      <c r="J289" s="46"/>
    </row>
    <row r="290">
      <c r="I290" s="46"/>
      <c r="J290" s="46"/>
    </row>
    <row r="291">
      <c r="I291" s="46"/>
      <c r="J291" s="46"/>
    </row>
    <row r="292">
      <c r="I292" s="46"/>
      <c r="J292" s="46"/>
    </row>
    <row r="293">
      <c r="I293" s="46"/>
      <c r="J293" s="46"/>
    </row>
    <row r="294">
      <c r="I294" s="46"/>
      <c r="J294" s="46"/>
    </row>
    <row r="295">
      <c r="I295" s="46"/>
      <c r="J295" s="46"/>
    </row>
    <row r="296">
      <c r="I296" s="46"/>
      <c r="J296" s="46"/>
    </row>
    <row r="297">
      <c r="I297" s="46"/>
      <c r="J297" s="46"/>
    </row>
    <row r="298">
      <c r="I298" s="46"/>
      <c r="J298" s="46"/>
    </row>
    <row r="299">
      <c r="I299" s="46"/>
      <c r="J299" s="46"/>
    </row>
    <row r="300">
      <c r="I300" s="46"/>
      <c r="J300" s="46"/>
    </row>
    <row r="301">
      <c r="I301" s="46"/>
      <c r="J301" s="46"/>
    </row>
    <row r="302">
      <c r="I302" s="46"/>
      <c r="J302" s="46"/>
    </row>
    <row r="303">
      <c r="I303" s="46"/>
      <c r="J303" s="46"/>
    </row>
    <row r="304">
      <c r="I304" s="46"/>
      <c r="J304" s="46"/>
    </row>
    <row r="305">
      <c r="I305" s="46"/>
      <c r="J305" s="46"/>
    </row>
    <row r="306">
      <c r="I306" s="46"/>
      <c r="J306" s="46"/>
    </row>
    <row r="307">
      <c r="I307" s="46"/>
      <c r="J307" s="46"/>
    </row>
    <row r="308">
      <c r="I308" s="46"/>
      <c r="J308" s="46"/>
    </row>
    <row r="309">
      <c r="I309" s="46"/>
      <c r="J309" s="46"/>
    </row>
    <row r="310">
      <c r="I310" s="46"/>
      <c r="J310" s="46"/>
    </row>
    <row r="311">
      <c r="I311" s="46"/>
      <c r="J311" s="46"/>
    </row>
    <row r="312">
      <c r="I312" s="46"/>
      <c r="J312" s="46"/>
    </row>
    <row r="313">
      <c r="I313" s="46"/>
      <c r="J313" s="46"/>
    </row>
    <row r="314">
      <c r="I314" s="46"/>
      <c r="J314" s="46"/>
    </row>
    <row r="315">
      <c r="I315" s="46"/>
      <c r="J315" s="46"/>
    </row>
    <row r="316">
      <c r="I316" s="46"/>
      <c r="J316" s="46"/>
    </row>
    <row r="317">
      <c r="I317" s="46"/>
      <c r="J317" s="46"/>
    </row>
    <row r="318">
      <c r="I318" s="46"/>
      <c r="J318" s="46"/>
    </row>
    <row r="319">
      <c r="I319" s="46"/>
      <c r="J319" s="46"/>
    </row>
    <row r="320">
      <c r="I320" s="46"/>
      <c r="J320" s="46"/>
    </row>
    <row r="321">
      <c r="I321" s="46"/>
      <c r="J321" s="46"/>
    </row>
    <row r="322">
      <c r="I322" s="46"/>
      <c r="J322" s="46"/>
    </row>
    <row r="323">
      <c r="I323" s="46"/>
      <c r="J323" s="46"/>
    </row>
    <row r="324">
      <c r="I324" s="46"/>
      <c r="J324" s="46"/>
    </row>
    <row r="325">
      <c r="I325" s="46"/>
      <c r="J325" s="46"/>
    </row>
    <row r="326">
      <c r="I326" s="46"/>
      <c r="J326" s="46"/>
    </row>
    <row r="327">
      <c r="I327" s="46"/>
      <c r="J327" s="46"/>
    </row>
    <row r="328">
      <c r="I328" s="46"/>
      <c r="J328" s="46"/>
    </row>
    <row r="329">
      <c r="I329" s="46"/>
      <c r="J329" s="46"/>
    </row>
    <row r="330">
      <c r="I330" s="46"/>
      <c r="J330" s="46"/>
    </row>
    <row r="331">
      <c r="I331" s="46"/>
      <c r="J331" s="46"/>
    </row>
    <row r="332">
      <c r="I332" s="46"/>
      <c r="J332" s="46"/>
    </row>
    <row r="333">
      <c r="I333" s="46"/>
      <c r="J333" s="46"/>
    </row>
    <row r="334">
      <c r="I334" s="46"/>
      <c r="J334" s="46"/>
    </row>
    <row r="335">
      <c r="I335" s="46"/>
      <c r="J335" s="46"/>
    </row>
    <row r="336">
      <c r="I336" s="46"/>
      <c r="J336" s="46"/>
    </row>
    <row r="337">
      <c r="I337" s="46"/>
      <c r="J337" s="46"/>
    </row>
    <row r="338">
      <c r="I338" s="46"/>
      <c r="J338" s="46"/>
    </row>
    <row r="339">
      <c r="I339" s="46"/>
      <c r="J339" s="46"/>
    </row>
    <row r="340">
      <c r="I340" s="46"/>
      <c r="J340" s="46"/>
    </row>
    <row r="341">
      <c r="I341" s="46"/>
      <c r="J341" s="46"/>
    </row>
    <row r="342">
      <c r="I342" s="46"/>
      <c r="J342" s="46"/>
    </row>
    <row r="343">
      <c r="I343" s="46"/>
      <c r="J343" s="46"/>
    </row>
    <row r="344">
      <c r="I344" s="46"/>
      <c r="J344" s="46"/>
    </row>
    <row r="345">
      <c r="I345" s="46"/>
      <c r="J345" s="46"/>
    </row>
    <row r="346">
      <c r="I346" s="46"/>
      <c r="J346" s="46"/>
    </row>
    <row r="347">
      <c r="I347" s="46"/>
      <c r="J347" s="46"/>
    </row>
    <row r="348">
      <c r="I348" s="46"/>
      <c r="J348" s="46"/>
    </row>
    <row r="349">
      <c r="I349" s="46"/>
      <c r="J349" s="46"/>
    </row>
    <row r="350">
      <c r="I350" s="46"/>
      <c r="J350" s="46"/>
    </row>
    <row r="351">
      <c r="I351" s="46"/>
      <c r="J351" s="46"/>
    </row>
    <row r="352">
      <c r="I352" s="46"/>
      <c r="J352" s="46"/>
    </row>
    <row r="353">
      <c r="I353" s="46"/>
      <c r="J353" s="46"/>
    </row>
    <row r="354">
      <c r="I354" s="46"/>
      <c r="J354" s="46"/>
    </row>
    <row r="355">
      <c r="I355" s="46"/>
      <c r="J355" s="46"/>
    </row>
    <row r="356">
      <c r="I356" s="46"/>
      <c r="J356" s="46"/>
    </row>
    <row r="357">
      <c r="I357" s="46"/>
      <c r="J357" s="46"/>
    </row>
    <row r="358">
      <c r="I358" s="46"/>
      <c r="J358" s="46"/>
    </row>
    <row r="359">
      <c r="I359" s="46"/>
      <c r="J359" s="46"/>
    </row>
    <row r="360">
      <c r="I360" s="46"/>
      <c r="J360" s="46"/>
    </row>
    <row r="361">
      <c r="I361" s="46"/>
      <c r="J361" s="46"/>
    </row>
    <row r="362">
      <c r="I362" s="46"/>
      <c r="J362" s="46"/>
    </row>
    <row r="363">
      <c r="I363" s="46"/>
      <c r="J363" s="46"/>
    </row>
    <row r="364">
      <c r="I364" s="46"/>
      <c r="J364" s="46"/>
    </row>
    <row r="365">
      <c r="I365" s="46"/>
      <c r="J365" s="46"/>
    </row>
    <row r="366">
      <c r="I366" s="46"/>
      <c r="J366" s="46"/>
    </row>
    <row r="367">
      <c r="I367" s="46"/>
      <c r="J367" s="46"/>
    </row>
    <row r="368">
      <c r="I368" s="46"/>
      <c r="J368" s="46"/>
    </row>
    <row r="369">
      <c r="I369" s="46"/>
      <c r="J369" s="46"/>
    </row>
    <row r="370">
      <c r="I370" s="46"/>
      <c r="J370" s="46"/>
    </row>
    <row r="371">
      <c r="I371" s="46"/>
      <c r="J371" s="46"/>
    </row>
    <row r="372">
      <c r="I372" s="46"/>
      <c r="J372" s="46"/>
    </row>
    <row r="373">
      <c r="I373" s="46"/>
      <c r="J373" s="46"/>
    </row>
    <row r="374">
      <c r="I374" s="46"/>
      <c r="J374" s="46"/>
    </row>
    <row r="375">
      <c r="I375" s="46"/>
      <c r="J375" s="46"/>
    </row>
    <row r="376">
      <c r="I376" s="46"/>
      <c r="J376" s="46"/>
    </row>
    <row r="377">
      <c r="I377" s="46"/>
      <c r="J377" s="46"/>
    </row>
    <row r="378">
      <c r="I378" s="46"/>
      <c r="J378" s="46"/>
    </row>
    <row r="379">
      <c r="I379" s="46"/>
      <c r="J379" s="46"/>
    </row>
    <row r="380">
      <c r="I380" s="46"/>
      <c r="J380" s="46"/>
    </row>
    <row r="381">
      <c r="I381" s="46"/>
      <c r="J381" s="46"/>
    </row>
    <row r="382">
      <c r="I382" s="46"/>
      <c r="J382" s="46"/>
    </row>
    <row r="383">
      <c r="I383" s="46"/>
      <c r="J383" s="46"/>
    </row>
    <row r="384">
      <c r="I384" s="46"/>
      <c r="J384" s="46"/>
    </row>
    <row r="385">
      <c r="I385" s="46"/>
      <c r="J385" s="46"/>
    </row>
    <row r="386">
      <c r="I386" s="46"/>
      <c r="J386" s="46"/>
    </row>
    <row r="387">
      <c r="I387" s="46"/>
      <c r="J387" s="46"/>
    </row>
    <row r="388">
      <c r="I388" s="46"/>
      <c r="J388" s="46"/>
    </row>
    <row r="389">
      <c r="I389" s="46"/>
      <c r="J389" s="46"/>
    </row>
    <row r="390">
      <c r="I390" s="46"/>
      <c r="J390" s="46"/>
    </row>
    <row r="391">
      <c r="I391" s="46"/>
      <c r="J391" s="46"/>
    </row>
    <row r="392">
      <c r="I392" s="46"/>
      <c r="J392" s="46"/>
    </row>
    <row r="393">
      <c r="I393" s="46"/>
      <c r="J393" s="46"/>
    </row>
    <row r="394">
      <c r="I394" s="46"/>
      <c r="J394" s="46"/>
    </row>
    <row r="395">
      <c r="I395" s="46"/>
      <c r="J395" s="46"/>
    </row>
    <row r="396">
      <c r="I396" s="46"/>
      <c r="J396" s="46"/>
    </row>
    <row r="397">
      <c r="I397" s="46"/>
      <c r="J397" s="46"/>
    </row>
    <row r="398">
      <c r="I398" s="46"/>
      <c r="J398" s="46"/>
    </row>
    <row r="399">
      <c r="I399" s="46"/>
      <c r="J399" s="46"/>
    </row>
    <row r="400">
      <c r="I400" s="46"/>
      <c r="J400" s="46"/>
    </row>
    <row r="401">
      <c r="I401" s="46"/>
      <c r="J401" s="46"/>
    </row>
    <row r="402">
      <c r="I402" s="46"/>
      <c r="J402" s="46"/>
    </row>
    <row r="403">
      <c r="I403" s="46"/>
      <c r="J403" s="46"/>
    </row>
    <row r="404">
      <c r="I404" s="46"/>
      <c r="J404" s="46"/>
    </row>
    <row r="405">
      <c r="I405" s="46"/>
      <c r="J405" s="46"/>
    </row>
    <row r="406">
      <c r="I406" s="46"/>
      <c r="J406" s="46"/>
    </row>
    <row r="407">
      <c r="I407" s="46"/>
      <c r="J407" s="46"/>
    </row>
    <row r="408">
      <c r="I408" s="46"/>
      <c r="J408" s="46"/>
    </row>
    <row r="409">
      <c r="I409" s="46"/>
      <c r="J409" s="46"/>
    </row>
    <row r="410">
      <c r="I410" s="46"/>
      <c r="J410" s="46"/>
    </row>
    <row r="411">
      <c r="I411" s="46"/>
      <c r="J411" s="46"/>
    </row>
    <row r="412">
      <c r="I412" s="46"/>
      <c r="J412" s="46"/>
    </row>
    <row r="413">
      <c r="I413" s="46"/>
      <c r="J413" s="46"/>
    </row>
    <row r="414">
      <c r="I414" s="46"/>
      <c r="J414" s="46"/>
    </row>
    <row r="415">
      <c r="I415" s="46"/>
      <c r="J415" s="46"/>
    </row>
    <row r="416">
      <c r="I416" s="46"/>
      <c r="J416" s="46"/>
    </row>
    <row r="417">
      <c r="I417" s="46"/>
      <c r="J417" s="46"/>
    </row>
    <row r="418">
      <c r="I418" s="46"/>
      <c r="J418" s="46"/>
    </row>
    <row r="419">
      <c r="I419" s="46"/>
      <c r="J419" s="46"/>
    </row>
    <row r="420">
      <c r="I420" s="46"/>
      <c r="J420" s="46"/>
    </row>
    <row r="421">
      <c r="I421" s="46"/>
      <c r="J421" s="46"/>
    </row>
    <row r="422">
      <c r="I422" s="46"/>
      <c r="J422" s="46"/>
    </row>
    <row r="423">
      <c r="I423" s="46"/>
      <c r="J423" s="46"/>
    </row>
    <row r="424">
      <c r="I424" s="46"/>
      <c r="J424" s="46"/>
    </row>
    <row r="425">
      <c r="I425" s="46"/>
      <c r="J425" s="46"/>
    </row>
    <row r="426">
      <c r="I426" s="46"/>
      <c r="J426" s="46"/>
    </row>
    <row r="427">
      <c r="I427" s="46"/>
      <c r="J427" s="46"/>
    </row>
    <row r="428">
      <c r="I428" s="46"/>
      <c r="J428" s="46"/>
    </row>
    <row r="429">
      <c r="I429" s="46"/>
      <c r="J429" s="46"/>
    </row>
    <row r="430">
      <c r="I430" s="46"/>
      <c r="J430" s="46"/>
    </row>
    <row r="431">
      <c r="I431" s="46"/>
      <c r="J431" s="46"/>
    </row>
    <row r="432">
      <c r="I432" s="46"/>
      <c r="J432" s="46"/>
    </row>
    <row r="433">
      <c r="I433" s="46"/>
      <c r="J433" s="46"/>
    </row>
    <row r="434">
      <c r="I434" s="46"/>
      <c r="J434" s="46"/>
    </row>
    <row r="435">
      <c r="I435" s="46"/>
      <c r="J435" s="46"/>
    </row>
    <row r="436">
      <c r="I436" s="46"/>
      <c r="J436" s="46"/>
    </row>
    <row r="437">
      <c r="I437" s="46"/>
      <c r="J437" s="46"/>
    </row>
    <row r="438">
      <c r="I438" s="46"/>
      <c r="J438" s="46"/>
    </row>
    <row r="439">
      <c r="I439" s="46"/>
      <c r="J439" s="46"/>
    </row>
    <row r="440">
      <c r="I440" s="46"/>
      <c r="J440" s="46"/>
    </row>
    <row r="441">
      <c r="I441" s="46"/>
      <c r="J441" s="46"/>
    </row>
    <row r="442">
      <c r="I442" s="46"/>
      <c r="J442" s="46"/>
    </row>
    <row r="443">
      <c r="I443" s="46"/>
      <c r="J443" s="46"/>
    </row>
    <row r="444">
      <c r="I444" s="46"/>
      <c r="J444" s="46"/>
    </row>
    <row r="445">
      <c r="I445" s="46"/>
      <c r="J445" s="46"/>
    </row>
    <row r="446">
      <c r="I446" s="46"/>
      <c r="J446" s="46"/>
    </row>
    <row r="447">
      <c r="I447" s="46"/>
      <c r="J447" s="46"/>
    </row>
    <row r="448">
      <c r="I448" s="46"/>
      <c r="J448" s="46"/>
    </row>
    <row r="449">
      <c r="I449" s="46"/>
      <c r="J449" s="46"/>
    </row>
    <row r="450">
      <c r="I450" s="46"/>
      <c r="J450" s="46"/>
    </row>
    <row r="451">
      <c r="I451" s="46"/>
      <c r="J451" s="46"/>
    </row>
    <row r="452">
      <c r="I452" s="46"/>
      <c r="J452" s="46"/>
    </row>
    <row r="453">
      <c r="I453" s="46"/>
      <c r="J453" s="46"/>
    </row>
    <row r="454">
      <c r="I454" s="46"/>
      <c r="J454" s="46"/>
    </row>
    <row r="455">
      <c r="I455" s="46"/>
      <c r="J455" s="46"/>
    </row>
    <row r="456">
      <c r="I456" s="46"/>
      <c r="J456" s="46"/>
    </row>
    <row r="457">
      <c r="I457" s="46"/>
      <c r="J457" s="46"/>
    </row>
    <row r="458">
      <c r="I458" s="46"/>
      <c r="J458" s="46"/>
    </row>
    <row r="459">
      <c r="I459" s="46"/>
      <c r="J459" s="46"/>
    </row>
    <row r="460">
      <c r="I460" s="46"/>
      <c r="J460" s="46"/>
    </row>
    <row r="461">
      <c r="I461" s="46"/>
      <c r="J461" s="46"/>
    </row>
    <row r="462">
      <c r="I462" s="46"/>
      <c r="J462" s="46"/>
    </row>
    <row r="463">
      <c r="I463" s="46"/>
      <c r="J463" s="46"/>
    </row>
    <row r="464">
      <c r="I464" s="46"/>
      <c r="J464" s="46"/>
    </row>
    <row r="465">
      <c r="I465" s="46"/>
      <c r="J465" s="46"/>
    </row>
    <row r="466">
      <c r="I466" s="46"/>
      <c r="J466" s="46"/>
    </row>
    <row r="467">
      <c r="I467" s="46"/>
      <c r="J467" s="46"/>
    </row>
    <row r="468">
      <c r="I468" s="46"/>
      <c r="J468" s="46"/>
    </row>
    <row r="469">
      <c r="I469" s="46"/>
      <c r="J469" s="46"/>
    </row>
    <row r="470">
      <c r="I470" s="46"/>
      <c r="J470" s="46"/>
    </row>
    <row r="471">
      <c r="I471" s="46"/>
      <c r="J471" s="46"/>
    </row>
    <row r="472">
      <c r="I472" s="46"/>
      <c r="J472" s="46"/>
    </row>
    <row r="473">
      <c r="I473" s="46"/>
      <c r="J473" s="46"/>
    </row>
    <row r="474">
      <c r="I474" s="46"/>
      <c r="J474" s="46"/>
    </row>
    <row r="475">
      <c r="I475" s="46"/>
      <c r="J475" s="46"/>
    </row>
    <row r="476">
      <c r="I476" s="46"/>
      <c r="J476" s="46"/>
    </row>
    <row r="477">
      <c r="I477" s="46"/>
      <c r="J477" s="46"/>
    </row>
    <row r="478">
      <c r="I478" s="46"/>
      <c r="J478" s="46"/>
    </row>
    <row r="479">
      <c r="I479" s="46"/>
      <c r="J479" s="46"/>
    </row>
    <row r="480">
      <c r="I480" s="46"/>
      <c r="J480" s="46"/>
    </row>
    <row r="481">
      <c r="I481" s="46"/>
      <c r="J481" s="46"/>
    </row>
    <row r="482">
      <c r="I482" s="46"/>
      <c r="J482" s="46"/>
    </row>
    <row r="483">
      <c r="I483" s="46"/>
      <c r="J483" s="46"/>
    </row>
    <row r="484">
      <c r="I484" s="46"/>
      <c r="J484" s="46"/>
    </row>
    <row r="485">
      <c r="I485" s="46"/>
      <c r="J485" s="46"/>
    </row>
    <row r="486">
      <c r="I486" s="46"/>
      <c r="J486" s="46"/>
    </row>
    <row r="487">
      <c r="I487" s="46"/>
      <c r="J487" s="46"/>
    </row>
    <row r="488">
      <c r="I488" s="46"/>
      <c r="J488" s="46"/>
    </row>
    <row r="489">
      <c r="I489" s="46"/>
      <c r="J489" s="46"/>
    </row>
    <row r="490">
      <c r="I490" s="46"/>
      <c r="J490" s="46"/>
    </row>
    <row r="491">
      <c r="I491" s="46"/>
      <c r="J491" s="46"/>
    </row>
    <row r="492">
      <c r="I492" s="46"/>
      <c r="J492" s="46"/>
    </row>
    <row r="493">
      <c r="I493" s="46"/>
      <c r="J493" s="46"/>
    </row>
    <row r="494">
      <c r="I494" s="46"/>
      <c r="J494" s="46"/>
    </row>
    <row r="495">
      <c r="I495" s="46"/>
      <c r="J495" s="46"/>
    </row>
    <row r="496">
      <c r="I496" s="46"/>
      <c r="J496" s="46"/>
    </row>
    <row r="497">
      <c r="I497" s="46"/>
      <c r="J497" s="46"/>
    </row>
    <row r="498">
      <c r="I498" s="46"/>
      <c r="J498" s="46"/>
    </row>
    <row r="499">
      <c r="I499" s="46"/>
      <c r="J499" s="46"/>
    </row>
    <row r="500">
      <c r="I500" s="46"/>
      <c r="J500" s="46"/>
    </row>
    <row r="501">
      <c r="I501" s="46"/>
      <c r="J501" s="46"/>
    </row>
    <row r="502">
      <c r="I502" s="46"/>
      <c r="J502" s="46"/>
    </row>
    <row r="503">
      <c r="I503" s="46"/>
      <c r="J503" s="46"/>
    </row>
    <row r="504">
      <c r="I504" s="46"/>
      <c r="J504" s="46"/>
    </row>
    <row r="505">
      <c r="I505" s="46"/>
      <c r="J505" s="46"/>
    </row>
    <row r="506">
      <c r="I506" s="46"/>
      <c r="J506" s="46"/>
    </row>
    <row r="507">
      <c r="I507" s="46"/>
      <c r="J507" s="46"/>
    </row>
    <row r="508">
      <c r="I508" s="46"/>
      <c r="J508" s="46"/>
    </row>
    <row r="509">
      <c r="I509" s="46"/>
      <c r="J509" s="46"/>
    </row>
    <row r="510">
      <c r="I510" s="46"/>
      <c r="J510" s="46"/>
    </row>
    <row r="511">
      <c r="I511" s="46"/>
      <c r="J511" s="46"/>
    </row>
    <row r="512">
      <c r="I512" s="46"/>
      <c r="J512" s="46"/>
    </row>
    <row r="513">
      <c r="I513" s="46"/>
      <c r="J513" s="46"/>
    </row>
    <row r="514">
      <c r="I514" s="46"/>
      <c r="J514" s="46"/>
    </row>
    <row r="515">
      <c r="I515" s="46"/>
      <c r="J515" s="46"/>
    </row>
    <row r="516">
      <c r="I516" s="46"/>
      <c r="J516" s="46"/>
    </row>
    <row r="517">
      <c r="I517" s="46"/>
      <c r="J517" s="46"/>
    </row>
    <row r="518">
      <c r="I518" s="46"/>
      <c r="J518" s="46"/>
    </row>
    <row r="519">
      <c r="I519" s="46"/>
      <c r="J519" s="46"/>
    </row>
    <row r="520">
      <c r="I520" s="46"/>
      <c r="J520" s="46"/>
    </row>
    <row r="521">
      <c r="I521" s="46"/>
      <c r="J521" s="46"/>
    </row>
    <row r="522">
      <c r="I522" s="46"/>
      <c r="J522" s="46"/>
    </row>
    <row r="523">
      <c r="I523" s="46"/>
      <c r="J523" s="46"/>
    </row>
    <row r="524">
      <c r="I524" s="46"/>
      <c r="J524" s="46"/>
    </row>
    <row r="525">
      <c r="I525" s="46"/>
      <c r="J525" s="46"/>
    </row>
    <row r="526">
      <c r="I526" s="46"/>
      <c r="J526" s="46"/>
    </row>
    <row r="527">
      <c r="I527" s="46"/>
      <c r="J527" s="46"/>
    </row>
    <row r="528">
      <c r="I528" s="46"/>
      <c r="J528" s="46"/>
    </row>
    <row r="529">
      <c r="I529" s="46"/>
      <c r="J529" s="46"/>
    </row>
    <row r="530">
      <c r="I530" s="46"/>
      <c r="J530" s="46"/>
    </row>
    <row r="531">
      <c r="I531" s="46"/>
      <c r="J531" s="46"/>
    </row>
    <row r="532">
      <c r="I532" s="46"/>
      <c r="J532" s="46"/>
    </row>
    <row r="533">
      <c r="I533" s="46"/>
      <c r="J533" s="46"/>
    </row>
    <row r="534">
      <c r="I534" s="46"/>
      <c r="J534" s="46"/>
    </row>
    <row r="535">
      <c r="I535" s="46"/>
      <c r="J535" s="46"/>
    </row>
    <row r="536">
      <c r="I536" s="46"/>
      <c r="J536" s="46"/>
    </row>
    <row r="537">
      <c r="I537" s="46"/>
      <c r="J537" s="46"/>
    </row>
    <row r="538">
      <c r="I538" s="46"/>
      <c r="J538" s="46"/>
    </row>
    <row r="539">
      <c r="I539" s="46"/>
      <c r="J539" s="46"/>
    </row>
    <row r="540">
      <c r="I540" s="46"/>
      <c r="J540" s="46"/>
    </row>
    <row r="541">
      <c r="I541" s="46"/>
      <c r="J541" s="46"/>
    </row>
    <row r="542">
      <c r="I542" s="46"/>
      <c r="J542" s="46"/>
    </row>
    <row r="543">
      <c r="I543" s="46"/>
      <c r="J543" s="46"/>
    </row>
    <row r="544">
      <c r="I544" s="46"/>
      <c r="J544" s="46"/>
    </row>
    <row r="545">
      <c r="I545" s="46"/>
      <c r="J545" s="46"/>
    </row>
    <row r="546">
      <c r="I546" s="46"/>
      <c r="J546" s="46"/>
    </row>
    <row r="547">
      <c r="I547" s="46"/>
      <c r="J547" s="46"/>
    </row>
    <row r="548">
      <c r="I548" s="46"/>
      <c r="J548" s="46"/>
    </row>
    <row r="549">
      <c r="I549" s="46"/>
      <c r="J549" s="46"/>
    </row>
    <row r="550">
      <c r="I550" s="46"/>
      <c r="J550" s="46"/>
    </row>
    <row r="551">
      <c r="I551" s="46"/>
      <c r="J551" s="46"/>
    </row>
    <row r="552">
      <c r="I552" s="46"/>
      <c r="J552" s="46"/>
    </row>
    <row r="553">
      <c r="I553" s="46"/>
      <c r="J553" s="46"/>
    </row>
    <row r="554">
      <c r="I554" s="46"/>
      <c r="J554" s="46"/>
    </row>
    <row r="555">
      <c r="I555" s="46"/>
      <c r="J555" s="46"/>
    </row>
    <row r="556">
      <c r="I556" s="46"/>
      <c r="J556" s="46"/>
    </row>
    <row r="557">
      <c r="I557" s="46"/>
      <c r="J557" s="46"/>
    </row>
    <row r="558">
      <c r="I558" s="46"/>
      <c r="J558" s="46"/>
    </row>
    <row r="559">
      <c r="I559" s="46"/>
      <c r="J559" s="46"/>
    </row>
    <row r="560">
      <c r="I560" s="46"/>
      <c r="J560" s="46"/>
    </row>
    <row r="561">
      <c r="I561" s="46"/>
      <c r="J561" s="46"/>
    </row>
    <row r="562">
      <c r="I562" s="46"/>
      <c r="J562" s="46"/>
    </row>
    <row r="563">
      <c r="I563" s="46"/>
      <c r="J563" s="46"/>
    </row>
    <row r="564">
      <c r="I564" s="46"/>
      <c r="J564" s="46"/>
    </row>
    <row r="565">
      <c r="I565" s="46"/>
      <c r="J565" s="46"/>
    </row>
    <row r="566">
      <c r="I566" s="46"/>
      <c r="J566" s="46"/>
    </row>
    <row r="567">
      <c r="I567" s="46"/>
      <c r="J567" s="46"/>
    </row>
    <row r="568">
      <c r="I568" s="46"/>
      <c r="J568" s="46"/>
    </row>
    <row r="569">
      <c r="I569" s="46"/>
      <c r="J569" s="46"/>
    </row>
    <row r="570">
      <c r="I570" s="46"/>
      <c r="J570" s="46"/>
    </row>
    <row r="571">
      <c r="I571" s="46"/>
      <c r="J571" s="46"/>
    </row>
    <row r="572">
      <c r="I572" s="46"/>
      <c r="J572" s="46"/>
    </row>
    <row r="573">
      <c r="I573" s="46"/>
      <c r="J573" s="46"/>
    </row>
    <row r="574">
      <c r="I574" s="46"/>
      <c r="J574" s="46"/>
    </row>
    <row r="575">
      <c r="I575" s="46"/>
      <c r="J575" s="46"/>
    </row>
    <row r="576">
      <c r="I576" s="46"/>
      <c r="J576" s="46"/>
    </row>
    <row r="577">
      <c r="I577" s="46"/>
      <c r="J577" s="46"/>
    </row>
    <row r="578">
      <c r="I578" s="46"/>
      <c r="J578" s="46"/>
    </row>
    <row r="579">
      <c r="I579" s="46"/>
      <c r="J579" s="46"/>
    </row>
    <row r="580">
      <c r="I580" s="46"/>
      <c r="J580" s="46"/>
    </row>
    <row r="581">
      <c r="I581" s="46"/>
      <c r="J581" s="46"/>
    </row>
    <row r="582">
      <c r="I582" s="46"/>
      <c r="J582" s="46"/>
    </row>
    <row r="583">
      <c r="I583" s="46"/>
      <c r="J583" s="46"/>
    </row>
    <row r="584">
      <c r="I584" s="46"/>
      <c r="J584" s="46"/>
    </row>
    <row r="585">
      <c r="I585" s="46"/>
      <c r="J585" s="46"/>
    </row>
    <row r="586">
      <c r="I586" s="46"/>
      <c r="J586" s="46"/>
    </row>
    <row r="587">
      <c r="I587" s="46"/>
      <c r="J587" s="46"/>
    </row>
    <row r="588">
      <c r="I588" s="46"/>
      <c r="J588" s="46"/>
    </row>
    <row r="589">
      <c r="I589" s="46"/>
      <c r="J589" s="46"/>
    </row>
    <row r="590">
      <c r="I590" s="46"/>
      <c r="J590" s="46"/>
    </row>
    <row r="591">
      <c r="I591" s="46"/>
      <c r="J591" s="46"/>
    </row>
    <row r="592">
      <c r="I592" s="46"/>
      <c r="J592" s="46"/>
    </row>
    <row r="593">
      <c r="I593" s="46"/>
      <c r="J593" s="46"/>
    </row>
    <row r="594">
      <c r="I594" s="46"/>
      <c r="J594" s="46"/>
    </row>
    <row r="595">
      <c r="I595" s="46"/>
      <c r="J595" s="46"/>
    </row>
    <row r="596">
      <c r="I596" s="46"/>
      <c r="J596" s="46"/>
    </row>
    <row r="597">
      <c r="I597" s="46"/>
      <c r="J597" s="46"/>
    </row>
    <row r="598">
      <c r="I598" s="46"/>
      <c r="J598" s="46"/>
    </row>
    <row r="599">
      <c r="I599" s="46"/>
      <c r="J599" s="46"/>
    </row>
    <row r="600">
      <c r="I600" s="46"/>
      <c r="J600" s="46"/>
    </row>
    <row r="601">
      <c r="I601" s="46"/>
      <c r="J601" s="46"/>
    </row>
    <row r="602">
      <c r="I602" s="46"/>
      <c r="J602" s="46"/>
    </row>
    <row r="603">
      <c r="I603" s="46"/>
      <c r="J603" s="46"/>
    </row>
    <row r="604">
      <c r="I604" s="46"/>
      <c r="J604" s="46"/>
    </row>
    <row r="605">
      <c r="I605" s="46"/>
      <c r="J605" s="46"/>
    </row>
    <row r="606">
      <c r="I606" s="46"/>
      <c r="J606" s="46"/>
    </row>
    <row r="607">
      <c r="I607" s="46"/>
      <c r="J607" s="46"/>
    </row>
    <row r="608">
      <c r="I608" s="46"/>
      <c r="J608" s="46"/>
    </row>
    <row r="609">
      <c r="I609" s="46"/>
      <c r="J609" s="46"/>
    </row>
    <row r="610">
      <c r="I610" s="46"/>
      <c r="J610" s="46"/>
    </row>
    <row r="611">
      <c r="I611" s="46"/>
      <c r="J611" s="46"/>
    </row>
    <row r="612">
      <c r="I612" s="46"/>
      <c r="J612" s="46"/>
    </row>
    <row r="613">
      <c r="I613" s="46"/>
      <c r="J613" s="46"/>
    </row>
    <row r="614">
      <c r="I614" s="46"/>
      <c r="J614" s="46"/>
    </row>
    <row r="615">
      <c r="I615" s="46"/>
      <c r="J615" s="46"/>
    </row>
    <row r="616">
      <c r="I616" s="46"/>
      <c r="J616" s="46"/>
    </row>
    <row r="617">
      <c r="I617" s="46"/>
      <c r="J617" s="46"/>
    </row>
    <row r="618">
      <c r="I618" s="46"/>
      <c r="J618" s="46"/>
    </row>
    <row r="619">
      <c r="I619" s="46"/>
      <c r="J619" s="46"/>
    </row>
    <row r="620">
      <c r="I620" s="46"/>
      <c r="J620" s="46"/>
    </row>
    <row r="621">
      <c r="I621" s="46"/>
      <c r="J621" s="46"/>
    </row>
    <row r="622">
      <c r="I622" s="46"/>
      <c r="J622" s="46"/>
    </row>
    <row r="623">
      <c r="I623" s="46"/>
      <c r="J623" s="46"/>
    </row>
    <row r="624">
      <c r="I624" s="46"/>
      <c r="J624" s="46"/>
    </row>
    <row r="625">
      <c r="I625" s="46"/>
      <c r="J625" s="46"/>
    </row>
    <row r="626">
      <c r="I626" s="46"/>
      <c r="J626" s="46"/>
    </row>
    <row r="627">
      <c r="I627" s="46"/>
      <c r="J627" s="46"/>
    </row>
    <row r="628">
      <c r="I628" s="46"/>
      <c r="J628" s="46"/>
    </row>
    <row r="629">
      <c r="I629" s="46"/>
      <c r="J629" s="46"/>
    </row>
    <row r="630">
      <c r="I630" s="46"/>
      <c r="J630" s="46"/>
    </row>
    <row r="631">
      <c r="I631" s="46"/>
      <c r="J631" s="46"/>
    </row>
    <row r="632">
      <c r="I632" s="46"/>
      <c r="J632" s="46"/>
    </row>
    <row r="633">
      <c r="I633" s="46"/>
      <c r="J633" s="46"/>
    </row>
    <row r="634">
      <c r="I634" s="46"/>
      <c r="J634" s="46"/>
    </row>
    <row r="635">
      <c r="I635" s="46"/>
      <c r="J635" s="46"/>
    </row>
    <row r="636">
      <c r="I636" s="46"/>
      <c r="J636" s="46"/>
    </row>
    <row r="637">
      <c r="I637" s="46"/>
      <c r="J637" s="46"/>
    </row>
    <row r="638">
      <c r="I638" s="46"/>
      <c r="J638" s="46"/>
    </row>
    <row r="639">
      <c r="I639" s="46"/>
      <c r="J639" s="46"/>
    </row>
    <row r="640">
      <c r="I640" s="46"/>
      <c r="J640" s="46"/>
    </row>
    <row r="641">
      <c r="I641" s="46"/>
      <c r="J641" s="46"/>
    </row>
    <row r="642">
      <c r="I642" s="46"/>
      <c r="J642" s="46"/>
    </row>
    <row r="643">
      <c r="I643" s="46"/>
      <c r="J643" s="46"/>
    </row>
    <row r="644">
      <c r="I644" s="46"/>
      <c r="J644" s="46"/>
    </row>
    <row r="645">
      <c r="I645" s="46"/>
      <c r="J645" s="46"/>
    </row>
    <row r="646">
      <c r="I646" s="46"/>
      <c r="J646" s="46"/>
    </row>
    <row r="647">
      <c r="I647" s="46"/>
      <c r="J647" s="46"/>
    </row>
    <row r="648">
      <c r="I648" s="46"/>
      <c r="J648" s="46"/>
    </row>
    <row r="649">
      <c r="I649" s="46"/>
      <c r="J649" s="46"/>
    </row>
    <row r="650">
      <c r="I650" s="46"/>
      <c r="J650" s="46"/>
    </row>
    <row r="651">
      <c r="I651" s="46"/>
      <c r="J651" s="46"/>
    </row>
    <row r="652">
      <c r="I652" s="46"/>
      <c r="J652" s="46"/>
    </row>
    <row r="653">
      <c r="I653" s="46"/>
      <c r="J653" s="46"/>
    </row>
    <row r="654">
      <c r="I654" s="46"/>
      <c r="J654" s="46"/>
    </row>
    <row r="655">
      <c r="I655" s="46"/>
      <c r="J655" s="46"/>
    </row>
    <row r="656">
      <c r="I656" s="46"/>
      <c r="J656" s="46"/>
    </row>
    <row r="657">
      <c r="I657" s="46"/>
      <c r="J657" s="46"/>
    </row>
    <row r="658">
      <c r="I658" s="46"/>
      <c r="J658" s="46"/>
    </row>
    <row r="659">
      <c r="I659" s="46"/>
      <c r="J659" s="46"/>
    </row>
    <row r="660">
      <c r="I660" s="46"/>
      <c r="J660" s="46"/>
    </row>
    <row r="661">
      <c r="I661" s="46"/>
      <c r="J661" s="46"/>
    </row>
    <row r="662">
      <c r="I662" s="46"/>
      <c r="J662" s="46"/>
    </row>
    <row r="663">
      <c r="I663" s="46"/>
      <c r="J663" s="46"/>
    </row>
    <row r="664">
      <c r="I664" s="46"/>
      <c r="J664" s="46"/>
    </row>
    <row r="665">
      <c r="I665" s="46"/>
      <c r="J665" s="46"/>
    </row>
    <row r="666">
      <c r="I666" s="46"/>
      <c r="J666" s="46"/>
    </row>
    <row r="667">
      <c r="I667" s="46"/>
      <c r="J667" s="46"/>
    </row>
    <row r="668">
      <c r="I668" s="46"/>
      <c r="J668" s="46"/>
    </row>
    <row r="669">
      <c r="I669" s="46"/>
      <c r="J669" s="46"/>
    </row>
    <row r="670">
      <c r="I670" s="46"/>
      <c r="J670" s="46"/>
    </row>
    <row r="671">
      <c r="I671" s="46"/>
      <c r="J671" s="46"/>
    </row>
    <row r="672">
      <c r="I672" s="46"/>
      <c r="J672" s="46"/>
    </row>
    <row r="673">
      <c r="I673" s="46"/>
      <c r="J673" s="46"/>
    </row>
    <row r="674">
      <c r="I674" s="46"/>
      <c r="J674" s="46"/>
    </row>
    <row r="675">
      <c r="I675" s="46"/>
      <c r="J675" s="46"/>
    </row>
    <row r="676">
      <c r="I676" s="46"/>
      <c r="J676" s="46"/>
    </row>
    <row r="677">
      <c r="I677" s="46"/>
      <c r="J677" s="46"/>
    </row>
    <row r="678">
      <c r="I678" s="46"/>
      <c r="J678" s="46"/>
    </row>
    <row r="679">
      <c r="I679" s="46"/>
      <c r="J679" s="46"/>
    </row>
    <row r="680">
      <c r="I680" s="46"/>
      <c r="J680" s="46"/>
    </row>
    <row r="681">
      <c r="I681" s="46"/>
      <c r="J681" s="46"/>
    </row>
    <row r="682">
      <c r="I682" s="46"/>
      <c r="J682" s="46"/>
    </row>
    <row r="683">
      <c r="I683" s="46"/>
      <c r="J683" s="46"/>
    </row>
    <row r="684">
      <c r="I684" s="46"/>
      <c r="J684" s="46"/>
    </row>
    <row r="685">
      <c r="I685" s="46"/>
      <c r="J685" s="46"/>
    </row>
    <row r="686">
      <c r="I686" s="46"/>
      <c r="J686" s="46"/>
    </row>
    <row r="687">
      <c r="I687" s="46"/>
      <c r="J687" s="46"/>
    </row>
    <row r="688">
      <c r="I688" s="46"/>
      <c r="J688" s="46"/>
    </row>
    <row r="689">
      <c r="I689" s="46"/>
      <c r="J689" s="46"/>
    </row>
    <row r="690">
      <c r="I690" s="46"/>
      <c r="J690" s="46"/>
    </row>
    <row r="691">
      <c r="I691" s="46"/>
      <c r="J691" s="46"/>
    </row>
    <row r="692">
      <c r="I692" s="46"/>
      <c r="J692" s="46"/>
    </row>
    <row r="693">
      <c r="I693" s="46"/>
      <c r="J693" s="46"/>
    </row>
    <row r="694">
      <c r="I694" s="46"/>
      <c r="J694" s="46"/>
    </row>
    <row r="695">
      <c r="I695" s="46"/>
      <c r="J695" s="46"/>
    </row>
    <row r="696">
      <c r="I696" s="46"/>
      <c r="J696" s="46"/>
    </row>
    <row r="697">
      <c r="I697" s="46"/>
      <c r="J697" s="46"/>
    </row>
    <row r="698">
      <c r="I698" s="46"/>
      <c r="J698" s="46"/>
    </row>
    <row r="699">
      <c r="I699" s="46"/>
      <c r="J699" s="46"/>
    </row>
    <row r="700">
      <c r="I700" s="46"/>
      <c r="J700" s="46"/>
    </row>
    <row r="701">
      <c r="I701" s="46"/>
      <c r="J701" s="46"/>
    </row>
    <row r="702">
      <c r="I702" s="46"/>
      <c r="J702" s="46"/>
    </row>
    <row r="703">
      <c r="I703" s="46"/>
      <c r="J703" s="46"/>
    </row>
    <row r="704">
      <c r="I704" s="46"/>
      <c r="J704" s="46"/>
    </row>
    <row r="705">
      <c r="I705" s="46"/>
      <c r="J705" s="46"/>
    </row>
    <row r="706">
      <c r="I706" s="46"/>
      <c r="J706" s="46"/>
    </row>
    <row r="707">
      <c r="I707" s="46"/>
      <c r="J707" s="46"/>
    </row>
    <row r="708">
      <c r="I708" s="46"/>
      <c r="J708" s="46"/>
    </row>
    <row r="709">
      <c r="I709" s="46"/>
      <c r="J709" s="46"/>
    </row>
    <row r="710">
      <c r="I710" s="46"/>
      <c r="J710" s="46"/>
    </row>
    <row r="711">
      <c r="I711" s="46"/>
      <c r="J711" s="46"/>
    </row>
    <row r="712">
      <c r="I712" s="46"/>
      <c r="J712" s="46"/>
    </row>
    <row r="713">
      <c r="I713" s="46"/>
      <c r="J713" s="46"/>
    </row>
    <row r="714">
      <c r="I714" s="46"/>
      <c r="J714" s="46"/>
    </row>
    <row r="715">
      <c r="I715" s="46"/>
      <c r="J715" s="46"/>
    </row>
    <row r="716">
      <c r="I716" s="46"/>
      <c r="J716" s="46"/>
    </row>
    <row r="717">
      <c r="I717" s="46"/>
      <c r="J717" s="46"/>
    </row>
    <row r="718">
      <c r="I718" s="46"/>
      <c r="J718" s="46"/>
    </row>
    <row r="719">
      <c r="I719" s="46"/>
      <c r="J719" s="46"/>
    </row>
    <row r="720">
      <c r="I720" s="46"/>
      <c r="J720" s="46"/>
    </row>
    <row r="721">
      <c r="I721" s="46"/>
      <c r="J721" s="46"/>
    </row>
    <row r="722">
      <c r="I722" s="46"/>
      <c r="J722" s="46"/>
    </row>
    <row r="723">
      <c r="I723" s="46"/>
      <c r="J723" s="46"/>
    </row>
    <row r="724">
      <c r="I724" s="46"/>
      <c r="J724" s="46"/>
    </row>
    <row r="725">
      <c r="I725" s="46"/>
      <c r="J725" s="46"/>
    </row>
    <row r="726">
      <c r="I726" s="46"/>
      <c r="J726" s="46"/>
    </row>
    <row r="727">
      <c r="I727" s="46"/>
      <c r="J727" s="46"/>
    </row>
    <row r="728">
      <c r="I728" s="46"/>
      <c r="J728" s="46"/>
    </row>
    <row r="729">
      <c r="I729" s="46"/>
      <c r="J729" s="46"/>
    </row>
    <row r="730">
      <c r="I730" s="46"/>
      <c r="J730" s="46"/>
    </row>
    <row r="731">
      <c r="I731" s="46"/>
      <c r="J731" s="46"/>
    </row>
    <row r="732">
      <c r="I732" s="46"/>
      <c r="J732" s="46"/>
    </row>
    <row r="733">
      <c r="I733" s="46"/>
      <c r="J733" s="46"/>
    </row>
    <row r="734">
      <c r="I734" s="46"/>
      <c r="J734" s="46"/>
    </row>
    <row r="735">
      <c r="I735" s="46"/>
      <c r="J735" s="46"/>
    </row>
    <row r="736">
      <c r="I736" s="46"/>
      <c r="J736" s="46"/>
    </row>
    <row r="737">
      <c r="I737" s="46"/>
      <c r="J737" s="46"/>
    </row>
    <row r="738">
      <c r="I738" s="46"/>
      <c r="J738" s="46"/>
    </row>
    <row r="739">
      <c r="I739" s="46"/>
      <c r="J739" s="46"/>
    </row>
    <row r="740">
      <c r="I740" s="46"/>
      <c r="J740" s="46"/>
    </row>
    <row r="741">
      <c r="I741" s="46"/>
      <c r="J741" s="46"/>
    </row>
    <row r="742">
      <c r="I742" s="46"/>
      <c r="J742" s="46"/>
    </row>
    <row r="743">
      <c r="I743" s="46"/>
      <c r="J743" s="46"/>
    </row>
    <row r="744">
      <c r="I744" s="46"/>
      <c r="J744" s="46"/>
    </row>
    <row r="745">
      <c r="I745" s="46"/>
      <c r="J745" s="46"/>
    </row>
    <row r="746">
      <c r="I746" s="46"/>
      <c r="J746" s="46"/>
    </row>
    <row r="747">
      <c r="I747" s="46"/>
      <c r="J747" s="46"/>
    </row>
    <row r="748">
      <c r="I748" s="46"/>
      <c r="J748" s="46"/>
    </row>
    <row r="749">
      <c r="I749" s="46"/>
      <c r="J749" s="46"/>
    </row>
    <row r="750">
      <c r="I750" s="46"/>
      <c r="J750" s="46"/>
    </row>
    <row r="751">
      <c r="I751" s="46"/>
      <c r="J751" s="46"/>
    </row>
    <row r="752">
      <c r="I752" s="46"/>
      <c r="J752" s="46"/>
    </row>
    <row r="753">
      <c r="I753" s="46"/>
      <c r="J753" s="46"/>
    </row>
    <row r="754">
      <c r="I754" s="46"/>
      <c r="J754" s="46"/>
    </row>
    <row r="755">
      <c r="I755" s="46"/>
      <c r="J755" s="46"/>
    </row>
    <row r="756">
      <c r="I756" s="46"/>
      <c r="J756" s="46"/>
    </row>
    <row r="757">
      <c r="I757" s="46"/>
      <c r="J757" s="46"/>
    </row>
    <row r="758">
      <c r="I758" s="46"/>
      <c r="J758" s="46"/>
    </row>
    <row r="759">
      <c r="I759" s="46"/>
      <c r="J759" s="46"/>
    </row>
    <row r="760">
      <c r="I760" s="46"/>
      <c r="J760" s="46"/>
    </row>
    <row r="761">
      <c r="I761" s="46"/>
      <c r="J761" s="46"/>
    </row>
    <row r="762">
      <c r="I762" s="46"/>
      <c r="J762" s="46"/>
    </row>
    <row r="763">
      <c r="I763" s="46"/>
      <c r="J763" s="46"/>
    </row>
    <row r="764">
      <c r="I764" s="46"/>
      <c r="J764" s="46"/>
    </row>
    <row r="765">
      <c r="I765" s="46"/>
      <c r="J765" s="46"/>
    </row>
    <row r="766">
      <c r="I766" s="46"/>
      <c r="J766" s="46"/>
    </row>
    <row r="767">
      <c r="I767" s="46"/>
      <c r="J767" s="46"/>
    </row>
    <row r="768">
      <c r="I768" s="46"/>
      <c r="J768" s="46"/>
    </row>
    <row r="769">
      <c r="I769" s="46"/>
      <c r="J769" s="46"/>
    </row>
    <row r="770">
      <c r="I770" s="46"/>
      <c r="J770" s="46"/>
    </row>
    <row r="771">
      <c r="I771" s="46"/>
      <c r="J771" s="46"/>
    </row>
    <row r="772">
      <c r="I772" s="46"/>
      <c r="J772" s="46"/>
    </row>
    <row r="773">
      <c r="I773" s="46"/>
      <c r="J773" s="46"/>
    </row>
    <row r="774">
      <c r="I774" s="46"/>
      <c r="J774" s="46"/>
    </row>
    <row r="775">
      <c r="I775" s="46"/>
      <c r="J775" s="46"/>
    </row>
    <row r="776">
      <c r="I776" s="46"/>
      <c r="J776" s="46"/>
    </row>
    <row r="777">
      <c r="I777" s="46"/>
      <c r="J777" s="46"/>
    </row>
    <row r="778">
      <c r="I778" s="46"/>
      <c r="J778" s="46"/>
    </row>
    <row r="779">
      <c r="I779" s="46"/>
      <c r="J779" s="46"/>
    </row>
    <row r="780">
      <c r="I780" s="46"/>
      <c r="J780" s="46"/>
    </row>
    <row r="781">
      <c r="I781" s="46"/>
      <c r="J781" s="46"/>
    </row>
    <row r="782">
      <c r="I782" s="46"/>
      <c r="J782" s="46"/>
    </row>
    <row r="783">
      <c r="I783" s="46"/>
      <c r="J783" s="46"/>
    </row>
    <row r="784">
      <c r="I784" s="46"/>
      <c r="J784" s="46"/>
    </row>
    <row r="785">
      <c r="I785" s="46"/>
      <c r="J785" s="46"/>
    </row>
    <row r="786">
      <c r="I786" s="46"/>
      <c r="J786" s="46"/>
    </row>
    <row r="787">
      <c r="I787" s="46"/>
      <c r="J787" s="46"/>
    </row>
    <row r="788">
      <c r="I788" s="46"/>
      <c r="J788" s="46"/>
    </row>
    <row r="789">
      <c r="I789" s="46"/>
      <c r="J789" s="46"/>
    </row>
    <row r="790">
      <c r="I790" s="46"/>
      <c r="J790" s="46"/>
    </row>
    <row r="791">
      <c r="I791" s="46"/>
      <c r="J791" s="46"/>
    </row>
    <row r="792">
      <c r="I792" s="46"/>
      <c r="J792" s="46"/>
    </row>
    <row r="793">
      <c r="I793" s="46"/>
      <c r="J793" s="46"/>
    </row>
    <row r="794">
      <c r="I794" s="46"/>
      <c r="J794" s="46"/>
    </row>
    <row r="795">
      <c r="I795" s="46"/>
      <c r="J795" s="46"/>
    </row>
    <row r="796">
      <c r="I796" s="46"/>
      <c r="J796" s="46"/>
    </row>
    <row r="797">
      <c r="I797" s="46"/>
      <c r="J797" s="46"/>
    </row>
    <row r="798">
      <c r="I798" s="46"/>
      <c r="J798" s="46"/>
    </row>
    <row r="799">
      <c r="I799" s="46"/>
      <c r="J799" s="46"/>
    </row>
    <row r="800">
      <c r="I800" s="46"/>
      <c r="J800" s="46"/>
    </row>
    <row r="801">
      <c r="I801" s="46"/>
      <c r="J801" s="46"/>
    </row>
    <row r="802">
      <c r="I802" s="46"/>
      <c r="J802" s="46"/>
    </row>
    <row r="803">
      <c r="I803" s="46"/>
      <c r="J803" s="46"/>
    </row>
    <row r="804">
      <c r="I804" s="46"/>
      <c r="J804" s="46"/>
    </row>
    <row r="805">
      <c r="I805" s="46"/>
      <c r="J805" s="46"/>
    </row>
    <row r="806">
      <c r="I806" s="46"/>
      <c r="J806" s="46"/>
    </row>
    <row r="807">
      <c r="I807" s="46"/>
      <c r="J807" s="46"/>
    </row>
    <row r="808">
      <c r="I808" s="46"/>
      <c r="J808" s="46"/>
    </row>
    <row r="809">
      <c r="I809" s="46"/>
      <c r="J809" s="46"/>
    </row>
    <row r="810">
      <c r="I810" s="46"/>
      <c r="J810" s="46"/>
    </row>
    <row r="811">
      <c r="I811" s="46"/>
      <c r="J811" s="46"/>
    </row>
    <row r="812">
      <c r="I812" s="46"/>
      <c r="J812" s="46"/>
    </row>
    <row r="813">
      <c r="I813" s="46"/>
      <c r="J813" s="46"/>
    </row>
    <row r="814">
      <c r="I814" s="46"/>
      <c r="J814" s="46"/>
    </row>
    <row r="815">
      <c r="I815" s="46"/>
      <c r="J815" s="46"/>
    </row>
    <row r="816">
      <c r="I816" s="46"/>
      <c r="J816" s="46"/>
    </row>
    <row r="817">
      <c r="I817" s="46"/>
      <c r="J817" s="46"/>
    </row>
    <row r="818">
      <c r="I818" s="46"/>
      <c r="J818" s="46"/>
    </row>
    <row r="819">
      <c r="I819" s="46"/>
      <c r="J819" s="46"/>
    </row>
    <row r="820">
      <c r="I820" s="46"/>
      <c r="J820" s="46"/>
    </row>
    <row r="821">
      <c r="I821" s="46"/>
      <c r="J821" s="46"/>
    </row>
    <row r="822">
      <c r="I822" s="46"/>
      <c r="J822" s="46"/>
    </row>
    <row r="823">
      <c r="I823" s="46"/>
      <c r="J823" s="46"/>
    </row>
    <row r="824">
      <c r="I824" s="46"/>
      <c r="J824" s="46"/>
    </row>
    <row r="825">
      <c r="I825" s="46"/>
      <c r="J825" s="46"/>
    </row>
    <row r="826">
      <c r="I826" s="46"/>
      <c r="J826" s="46"/>
    </row>
    <row r="827">
      <c r="I827" s="46"/>
      <c r="J827" s="46"/>
    </row>
    <row r="828">
      <c r="I828" s="46"/>
      <c r="J828" s="46"/>
    </row>
    <row r="829">
      <c r="I829" s="46"/>
      <c r="J829" s="46"/>
    </row>
    <row r="830">
      <c r="I830" s="46"/>
      <c r="J830" s="46"/>
    </row>
    <row r="831">
      <c r="I831" s="46"/>
      <c r="J831" s="46"/>
    </row>
    <row r="832">
      <c r="I832" s="46"/>
      <c r="J832" s="46"/>
    </row>
    <row r="833">
      <c r="I833" s="46"/>
      <c r="J833" s="46"/>
    </row>
    <row r="834">
      <c r="I834" s="46"/>
      <c r="J834" s="46"/>
    </row>
    <row r="835">
      <c r="I835" s="46"/>
      <c r="J835" s="46"/>
    </row>
    <row r="836">
      <c r="I836" s="46"/>
      <c r="J836" s="46"/>
    </row>
    <row r="837">
      <c r="I837" s="46"/>
      <c r="J837" s="46"/>
    </row>
    <row r="838">
      <c r="I838" s="46"/>
      <c r="J838" s="46"/>
    </row>
    <row r="839">
      <c r="I839" s="46"/>
      <c r="J839" s="46"/>
    </row>
    <row r="840">
      <c r="I840" s="46"/>
      <c r="J840" s="46"/>
    </row>
    <row r="841">
      <c r="I841" s="46"/>
      <c r="J841" s="46"/>
    </row>
    <row r="842">
      <c r="I842" s="46"/>
      <c r="J842" s="46"/>
    </row>
    <row r="843">
      <c r="I843" s="46"/>
      <c r="J843" s="46"/>
    </row>
    <row r="844">
      <c r="I844" s="46"/>
      <c r="J844" s="46"/>
    </row>
    <row r="845">
      <c r="I845" s="46"/>
      <c r="J845" s="46"/>
    </row>
    <row r="846">
      <c r="I846" s="46"/>
      <c r="J846" s="46"/>
    </row>
    <row r="847">
      <c r="I847" s="46"/>
      <c r="J847" s="46"/>
    </row>
    <row r="848">
      <c r="I848" s="46"/>
      <c r="J848" s="46"/>
    </row>
    <row r="849">
      <c r="I849" s="46"/>
      <c r="J849" s="46"/>
    </row>
    <row r="850">
      <c r="I850" s="46"/>
      <c r="J850" s="46"/>
    </row>
    <row r="851">
      <c r="I851" s="46"/>
      <c r="J851" s="46"/>
    </row>
    <row r="852">
      <c r="I852" s="46"/>
      <c r="J852" s="46"/>
    </row>
    <row r="853">
      <c r="I853" s="46"/>
      <c r="J853" s="46"/>
    </row>
    <row r="854">
      <c r="I854" s="46"/>
      <c r="J854" s="46"/>
    </row>
    <row r="855">
      <c r="I855" s="46"/>
      <c r="J855" s="46"/>
    </row>
    <row r="856">
      <c r="I856" s="46"/>
      <c r="J856" s="46"/>
    </row>
    <row r="857">
      <c r="I857" s="46"/>
      <c r="J857" s="46"/>
    </row>
    <row r="858">
      <c r="I858" s="46"/>
      <c r="J858" s="46"/>
    </row>
    <row r="859">
      <c r="I859" s="46"/>
      <c r="J859" s="46"/>
    </row>
    <row r="860">
      <c r="I860" s="46"/>
      <c r="J860" s="46"/>
    </row>
    <row r="861">
      <c r="I861" s="46"/>
      <c r="J861" s="46"/>
    </row>
    <row r="862">
      <c r="I862" s="46"/>
      <c r="J862" s="46"/>
    </row>
    <row r="863">
      <c r="I863" s="46"/>
      <c r="J863" s="46"/>
    </row>
    <row r="864">
      <c r="I864" s="46"/>
      <c r="J864" s="46"/>
    </row>
    <row r="865">
      <c r="I865" s="46"/>
      <c r="J865" s="46"/>
    </row>
    <row r="866">
      <c r="I866" s="46"/>
      <c r="J866" s="46"/>
    </row>
    <row r="867">
      <c r="I867" s="46"/>
      <c r="J867" s="46"/>
    </row>
    <row r="868">
      <c r="I868" s="46"/>
      <c r="J868" s="46"/>
    </row>
    <row r="869">
      <c r="I869" s="46"/>
      <c r="J869" s="46"/>
    </row>
    <row r="870">
      <c r="I870" s="46"/>
      <c r="J870" s="46"/>
    </row>
    <row r="871">
      <c r="I871" s="46"/>
      <c r="J871" s="46"/>
    </row>
    <row r="872">
      <c r="I872" s="46"/>
      <c r="J872" s="46"/>
    </row>
    <row r="873">
      <c r="I873" s="46"/>
      <c r="J873" s="46"/>
    </row>
    <row r="874">
      <c r="I874" s="46"/>
      <c r="J874" s="46"/>
    </row>
    <row r="875">
      <c r="I875" s="46"/>
      <c r="J875" s="46"/>
    </row>
    <row r="876">
      <c r="I876" s="46"/>
      <c r="J876" s="46"/>
    </row>
    <row r="877">
      <c r="I877" s="46"/>
      <c r="J877" s="46"/>
    </row>
    <row r="878">
      <c r="I878" s="46"/>
      <c r="J878" s="46"/>
    </row>
    <row r="879">
      <c r="I879" s="46"/>
      <c r="J879" s="46"/>
    </row>
    <row r="880">
      <c r="I880" s="46"/>
      <c r="J880" s="46"/>
    </row>
    <row r="881">
      <c r="I881" s="46"/>
      <c r="J881" s="46"/>
    </row>
    <row r="882">
      <c r="I882" s="46"/>
      <c r="J882" s="46"/>
    </row>
    <row r="883">
      <c r="I883" s="46"/>
      <c r="J883" s="46"/>
    </row>
    <row r="884">
      <c r="I884" s="46"/>
      <c r="J884" s="46"/>
    </row>
    <row r="885">
      <c r="I885" s="46"/>
      <c r="J885" s="46"/>
    </row>
    <row r="886">
      <c r="I886" s="46"/>
      <c r="J886" s="46"/>
    </row>
    <row r="887">
      <c r="I887" s="46"/>
      <c r="J887" s="46"/>
    </row>
    <row r="888">
      <c r="I888" s="46"/>
      <c r="J888" s="46"/>
    </row>
    <row r="889">
      <c r="I889" s="46"/>
      <c r="J889" s="46"/>
    </row>
    <row r="890">
      <c r="I890" s="46"/>
      <c r="J890" s="46"/>
    </row>
    <row r="891">
      <c r="I891" s="46"/>
      <c r="J891" s="46"/>
    </row>
    <row r="892">
      <c r="I892" s="46"/>
      <c r="J892" s="46"/>
    </row>
    <row r="893">
      <c r="I893" s="46"/>
      <c r="J893" s="46"/>
    </row>
    <row r="894">
      <c r="I894" s="46"/>
      <c r="J894" s="46"/>
    </row>
    <row r="895">
      <c r="I895" s="46"/>
      <c r="J895" s="46"/>
    </row>
    <row r="896">
      <c r="I896" s="46"/>
      <c r="J896" s="46"/>
    </row>
    <row r="897">
      <c r="I897" s="46"/>
      <c r="J897" s="46"/>
    </row>
    <row r="898">
      <c r="I898" s="46"/>
      <c r="J898" s="46"/>
    </row>
    <row r="899">
      <c r="I899" s="46"/>
      <c r="J899" s="46"/>
    </row>
    <row r="900">
      <c r="I900" s="46"/>
      <c r="J900" s="46"/>
    </row>
    <row r="901">
      <c r="I901" s="46"/>
      <c r="J901" s="46"/>
    </row>
    <row r="902">
      <c r="I902" s="46"/>
      <c r="J902" s="46"/>
    </row>
    <row r="903">
      <c r="I903" s="46"/>
      <c r="J903" s="46"/>
    </row>
    <row r="904">
      <c r="I904" s="46"/>
      <c r="J904" s="46"/>
    </row>
    <row r="905">
      <c r="I905" s="46"/>
      <c r="J905" s="46"/>
    </row>
    <row r="906">
      <c r="I906" s="46"/>
      <c r="J906" s="46"/>
    </row>
    <row r="907">
      <c r="I907" s="46"/>
      <c r="J907" s="46"/>
    </row>
    <row r="908">
      <c r="I908" s="46"/>
      <c r="J908" s="46"/>
    </row>
    <row r="909">
      <c r="I909" s="46"/>
      <c r="J909" s="46"/>
    </row>
    <row r="910">
      <c r="I910" s="46"/>
      <c r="J910" s="46"/>
    </row>
    <row r="911">
      <c r="I911" s="46"/>
      <c r="J911" s="46"/>
    </row>
    <row r="912">
      <c r="I912" s="46"/>
      <c r="J912" s="46"/>
    </row>
    <row r="913">
      <c r="I913" s="46"/>
      <c r="J913" s="46"/>
    </row>
    <row r="914">
      <c r="I914" s="46"/>
      <c r="J914" s="46"/>
    </row>
    <row r="915">
      <c r="I915" s="46"/>
      <c r="J915" s="46"/>
    </row>
    <row r="916">
      <c r="I916" s="46"/>
      <c r="J916" s="46"/>
    </row>
    <row r="917">
      <c r="I917" s="46"/>
      <c r="J917" s="46"/>
    </row>
    <row r="918">
      <c r="I918" s="46"/>
      <c r="J918" s="46"/>
    </row>
    <row r="919">
      <c r="I919" s="46"/>
      <c r="J919" s="46"/>
    </row>
    <row r="920">
      <c r="I920" s="46"/>
      <c r="J920" s="46"/>
    </row>
    <row r="921">
      <c r="I921" s="46"/>
      <c r="J921" s="46"/>
    </row>
    <row r="922">
      <c r="I922" s="46"/>
      <c r="J922" s="46"/>
    </row>
    <row r="923">
      <c r="I923" s="46"/>
      <c r="J923" s="46"/>
    </row>
    <row r="924">
      <c r="I924" s="46"/>
      <c r="J924" s="46"/>
    </row>
    <row r="925">
      <c r="I925" s="46"/>
      <c r="J925" s="46"/>
    </row>
    <row r="926">
      <c r="I926" s="46"/>
      <c r="J926" s="46"/>
    </row>
    <row r="927">
      <c r="I927" s="46"/>
      <c r="J927" s="46"/>
    </row>
    <row r="928">
      <c r="I928" s="46"/>
      <c r="J928" s="46"/>
    </row>
    <row r="929">
      <c r="I929" s="46"/>
      <c r="J929" s="46"/>
    </row>
    <row r="930">
      <c r="I930" s="46"/>
      <c r="J930" s="46"/>
    </row>
    <row r="931">
      <c r="I931" s="46"/>
      <c r="J931" s="46"/>
    </row>
    <row r="932">
      <c r="I932" s="46"/>
      <c r="J932" s="46"/>
    </row>
    <row r="933">
      <c r="I933" s="46"/>
      <c r="J933" s="46"/>
    </row>
    <row r="934">
      <c r="I934" s="46"/>
      <c r="J934" s="46"/>
    </row>
    <row r="935">
      <c r="I935" s="46"/>
      <c r="J935" s="46"/>
    </row>
    <row r="936">
      <c r="I936" s="46"/>
      <c r="J936" s="46"/>
    </row>
    <row r="937">
      <c r="I937" s="46"/>
      <c r="J937" s="46"/>
    </row>
    <row r="938">
      <c r="I938" s="46"/>
      <c r="J938" s="46"/>
    </row>
    <row r="939">
      <c r="I939" s="46"/>
      <c r="J939" s="46"/>
    </row>
    <row r="940">
      <c r="I940" s="46"/>
      <c r="J940" s="46"/>
    </row>
    <row r="941">
      <c r="I941" s="46"/>
      <c r="J941" s="46"/>
    </row>
    <row r="942">
      <c r="I942" s="46"/>
      <c r="J942" s="46"/>
    </row>
    <row r="943">
      <c r="I943" s="46"/>
      <c r="J943" s="46"/>
    </row>
    <row r="944">
      <c r="I944" s="46"/>
      <c r="J944" s="46"/>
    </row>
    <row r="945">
      <c r="I945" s="46"/>
      <c r="J945" s="46"/>
    </row>
    <row r="946">
      <c r="I946" s="46"/>
      <c r="J946" s="46"/>
    </row>
    <row r="947">
      <c r="I947" s="46"/>
      <c r="J947" s="46"/>
    </row>
    <row r="948">
      <c r="I948" s="46"/>
      <c r="J948" s="46"/>
    </row>
    <row r="949">
      <c r="I949" s="46"/>
      <c r="J949" s="46"/>
    </row>
    <row r="950">
      <c r="I950" s="46"/>
      <c r="J950" s="46"/>
    </row>
    <row r="951">
      <c r="I951" s="46"/>
      <c r="J951" s="46"/>
    </row>
    <row r="952">
      <c r="I952" s="46"/>
      <c r="J952" s="46"/>
    </row>
    <row r="953">
      <c r="I953" s="46"/>
      <c r="J953" s="46"/>
    </row>
    <row r="954">
      <c r="I954" s="46"/>
      <c r="J954" s="46"/>
    </row>
    <row r="955">
      <c r="I955" s="46"/>
      <c r="J955" s="46"/>
    </row>
    <row r="956">
      <c r="I956" s="46"/>
      <c r="J956" s="46"/>
    </row>
    <row r="957">
      <c r="I957" s="46"/>
      <c r="J957" s="46"/>
    </row>
    <row r="958">
      <c r="I958" s="46"/>
      <c r="J958" s="46"/>
    </row>
    <row r="959">
      <c r="I959" s="46"/>
      <c r="J959" s="46"/>
    </row>
    <row r="960">
      <c r="I960" s="46"/>
      <c r="J960" s="46"/>
    </row>
    <row r="961">
      <c r="I961" s="46"/>
      <c r="J961" s="46"/>
    </row>
    <row r="962">
      <c r="I962" s="46"/>
      <c r="J962" s="46"/>
    </row>
    <row r="963">
      <c r="I963" s="46"/>
      <c r="J963" s="46"/>
    </row>
    <row r="964">
      <c r="I964" s="46"/>
      <c r="J964" s="46"/>
    </row>
    <row r="965">
      <c r="I965" s="46"/>
      <c r="J965" s="46"/>
    </row>
    <row r="966">
      <c r="I966" s="46"/>
      <c r="J966" s="46"/>
    </row>
    <row r="967">
      <c r="I967" s="46"/>
      <c r="J967" s="46"/>
    </row>
    <row r="968">
      <c r="I968" s="46"/>
      <c r="J968" s="46"/>
    </row>
    <row r="969">
      <c r="I969" s="46"/>
      <c r="J969" s="46"/>
    </row>
    <row r="970">
      <c r="I970" s="46"/>
      <c r="J970" s="46"/>
    </row>
    <row r="971">
      <c r="I971" s="46"/>
      <c r="J971" s="46"/>
    </row>
    <row r="972">
      <c r="I972" s="46"/>
      <c r="J972" s="46"/>
    </row>
    <row r="973">
      <c r="I973" s="46"/>
      <c r="J973" s="46"/>
    </row>
    <row r="974">
      <c r="I974" s="46"/>
      <c r="J974" s="46"/>
    </row>
    <row r="975">
      <c r="I975" s="46"/>
      <c r="J975" s="46"/>
    </row>
    <row r="976">
      <c r="I976" s="46"/>
      <c r="J976" s="46"/>
    </row>
    <row r="977">
      <c r="I977" s="46"/>
      <c r="J977" s="46"/>
    </row>
    <row r="978">
      <c r="I978" s="46"/>
      <c r="J978" s="46"/>
    </row>
    <row r="979">
      <c r="I979" s="46"/>
      <c r="J979" s="46"/>
    </row>
    <row r="980">
      <c r="I980" s="46"/>
      <c r="J980" s="46"/>
    </row>
    <row r="981">
      <c r="I981" s="46"/>
      <c r="J981" s="46"/>
    </row>
    <row r="982">
      <c r="I982" s="46"/>
      <c r="J982" s="46"/>
    </row>
    <row r="983">
      <c r="I983" s="46"/>
      <c r="J983" s="46"/>
    </row>
    <row r="984">
      <c r="I984" s="46"/>
      <c r="J984" s="46"/>
    </row>
    <row r="985">
      <c r="I985" s="46"/>
      <c r="J985" s="46"/>
    </row>
    <row r="986">
      <c r="I986" s="46"/>
      <c r="J986" s="46"/>
    </row>
    <row r="987">
      <c r="I987" s="46"/>
      <c r="J987" s="46"/>
    </row>
    <row r="988">
      <c r="I988" s="46"/>
      <c r="J988" s="46"/>
    </row>
    <row r="989">
      <c r="I989" s="46"/>
      <c r="J989" s="46"/>
    </row>
    <row r="990">
      <c r="I990" s="46"/>
      <c r="J990" s="46"/>
    </row>
    <row r="991">
      <c r="I991" s="46"/>
      <c r="J991" s="46"/>
    </row>
    <row r="992">
      <c r="I992" s="46"/>
      <c r="J992" s="46"/>
    </row>
    <row r="993">
      <c r="I993" s="46"/>
      <c r="J993" s="46"/>
    </row>
    <row r="994">
      <c r="I994" s="46"/>
      <c r="J994" s="46"/>
    </row>
    <row r="995">
      <c r="I995" s="46"/>
      <c r="J995" s="46"/>
    </row>
    <row r="996">
      <c r="I996" s="46"/>
      <c r="J996" s="46"/>
    </row>
    <row r="997">
      <c r="I997" s="46"/>
      <c r="J997" s="46"/>
    </row>
    <row r="998">
      <c r="I998" s="46"/>
      <c r="J998" s="46"/>
    </row>
    <row r="999">
      <c r="I999" s="46"/>
      <c r="J999" s="46"/>
    </row>
    <row r="1000">
      <c r="I1000" s="46"/>
      <c r="J1000" s="46"/>
    </row>
    <row r="1001">
      <c r="I1001" s="46"/>
      <c r="J1001" s="46"/>
    </row>
    <row r="1002">
      <c r="I1002" s="46"/>
      <c r="J1002" s="46"/>
    </row>
  </sheetData>
  <hyperlinks>
    <hyperlink r:id="rId1" ref="B4"/>
    <hyperlink r:id="rId2" ref="B5"/>
    <hyperlink r:id="rId3" ref="B6"/>
    <hyperlink r:id="rId4" ref="B7"/>
    <hyperlink r:id="rId5" ref="B8"/>
    <hyperlink r:id="rId6" ref="B9"/>
    <hyperlink r:id="rId7" ref="B10"/>
    <hyperlink r:id="rId8" ref="B11"/>
    <hyperlink r:id="rId9" ref="B12"/>
    <hyperlink r:id="rId10" ref="B13"/>
    <hyperlink r:id="rId11" ref="B14"/>
    <hyperlink r:id="rId12" ref="B15"/>
    <hyperlink r:id="rId13" ref="B16"/>
    <hyperlink r:id="rId14" ref="B17"/>
    <hyperlink r:id="rId15" ref="B18"/>
    <hyperlink r:id="rId16" ref="B19"/>
    <hyperlink r:id="rId17" ref="B20"/>
    <hyperlink r:id="rId18" ref="B21"/>
    <hyperlink r:id="rId19" ref="B22"/>
    <hyperlink r:id="rId20" ref="B23"/>
    <hyperlink r:id="rId21" ref="B24"/>
    <hyperlink r:id="rId22" ref="B25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  <hyperlink r:id="rId30" ref="B33"/>
    <hyperlink r:id="rId31" ref="B34"/>
    <hyperlink r:id="rId32" ref="B35"/>
    <hyperlink r:id="rId33" ref="B36"/>
    <hyperlink r:id="rId34" ref="B37"/>
    <hyperlink r:id="rId35" ref="B38"/>
    <hyperlink r:id="rId36" ref="B39"/>
  </hyperlinks>
  <drawing r:id="rId37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42.13"/>
    <col customWidth="1" min="2" max="2" width="10.25"/>
    <col customWidth="1" min="3" max="4" width="14.13"/>
    <col customWidth="1" min="5" max="5" width="23.38"/>
    <col customWidth="1" min="6" max="6" width="10.75"/>
    <col customWidth="1" min="7" max="7" width="7.25"/>
    <col customWidth="1" min="8" max="8" width="17.13"/>
    <col customWidth="1" min="9" max="9" width="16.25"/>
    <col customWidth="1" min="10" max="10" width="10.5"/>
    <col customWidth="1" min="11" max="11" width="6.5"/>
    <col customWidth="1" min="12" max="12" width="20.13"/>
    <col customWidth="1" min="13" max="13" width="30.25"/>
    <col customWidth="1" min="14" max="14" width="28.63"/>
    <col customWidth="1" min="15" max="15" width="19.75"/>
    <col customWidth="1" min="16" max="17" width="6.13"/>
    <col customWidth="1" min="18" max="18" width="7.13"/>
    <col customWidth="1" min="19" max="19" width="7.0"/>
    <col customWidth="1" min="20" max="24" width="7.13"/>
  </cols>
  <sheetData>
    <row r="1">
      <c r="A1" s="5" t="s">
        <v>383</v>
      </c>
      <c r="D1" s="5" t="s">
        <v>384</v>
      </c>
      <c r="E1" s="45"/>
      <c r="F1" s="1"/>
      <c r="G1" s="1"/>
      <c r="H1" s="1"/>
      <c r="I1" s="45"/>
      <c r="J1" s="45"/>
      <c r="K1" s="1"/>
      <c r="L1" s="1"/>
      <c r="M1" s="1"/>
      <c r="N1" s="1"/>
      <c r="O1" s="1"/>
    </row>
    <row r="2">
      <c r="A2" s="30"/>
      <c r="B2" s="30"/>
      <c r="C2" s="1"/>
      <c r="D2" s="1"/>
      <c r="E2" s="45"/>
      <c r="F2" s="1"/>
      <c r="G2" s="1"/>
      <c r="H2" s="1"/>
      <c r="I2" s="45"/>
      <c r="J2" s="45"/>
      <c r="K2" s="1"/>
      <c r="L2" s="1"/>
      <c r="M2" s="1"/>
      <c r="N2" s="1"/>
      <c r="O2" s="1"/>
    </row>
    <row r="3">
      <c r="A3" s="31" t="s">
        <v>385</v>
      </c>
      <c r="B3" s="31" t="s">
        <v>386</v>
      </c>
      <c r="C3" s="1"/>
      <c r="D3" s="1" t="s">
        <v>2</v>
      </c>
      <c r="E3" s="45" t="s">
        <v>345</v>
      </c>
      <c r="F3" s="1" t="s">
        <v>346</v>
      </c>
      <c r="G3" s="1" t="s">
        <v>347</v>
      </c>
      <c r="H3" s="1" t="s">
        <v>348</v>
      </c>
      <c r="I3" s="45" t="s">
        <v>349</v>
      </c>
      <c r="J3" s="45" t="s">
        <v>350</v>
      </c>
      <c r="K3" s="1" t="s">
        <v>351</v>
      </c>
      <c r="L3" s="1" t="s">
        <v>352</v>
      </c>
      <c r="M3" s="1" t="s">
        <v>389</v>
      </c>
      <c r="N3" s="1" t="s">
        <v>390</v>
      </c>
      <c r="O3" s="1" t="s">
        <v>391</v>
      </c>
      <c r="P3" s="1" t="s">
        <v>392</v>
      </c>
      <c r="Q3" s="1" t="s">
        <v>393</v>
      </c>
      <c r="R3" s="1" t="s">
        <v>394</v>
      </c>
      <c r="S3" s="1" t="s">
        <v>395</v>
      </c>
      <c r="T3" s="1" t="s">
        <v>396</v>
      </c>
      <c r="U3" s="1" t="s">
        <v>397</v>
      </c>
      <c r="V3" s="1" t="s">
        <v>398</v>
      </c>
      <c r="W3" s="1" t="s">
        <v>399</v>
      </c>
      <c r="X3" s="1" t="s">
        <v>400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</row>
    <row r="4">
      <c r="A4" s="32" t="s">
        <v>401</v>
      </c>
      <c r="B4" s="33" t="s">
        <v>2129</v>
      </c>
      <c r="C4" s="3"/>
      <c r="D4" s="3">
        <v>1.0</v>
      </c>
      <c r="E4" s="53" t="s">
        <v>1722</v>
      </c>
      <c r="G4" s="3"/>
      <c r="H4" s="3" t="s">
        <v>42</v>
      </c>
    </row>
    <row r="5">
      <c r="A5" s="35" t="s">
        <v>405</v>
      </c>
      <c r="B5" s="33" t="s">
        <v>2130</v>
      </c>
      <c r="C5" s="3"/>
      <c r="D5" s="3">
        <v>2.0</v>
      </c>
      <c r="E5" s="53" t="s">
        <v>353</v>
      </c>
      <c r="F5" s="3" t="s">
        <v>79</v>
      </c>
      <c r="G5" s="3"/>
      <c r="H5" s="3" t="s">
        <v>44</v>
      </c>
    </row>
    <row r="6">
      <c r="A6" s="32" t="s">
        <v>409</v>
      </c>
      <c r="B6" s="33" t="s">
        <v>2131</v>
      </c>
      <c r="C6" s="3"/>
      <c r="D6" s="3">
        <v>3.0</v>
      </c>
      <c r="E6" s="53" t="s">
        <v>354</v>
      </c>
      <c r="F6" s="3" t="s">
        <v>79</v>
      </c>
      <c r="G6" s="3">
        <v>1.0</v>
      </c>
      <c r="H6" s="3" t="s">
        <v>42</v>
      </c>
    </row>
    <row r="7">
      <c r="A7" s="35" t="s">
        <v>412</v>
      </c>
      <c r="B7" s="33" t="s">
        <v>2132</v>
      </c>
      <c r="C7" s="3"/>
      <c r="D7" s="3">
        <v>4.0</v>
      </c>
      <c r="E7" s="53" t="s">
        <v>416</v>
      </c>
      <c r="G7" s="3">
        <v>1.0</v>
      </c>
      <c r="H7" s="3" t="s">
        <v>42</v>
      </c>
    </row>
    <row r="8">
      <c r="A8" s="32" t="s">
        <v>417</v>
      </c>
      <c r="B8" s="33" t="s">
        <v>2133</v>
      </c>
      <c r="C8" s="3"/>
      <c r="D8" s="3">
        <v>5.0</v>
      </c>
      <c r="E8" s="53" t="s">
        <v>362</v>
      </c>
      <c r="F8" s="3" t="s">
        <v>79</v>
      </c>
      <c r="G8" s="3"/>
      <c r="H8" s="3" t="s">
        <v>42</v>
      </c>
      <c r="I8" s="3" t="s">
        <v>77</v>
      </c>
      <c r="J8" s="3" t="s">
        <v>363</v>
      </c>
      <c r="K8" s="3" t="s">
        <v>364</v>
      </c>
    </row>
    <row r="9">
      <c r="A9" s="35" t="s">
        <v>421</v>
      </c>
      <c r="B9" s="33" t="s">
        <v>2134</v>
      </c>
      <c r="C9" s="3"/>
      <c r="D9" s="3">
        <v>6.0</v>
      </c>
      <c r="E9" s="71" t="s">
        <v>2135</v>
      </c>
      <c r="F9" s="3" t="s">
        <v>79</v>
      </c>
      <c r="G9" s="3"/>
      <c r="H9" s="3" t="s">
        <v>42</v>
      </c>
      <c r="I9" s="3" t="s">
        <v>2136</v>
      </c>
      <c r="J9" s="3" t="s">
        <v>607</v>
      </c>
      <c r="K9" s="3" t="s">
        <v>608</v>
      </c>
      <c r="L9" s="3" t="s">
        <v>2137</v>
      </c>
      <c r="M9" s="3" t="s">
        <v>2138</v>
      </c>
      <c r="N9" s="3" t="s">
        <v>2139</v>
      </c>
      <c r="O9" s="3" t="s">
        <v>2140</v>
      </c>
      <c r="P9" s="3" t="s">
        <v>77</v>
      </c>
    </row>
    <row r="10">
      <c r="A10" s="32" t="s">
        <v>440</v>
      </c>
      <c r="B10" s="33" t="s">
        <v>2141</v>
      </c>
      <c r="C10" s="53"/>
      <c r="D10" s="3">
        <v>7.0</v>
      </c>
      <c r="E10" s="3" t="s">
        <v>1980</v>
      </c>
      <c r="F10" s="3" t="s">
        <v>79</v>
      </c>
      <c r="G10" s="3"/>
      <c r="H10" s="3" t="s">
        <v>42</v>
      </c>
      <c r="I10" s="3" t="s">
        <v>1981</v>
      </c>
      <c r="J10" s="3" t="s">
        <v>1982</v>
      </c>
      <c r="K10" s="3" t="s">
        <v>1983</v>
      </c>
      <c r="L10" s="3" t="s">
        <v>1984</v>
      </c>
      <c r="M10" s="3" t="s">
        <v>1985</v>
      </c>
      <c r="N10" s="3" t="s">
        <v>1986</v>
      </c>
      <c r="O10" s="3" t="s">
        <v>1987</v>
      </c>
      <c r="P10" s="3" t="s">
        <v>1988</v>
      </c>
      <c r="Q10" s="3" t="s">
        <v>1989</v>
      </c>
      <c r="R10" s="3" t="s">
        <v>1990</v>
      </c>
      <c r="S10" s="3" t="s">
        <v>1991</v>
      </c>
      <c r="T10" s="3" t="s">
        <v>1992</v>
      </c>
      <c r="U10" s="3" t="s">
        <v>1993</v>
      </c>
      <c r="V10" s="3" t="s">
        <v>1994</v>
      </c>
      <c r="W10" s="3" t="s">
        <v>1995</v>
      </c>
      <c r="X10" s="3" t="s">
        <v>436</v>
      </c>
    </row>
    <row r="11">
      <c r="A11" s="35" t="s">
        <v>446</v>
      </c>
      <c r="B11" s="33" t="s">
        <v>2142</v>
      </c>
      <c r="C11" s="3"/>
      <c r="D11" s="3">
        <v>8.0</v>
      </c>
      <c r="E11" s="53" t="s">
        <v>1999</v>
      </c>
      <c r="G11" s="3"/>
      <c r="H11" s="3" t="s">
        <v>445</v>
      </c>
    </row>
    <row r="12">
      <c r="A12" s="32" t="s">
        <v>451</v>
      </c>
      <c r="B12" s="33" t="s">
        <v>2143</v>
      </c>
      <c r="C12" s="3"/>
      <c r="D12" s="3">
        <v>9.0</v>
      </c>
      <c r="E12" s="53" t="s">
        <v>2003</v>
      </c>
      <c r="G12" s="3"/>
      <c r="H12" s="3" t="s">
        <v>445</v>
      </c>
    </row>
    <row r="13">
      <c r="A13" s="35" t="s">
        <v>456</v>
      </c>
      <c r="B13" s="33" t="s">
        <v>2144</v>
      </c>
      <c r="C13" s="3"/>
      <c r="D13" s="3">
        <v>10.0</v>
      </c>
      <c r="E13" s="53" t="s">
        <v>2007</v>
      </c>
      <c r="G13" s="3"/>
      <c r="H13" s="3" t="s">
        <v>445</v>
      </c>
    </row>
    <row r="14">
      <c r="A14" s="32" t="s">
        <v>461</v>
      </c>
      <c r="B14" s="33" t="s">
        <v>2145</v>
      </c>
      <c r="C14" s="3"/>
      <c r="D14" s="3">
        <v>11.0</v>
      </c>
      <c r="E14" s="53" t="s">
        <v>2011</v>
      </c>
      <c r="G14" s="3"/>
      <c r="H14" s="3" t="s">
        <v>445</v>
      </c>
    </row>
    <row r="15">
      <c r="A15" s="35" t="s">
        <v>466</v>
      </c>
      <c r="B15" s="33" t="s">
        <v>2146</v>
      </c>
      <c r="C15" s="3"/>
      <c r="D15" s="3">
        <v>12.0</v>
      </c>
      <c r="E15" s="53" t="s">
        <v>2015</v>
      </c>
      <c r="G15" s="3"/>
      <c r="H15" s="3" t="s">
        <v>445</v>
      </c>
    </row>
    <row r="16">
      <c r="A16" s="32" t="s">
        <v>470</v>
      </c>
      <c r="B16" s="33" t="s">
        <v>2147</v>
      </c>
      <c r="C16" s="3"/>
      <c r="D16" s="3">
        <v>13.0</v>
      </c>
      <c r="E16" s="53" t="s">
        <v>2019</v>
      </c>
      <c r="G16" s="3"/>
      <c r="H16" s="3" t="s">
        <v>445</v>
      </c>
    </row>
    <row r="17">
      <c r="A17" s="35" t="s">
        <v>475</v>
      </c>
      <c r="B17" s="33" t="s">
        <v>2148</v>
      </c>
      <c r="C17" s="3"/>
      <c r="D17" s="3">
        <v>14.0</v>
      </c>
      <c r="E17" s="53" t="s">
        <v>2022</v>
      </c>
      <c r="G17" s="3"/>
      <c r="H17" s="3" t="s">
        <v>445</v>
      </c>
    </row>
    <row r="18">
      <c r="A18" s="32" t="s">
        <v>480</v>
      </c>
      <c r="B18" s="33" t="s">
        <v>2149</v>
      </c>
      <c r="C18" s="3"/>
      <c r="D18" s="3">
        <v>15.0</v>
      </c>
      <c r="E18" s="53" t="s">
        <v>2026</v>
      </c>
      <c r="G18" s="3"/>
      <c r="H18" s="3" t="s">
        <v>445</v>
      </c>
    </row>
    <row r="19">
      <c r="A19" s="35" t="s">
        <v>485</v>
      </c>
      <c r="B19" s="33" t="s">
        <v>2150</v>
      </c>
      <c r="C19" s="3"/>
      <c r="D19" s="3">
        <v>16.0</v>
      </c>
      <c r="E19" s="53" t="s">
        <v>2030</v>
      </c>
      <c r="G19" s="3"/>
      <c r="H19" s="3" t="s">
        <v>445</v>
      </c>
    </row>
    <row r="20">
      <c r="A20" s="32" t="s">
        <v>490</v>
      </c>
      <c r="B20" s="33" t="s">
        <v>2151</v>
      </c>
      <c r="C20" s="3"/>
      <c r="D20" s="3">
        <v>17.0</v>
      </c>
      <c r="E20" s="53" t="s">
        <v>2034</v>
      </c>
      <c r="G20" s="3"/>
      <c r="H20" s="3" t="s">
        <v>445</v>
      </c>
    </row>
    <row r="21">
      <c r="A21" s="35" t="s">
        <v>495</v>
      </c>
      <c r="B21" s="33" t="s">
        <v>2152</v>
      </c>
      <c r="C21" s="3"/>
      <c r="D21" s="3">
        <v>18.0</v>
      </c>
      <c r="E21" s="53" t="s">
        <v>2038</v>
      </c>
      <c r="G21" s="3"/>
      <c r="H21" s="3" t="s">
        <v>445</v>
      </c>
    </row>
    <row r="22">
      <c r="A22" s="32" t="s">
        <v>500</v>
      </c>
      <c r="B22" s="33" t="s">
        <v>2153</v>
      </c>
      <c r="C22" s="3"/>
      <c r="D22" s="3">
        <v>19.0</v>
      </c>
      <c r="E22" s="53" t="s">
        <v>2042</v>
      </c>
      <c r="G22" s="3"/>
      <c r="H22" s="3" t="s">
        <v>445</v>
      </c>
    </row>
    <row r="23">
      <c r="A23" s="35" t="s">
        <v>504</v>
      </c>
      <c r="B23" s="33" t="s">
        <v>2154</v>
      </c>
      <c r="C23" s="3"/>
      <c r="D23" s="3">
        <v>20.0</v>
      </c>
      <c r="E23" s="53" t="s">
        <v>2045</v>
      </c>
      <c r="G23" s="3"/>
      <c r="H23" s="3" t="s">
        <v>445</v>
      </c>
    </row>
    <row r="24">
      <c r="A24" s="32" t="s">
        <v>509</v>
      </c>
      <c r="B24" s="33" t="s">
        <v>2155</v>
      </c>
      <c r="C24" s="3"/>
      <c r="E24" s="40"/>
      <c r="I24" s="69"/>
      <c r="J24" s="46"/>
    </row>
    <row r="25">
      <c r="A25" s="35" t="s">
        <v>514</v>
      </c>
      <c r="B25" s="33" t="s">
        <v>2156</v>
      </c>
      <c r="C25" s="3"/>
      <c r="E25" s="40"/>
      <c r="I25" s="69"/>
      <c r="J25" s="46"/>
    </row>
    <row r="26">
      <c r="A26" s="32" t="s">
        <v>519</v>
      </c>
      <c r="B26" s="33" t="s">
        <v>2157</v>
      </c>
      <c r="C26" s="3"/>
      <c r="E26" s="40"/>
      <c r="I26" s="69"/>
      <c r="J26" s="46"/>
    </row>
    <row r="27">
      <c r="A27" s="35" t="s">
        <v>524</v>
      </c>
      <c r="B27" s="33" t="s">
        <v>2158</v>
      </c>
      <c r="C27" s="3"/>
      <c r="E27" s="40"/>
      <c r="I27" s="69"/>
      <c r="J27" s="46"/>
    </row>
    <row r="28">
      <c r="A28" s="32" t="s">
        <v>529</v>
      </c>
      <c r="B28" s="33" t="s">
        <v>2159</v>
      </c>
      <c r="C28" s="3"/>
      <c r="E28" s="40"/>
      <c r="I28" s="69"/>
      <c r="J28" s="46"/>
    </row>
    <row r="29">
      <c r="A29" s="35" t="s">
        <v>533</v>
      </c>
      <c r="B29" s="33" t="s">
        <v>2160</v>
      </c>
      <c r="C29" s="3"/>
      <c r="E29" s="40"/>
      <c r="I29" s="69"/>
      <c r="J29" s="46"/>
    </row>
    <row r="30">
      <c r="A30" s="32" t="s">
        <v>537</v>
      </c>
      <c r="B30" s="33" t="s">
        <v>2161</v>
      </c>
      <c r="C30" s="3"/>
      <c r="E30" s="40"/>
      <c r="I30" s="69"/>
      <c r="J30" s="46"/>
    </row>
    <row r="31">
      <c r="A31" s="35" t="s">
        <v>542</v>
      </c>
      <c r="B31" s="33" t="s">
        <v>2162</v>
      </c>
      <c r="E31" s="40"/>
      <c r="I31" s="69"/>
      <c r="J31" s="46"/>
    </row>
    <row r="32">
      <c r="A32" s="32" t="s">
        <v>545</v>
      </c>
      <c r="B32" s="33" t="s">
        <v>2163</v>
      </c>
      <c r="E32" s="40"/>
      <c r="I32" s="69"/>
      <c r="J32" s="46"/>
    </row>
    <row r="33">
      <c r="A33" s="35" t="s">
        <v>548</v>
      </c>
      <c r="B33" s="33" t="s">
        <v>2164</v>
      </c>
      <c r="E33" s="40"/>
      <c r="I33" s="46"/>
      <c r="J33" s="46"/>
    </row>
    <row r="34">
      <c r="A34" s="32" t="s">
        <v>552</v>
      </c>
      <c r="B34" s="33" t="s">
        <v>2165</v>
      </c>
      <c r="E34" s="40"/>
      <c r="I34" s="46"/>
      <c r="J34" s="46"/>
    </row>
    <row r="35">
      <c r="A35" s="35" t="s">
        <v>556</v>
      </c>
      <c r="B35" s="33" t="s">
        <v>2166</v>
      </c>
      <c r="E35" s="40"/>
      <c r="I35" s="46"/>
      <c r="J35" s="46"/>
    </row>
    <row r="36">
      <c r="A36" s="32" t="s">
        <v>560</v>
      </c>
      <c r="B36" s="33" t="s">
        <v>2167</v>
      </c>
      <c r="E36" s="40"/>
      <c r="I36" s="46"/>
      <c r="J36" s="46"/>
    </row>
    <row r="37">
      <c r="A37" s="35" t="s">
        <v>564</v>
      </c>
      <c r="B37" s="33" t="s">
        <v>2168</v>
      </c>
      <c r="E37" s="40"/>
      <c r="I37" s="46"/>
      <c r="J37" s="46"/>
    </row>
    <row r="38">
      <c r="A38" s="32" t="s">
        <v>568</v>
      </c>
      <c r="B38" s="33" t="s">
        <v>2169</v>
      </c>
      <c r="E38" s="40"/>
      <c r="I38" s="46"/>
      <c r="J38" s="46"/>
    </row>
    <row r="39">
      <c r="A39" s="37" t="s">
        <v>572</v>
      </c>
      <c r="B39" s="38" t="s">
        <v>2170</v>
      </c>
      <c r="E39" s="40"/>
      <c r="I39" s="46"/>
      <c r="J39" s="46"/>
    </row>
    <row r="40">
      <c r="E40" s="40"/>
      <c r="I40" s="46"/>
      <c r="J40" s="46"/>
    </row>
    <row r="41">
      <c r="E41" s="40"/>
      <c r="I41" s="46"/>
      <c r="J41" s="46"/>
    </row>
    <row r="42">
      <c r="E42" s="40"/>
      <c r="I42" s="46"/>
      <c r="J42" s="46"/>
    </row>
    <row r="43">
      <c r="E43" s="40"/>
      <c r="I43" s="46"/>
      <c r="J43" s="46"/>
    </row>
    <row r="44">
      <c r="I44" s="46"/>
      <c r="J44" s="46"/>
    </row>
    <row r="45">
      <c r="I45" s="46"/>
      <c r="J45" s="46"/>
    </row>
    <row r="46">
      <c r="I46" s="46"/>
      <c r="J46" s="46"/>
    </row>
    <row r="47">
      <c r="I47" s="46"/>
      <c r="J47" s="46"/>
    </row>
    <row r="48">
      <c r="I48" s="46"/>
      <c r="J48" s="46"/>
    </row>
    <row r="49">
      <c r="I49" s="46"/>
      <c r="J49" s="46"/>
    </row>
    <row r="50">
      <c r="I50" s="46"/>
      <c r="J50" s="46"/>
    </row>
    <row r="51">
      <c r="I51" s="46"/>
      <c r="J51" s="46"/>
    </row>
    <row r="52">
      <c r="I52" s="46"/>
      <c r="J52" s="46"/>
    </row>
    <row r="53">
      <c r="I53" s="46"/>
      <c r="J53" s="46"/>
    </row>
    <row r="54">
      <c r="I54" s="46"/>
      <c r="J54" s="46"/>
    </row>
    <row r="55">
      <c r="I55" s="46"/>
      <c r="J55" s="46"/>
    </row>
    <row r="56">
      <c r="I56" s="46"/>
      <c r="J56" s="46"/>
    </row>
    <row r="57">
      <c r="I57" s="46"/>
      <c r="J57" s="46"/>
    </row>
    <row r="58">
      <c r="I58" s="46"/>
      <c r="J58" s="46"/>
    </row>
    <row r="59">
      <c r="I59" s="46"/>
      <c r="J59" s="46"/>
    </row>
    <row r="60">
      <c r="I60" s="46"/>
      <c r="J60" s="46"/>
    </row>
    <row r="61">
      <c r="I61" s="46"/>
      <c r="J61" s="46"/>
    </row>
    <row r="62">
      <c r="I62" s="46"/>
      <c r="J62" s="46"/>
    </row>
    <row r="63">
      <c r="I63" s="46"/>
      <c r="J63" s="46"/>
    </row>
    <row r="64">
      <c r="I64" s="46"/>
      <c r="J64" s="46"/>
    </row>
    <row r="65">
      <c r="I65" s="46"/>
      <c r="J65" s="46"/>
    </row>
    <row r="66">
      <c r="I66" s="46"/>
      <c r="J66" s="46"/>
    </row>
    <row r="67">
      <c r="I67" s="46"/>
      <c r="J67" s="46"/>
    </row>
    <row r="68">
      <c r="I68" s="46"/>
      <c r="J68" s="46"/>
    </row>
    <row r="69">
      <c r="I69" s="46"/>
      <c r="J69" s="46"/>
    </row>
    <row r="70">
      <c r="I70" s="46"/>
      <c r="J70" s="46"/>
    </row>
    <row r="71">
      <c r="I71" s="46"/>
      <c r="J71" s="46"/>
    </row>
    <row r="72">
      <c r="I72" s="46"/>
      <c r="J72" s="46"/>
    </row>
    <row r="73">
      <c r="I73" s="46"/>
      <c r="J73" s="46"/>
    </row>
    <row r="74">
      <c r="I74" s="46"/>
      <c r="J74" s="46"/>
    </row>
    <row r="75">
      <c r="I75" s="46"/>
      <c r="J75" s="46"/>
    </row>
    <row r="76">
      <c r="I76" s="46"/>
      <c r="J76" s="46"/>
    </row>
    <row r="77">
      <c r="I77" s="46"/>
      <c r="J77" s="46"/>
    </row>
    <row r="78">
      <c r="I78" s="46"/>
      <c r="J78" s="46"/>
    </row>
    <row r="79">
      <c r="I79" s="46"/>
      <c r="J79" s="46"/>
    </row>
    <row r="80">
      <c r="I80" s="46"/>
      <c r="J80" s="46"/>
    </row>
    <row r="81">
      <c r="I81" s="46"/>
      <c r="J81" s="46"/>
    </row>
    <row r="82">
      <c r="I82" s="46"/>
      <c r="J82" s="46"/>
    </row>
    <row r="83">
      <c r="I83" s="46"/>
      <c r="J83" s="46"/>
    </row>
    <row r="84">
      <c r="I84" s="46"/>
      <c r="J84" s="46"/>
    </row>
    <row r="85">
      <c r="I85" s="46"/>
      <c r="J85" s="46"/>
    </row>
    <row r="86">
      <c r="I86" s="46"/>
      <c r="J86" s="46"/>
    </row>
    <row r="87">
      <c r="I87" s="46"/>
      <c r="J87" s="46"/>
    </row>
    <row r="88">
      <c r="I88" s="46"/>
      <c r="J88" s="46"/>
    </row>
    <row r="89">
      <c r="I89" s="46"/>
      <c r="J89" s="46"/>
    </row>
    <row r="90">
      <c r="I90" s="46"/>
      <c r="J90" s="46"/>
    </row>
    <row r="91">
      <c r="I91" s="46"/>
      <c r="J91" s="46"/>
    </row>
    <row r="92">
      <c r="I92" s="46"/>
      <c r="J92" s="46"/>
    </row>
    <row r="93">
      <c r="I93" s="46"/>
      <c r="J93" s="46"/>
    </row>
    <row r="94">
      <c r="I94" s="46"/>
      <c r="J94" s="46"/>
    </row>
    <row r="95">
      <c r="I95" s="46"/>
      <c r="J95" s="46"/>
    </row>
    <row r="96">
      <c r="I96" s="46"/>
      <c r="J96" s="46"/>
    </row>
    <row r="97">
      <c r="I97" s="46"/>
      <c r="J97" s="46"/>
    </row>
    <row r="98">
      <c r="I98" s="46"/>
      <c r="J98" s="46"/>
    </row>
    <row r="99">
      <c r="I99" s="46"/>
      <c r="J99" s="46"/>
    </row>
    <row r="100">
      <c r="I100" s="46"/>
      <c r="J100" s="46"/>
    </row>
    <row r="101">
      <c r="I101" s="46"/>
      <c r="J101" s="46"/>
    </row>
    <row r="102">
      <c r="I102" s="46"/>
      <c r="J102" s="46"/>
    </row>
    <row r="103">
      <c r="I103" s="46"/>
      <c r="J103" s="46"/>
    </row>
    <row r="104">
      <c r="I104" s="46"/>
      <c r="J104" s="46"/>
    </row>
    <row r="105">
      <c r="I105" s="46"/>
      <c r="J105" s="46"/>
    </row>
    <row r="106">
      <c r="I106" s="46"/>
      <c r="J106" s="46"/>
    </row>
    <row r="107">
      <c r="I107" s="46"/>
      <c r="J107" s="46"/>
    </row>
    <row r="108">
      <c r="I108" s="46"/>
      <c r="J108" s="46"/>
    </row>
    <row r="109">
      <c r="I109" s="46"/>
      <c r="J109" s="46"/>
    </row>
    <row r="110">
      <c r="I110" s="46"/>
      <c r="J110" s="46"/>
    </row>
    <row r="111">
      <c r="I111" s="46"/>
      <c r="J111" s="46"/>
    </row>
    <row r="112">
      <c r="I112" s="46"/>
      <c r="J112" s="46"/>
    </row>
    <row r="113">
      <c r="I113" s="46"/>
      <c r="J113" s="46"/>
    </row>
    <row r="114">
      <c r="I114" s="46"/>
      <c r="J114" s="46"/>
    </row>
    <row r="115">
      <c r="I115" s="46"/>
      <c r="J115" s="46"/>
    </row>
    <row r="116">
      <c r="I116" s="46"/>
      <c r="J116" s="46"/>
    </row>
    <row r="117">
      <c r="I117" s="46"/>
      <c r="J117" s="46"/>
    </row>
    <row r="118">
      <c r="I118" s="46"/>
      <c r="J118" s="46"/>
    </row>
    <row r="119">
      <c r="I119" s="46"/>
      <c r="J119" s="46"/>
    </row>
    <row r="120">
      <c r="I120" s="46"/>
      <c r="J120" s="46"/>
    </row>
    <row r="121">
      <c r="I121" s="46"/>
      <c r="J121" s="46"/>
    </row>
    <row r="122">
      <c r="I122" s="46"/>
      <c r="J122" s="46"/>
    </row>
    <row r="123">
      <c r="I123" s="46"/>
      <c r="J123" s="46"/>
    </row>
    <row r="124">
      <c r="I124" s="46"/>
      <c r="J124" s="46"/>
    </row>
    <row r="125">
      <c r="I125" s="46"/>
      <c r="J125" s="46"/>
    </row>
    <row r="126">
      <c r="I126" s="46"/>
      <c r="J126" s="46"/>
    </row>
    <row r="127">
      <c r="I127" s="46"/>
      <c r="J127" s="46"/>
    </row>
    <row r="128">
      <c r="I128" s="46"/>
      <c r="J128" s="46"/>
    </row>
    <row r="129">
      <c r="I129" s="46"/>
      <c r="J129" s="46"/>
    </row>
    <row r="130">
      <c r="I130" s="46"/>
      <c r="J130" s="46"/>
    </row>
    <row r="131">
      <c r="I131" s="46"/>
      <c r="J131" s="46"/>
    </row>
    <row r="132">
      <c r="I132" s="46"/>
      <c r="J132" s="46"/>
    </row>
    <row r="133">
      <c r="I133" s="46"/>
      <c r="J133" s="46"/>
    </row>
    <row r="134">
      <c r="I134" s="46"/>
      <c r="J134" s="46"/>
    </row>
    <row r="135">
      <c r="I135" s="46"/>
      <c r="J135" s="46"/>
    </row>
    <row r="136">
      <c r="I136" s="46"/>
      <c r="J136" s="46"/>
    </row>
    <row r="137">
      <c r="I137" s="46"/>
      <c r="J137" s="46"/>
    </row>
    <row r="138">
      <c r="I138" s="46"/>
      <c r="J138" s="46"/>
    </row>
    <row r="139">
      <c r="I139" s="46"/>
      <c r="J139" s="46"/>
    </row>
    <row r="140">
      <c r="I140" s="46"/>
      <c r="J140" s="46"/>
    </row>
    <row r="141">
      <c r="I141" s="46"/>
      <c r="J141" s="46"/>
    </row>
    <row r="142">
      <c r="I142" s="46"/>
      <c r="J142" s="46"/>
    </row>
    <row r="143">
      <c r="I143" s="46"/>
      <c r="J143" s="46"/>
    </row>
    <row r="144">
      <c r="I144" s="46"/>
      <c r="J144" s="46"/>
    </row>
    <row r="145">
      <c r="I145" s="46"/>
      <c r="J145" s="46"/>
    </row>
    <row r="146">
      <c r="I146" s="46"/>
      <c r="J146" s="46"/>
    </row>
    <row r="147">
      <c r="I147" s="46"/>
      <c r="J147" s="46"/>
    </row>
    <row r="148">
      <c r="I148" s="46"/>
      <c r="J148" s="46"/>
    </row>
    <row r="149">
      <c r="I149" s="46"/>
      <c r="J149" s="46"/>
    </row>
    <row r="150">
      <c r="I150" s="46"/>
      <c r="J150" s="46"/>
    </row>
    <row r="151">
      <c r="I151" s="46"/>
      <c r="J151" s="46"/>
    </row>
    <row r="152">
      <c r="I152" s="46"/>
      <c r="J152" s="46"/>
    </row>
    <row r="153">
      <c r="I153" s="46"/>
      <c r="J153" s="46"/>
    </row>
    <row r="154">
      <c r="I154" s="46"/>
      <c r="J154" s="46"/>
    </row>
    <row r="155">
      <c r="I155" s="46"/>
      <c r="J155" s="46"/>
    </row>
    <row r="156">
      <c r="I156" s="46"/>
      <c r="J156" s="46"/>
    </row>
    <row r="157">
      <c r="I157" s="46"/>
      <c r="J157" s="46"/>
    </row>
    <row r="158">
      <c r="I158" s="46"/>
      <c r="J158" s="46"/>
    </row>
    <row r="159">
      <c r="I159" s="46"/>
      <c r="J159" s="46"/>
    </row>
    <row r="160">
      <c r="I160" s="46"/>
      <c r="J160" s="46"/>
    </row>
    <row r="161">
      <c r="I161" s="46"/>
      <c r="J161" s="46"/>
    </row>
    <row r="162">
      <c r="I162" s="46"/>
      <c r="J162" s="46"/>
    </row>
    <row r="163">
      <c r="I163" s="46"/>
      <c r="J163" s="46"/>
    </row>
    <row r="164">
      <c r="I164" s="46"/>
      <c r="J164" s="46"/>
    </row>
    <row r="165">
      <c r="I165" s="46"/>
      <c r="J165" s="46"/>
    </row>
    <row r="166">
      <c r="I166" s="46"/>
      <c r="J166" s="46"/>
    </row>
    <row r="167">
      <c r="I167" s="46"/>
      <c r="J167" s="46"/>
    </row>
    <row r="168">
      <c r="I168" s="46"/>
      <c r="J168" s="46"/>
    </row>
    <row r="169">
      <c r="I169" s="46"/>
      <c r="J169" s="46"/>
    </row>
    <row r="170">
      <c r="I170" s="46"/>
      <c r="J170" s="46"/>
    </row>
    <row r="171">
      <c r="I171" s="46"/>
      <c r="J171" s="46"/>
    </row>
    <row r="172">
      <c r="I172" s="46"/>
      <c r="J172" s="46"/>
    </row>
    <row r="173">
      <c r="I173" s="46"/>
      <c r="J173" s="46"/>
    </row>
    <row r="174">
      <c r="I174" s="46"/>
      <c r="J174" s="46"/>
    </row>
    <row r="175">
      <c r="I175" s="46"/>
      <c r="J175" s="46"/>
    </row>
    <row r="176">
      <c r="I176" s="46"/>
      <c r="J176" s="46"/>
    </row>
    <row r="177">
      <c r="I177" s="46"/>
      <c r="J177" s="46"/>
    </row>
    <row r="178">
      <c r="I178" s="46"/>
      <c r="J178" s="46"/>
    </row>
    <row r="179">
      <c r="I179" s="46"/>
      <c r="J179" s="46"/>
    </row>
    <row r="180">
      <c r="I180" s="46"/>
      <c r="J180" s="46"/>
    </row>
    <row r="181">
      <c r="I181" s="46"/>
      <c r="J181" s="46"/>
    </row>
    <row r="182">
      <c r="I182" s="46"/>
      <c r="J182" s="46"/>
    </row>
    <row r="183">
      <c r="I183" s="46"/>
      <c r="J183" s="46"/>
    </row>
    <row r="184">
      <c r="I184" s="46"/>
      <c r="J184" s="46"/>
    </row>
    <row r="185">
      <c r="I185" s="46"/>
      <c r="J185" s="46"/>
    </row>
    <row r="186">
      <c r="I186" s="46"/>
      <c r="J186" s="46"/>
    </row>
    <row r="187">
      <c r="I187" s="46"/>
      <c r="J187" s="46"/>
    </row>
    <row r="188">
      <c r="I188" s="46"/>
      <c r="J188" s="46"/>
    </row>
    <row r="189">
      <c r="I189" s="46"/>
      <c r="J189" s="46"/>
    </row>
    <row r="190">
      <c r="I190" s="46"/>
      <c r="J190" s="46"/>
    </row>
    <row r="191">
      <c r="I191" s="46"/>
      <c r="J191" s="46"/>
    </row>
    <row r="192">
      <c r="I192" s="46"/>
      <c r="J192" s="46"/>
    </row>
    <row r="193">
      <c r="I193" s="46"/>
      <c r="J193" s="46"/>
    </row>
    <row r="194">
      <c r="I194" s="46"/>
      <c r="J194" s="46"/>
    </row>
    <row r="195">
      <c r="I195" s="46"/>
      <c r="J195" s="46"/>
    </row>
    <row r="196">
      <c r="I196" s="46"/>
      <c r="J196" s="46"/>
    </row>
    <row r="197">
      <c r="I197" s="46"/>
      <c r="J197" s="46"/>
    </row>
    <row r="198">
      <c r="I198" s="46"/>
      <c r="J198" s="46"/>
    </row>
    <row r="199">
      <c r="I199" s="46"/>
      <c r="J199" s="46"/>
    </row>
    <row r="200">
      <c r="I200" s="46"/>
      <c r="J200" s="46"/>
    </row>
    <row r="201">
      <c r="I201" s="46"/>
      <c r="J201" s="46"/>
    </row>
    <row r="202">
      <c r="I202" s="46"/>
      <c r="J202" s="46"/>
    </row>
    <row r="203">
      <c r="I203" s="46"/>
      <c r="J203" s="46"/>
    </row>
    <row r="204">
      <c r="I204" s="46"/>
      <c r="J204" s="46"/>
    </row>
    <row r="205">
      <c r="I205" s="46"/>
      <c r="J205" s="46"/>
    </row>
    <row r="206">
      <c r="I206" s="46"/>
      <c r="J206" s="46"/>
    </row>
    <row r="207">
      <c r="I207" s="46"/>
      <c r="J207" s="46"/>
    </row>
    <row r="208">
      <c r="I208" s="46"/>
      <c r="J208" s="46"/>
    </row>
    <row r="209">
      <c r="I209" s="46"/>
      <c r="J209" s="46"/>
    </row>
    <row r="210">
      <c r="I210" s="46"/>
      <c r="J210" s="46"/>
    </row>
    <row r="211">
      <c r="I211" s="46"/>
      <c r="J211" s="46"/>
    </row>
    <row r="212">
      <c r="I212" s="46"/>
      <c r="J212" s="46"/>
    </row>
    <row r="213">
      <c r="I213" s="46"/>
      <c r="J213" s="46"/>
    </row>
    <row r="214">
      <c r="I214" s="46"/>
      <c r="J214" s="46"/>
    </row>
    <row r="215">
      <c r="I215" s="46"/>
      <c r="J215" s="46"/>
    </row>
    <row r="216">
      <c r="I216" s="46"/>
      <c r="J216" s="46"/>
    </row>
    <row r="217">
      <c r="I217" s="46"/>
      <c r="J217" s="46"/>
    </row>
    <row r="218">
      <c r="I218" s="46"/>
      <c r="J218" s="46"/>
    </row>
    <row r="219">
      <c r="I219" s="46"/>
      <c r="J219" s="46"/>
    </row>
    <row r="220">
      <c r="I220" s="46"/>
      <c r="J220" s="46"/>
    </row>
    <row r="221">
      <c r="I221" s="46"/>
      <c r="J221" s="46"/>
    </row>
    <row r="222">
      <c r="I222" s="46"/>
      <c r="J222" s="46"/>
    </row>
    <row r="223">
      <c r="I223" s="46"/>
      <c r="J223" s="46"/>
    </row>
    <row r="224">
      <c r="I224" s="46"/>
      <c r="J224" s="46"/>
    </row>
    <row r="225">
      <c r="I225" s="46"/>
      <c r="J225" s="46"/>
    </row>
    <row r="226">
      <c r="I226" s="46"/>
      <c r="J226" s="46"/>
    </row>
    <row r="227">
      <c r="I227" s="46"/>
      <c r="J227" s="46"/>
    </row>
    <row r="228">
      <c r="I228" s="46"/>
      <c r="J228" s="46"/>
    </row>
    <row r="229">
      <c r="I229" s="46"/>
      <c r="J229" s="46"/>
    </row>
    <row r="230">
      <c r="I230" s="46"/>
      <c r="J230" s="46"/>
    </row>
    <row r="231">
      <c r="I231" s="46"/>
      <c r="J231" s="46"/>
    </row>
    <row r="232">
      <c r="I232" s="46"/>
      <c r="J232" s="46"/>
    </row>
    <row r="233">
      <c r="I233" s="46"/>
      <c r="J233" s="46"/>
    </row>
    <row r="234">
      <c r="I234" s="46"/>
      <c r="J234" s="46"/>
    </row>
    <row r="235">
      <c r="I235" s="46"/>
      <c r="J235" s="46"/>
    </row>
    <row r="236">
      <c r="I236" s="46"/>
      <c r="J236" s="46"/>
    </row>
    <row r="237">
      <c r="I237" s="46"/>
      <c r="J237" s="46"/>
    </row>
    <row r="238">
      <c r="I238" s="46"/>
      <c r="J238" s="46"/>
    </row>
    <row r="239">
      <c r="I239" s="46"/>
      <c r="J239" s="46"/>
    </row>
    <row r="240">
      <c r="I240" s="46"/>
      <c r="J240" s="46"/>
    </row>
    <row r="241">
      <c r="I241" s="46"/>
      <c r="J241" s="46"/>
    </row>
    <row r="242">
      <c r="I242" s="46"/>
      <c r="J242" s="46"/>
    </row>
    <row r="243">
      <c r="I243" s="46"/>
      <c r="J243" s="46"/>
    </row>
    <row r="244">
      <c r="I244" s="46"/>
      <c r="J244" s="46"/>
    </row>
    <row r="245">
      <c r="I245" s="46"/>
      <c r="J245" s="46"/>
    </row>
    <row r="246">
      <c r="I246" s="46"/>
      <c r="J246" s="46"/>
    </row>
    <row r="247">
      <c r="I247" s="46"/>
      <c r="J247" s="46"/>
    </row>
    <row r="248">
      <c r="I248" s="46"/>
      <c r="J248" s="46"/>
    </row>
    <row r="249">
      <c r="I249" s="46"/>
      <c r="J249" s="46"/>
    </row>
    <row r="250">
      <c r="I250" s="46"/>
      <c r="J250" s="46"/>
    </row>
    <row r="251">
      <c r="I251" s="46"/>
      <c r="J251" s="46"/>
    </row>
    <row r="252">
      <c r="I252" s="46"/>
      <c r="J252" s="46"/>
    </row>
    <row r="253">
      <c r="I253" s="46"/>
      <c r="J253" s="46"/>
    </row>
    <row r="254">
      <c r="I254" s="46"/>
      <c r="J254" s="46"/>
    </row>
    <row r="255">
      <c r="I255" s="46"/>
      <c r="J255" s="46"/>
    </row>
    <row r="256">
      <c r="I256" s="46"/>
      <c r="J256" s="46"/>
    </row>
    <row r="257">
      <c r="I257" s="46"/>
      <c r="J257" s="46"/>
    </row>
    <row r="258">
      <c r="I258" s="46"/>
      <c r="J258" s="46"/>
    </row>
    <row r="259">
      <c r="I259" s="46"/>
      <c r="J259" s="46"/>
    </row>
    <row r="260">
      <c r="I260" s="46"/>
      <c r="J260" s="46"/>
    </row>
    <row r="261">
      <c r="I261" s="46"/>
      <c r="J261" s="46"/>
    </row>
    <row r="262">
      <c r="I262" s="46"/>
      <c r="J262" s="46"/>
    </row>
    <row r="263">
      <c r="I263" s="46"/>
      <c r="J263" s="46"/>
    </row>
    <row r="264">
      <c r="I264" s="46"/>
      <c r="J264" s="46"/>
    </row>
    <row r="265">
      <c r="I265" s="46"/>
      <c r="J265" s="46"/>
    </row>
    <row r="266">
      <c r="I266" s="46"/>
      <c r="J266" s="46"/>
    </row>
    <row r="267">
      <c r="I267" s="46"/>
      <c r="J267" s="46"/>
    </row>
    <row r="268">
      <c r="I268" s="46"/>
      <c r="J268" s="46"/>
    </row>
    <row r="269">
      <c r="I269" s="46"/>
      <c r="J269" s="46"/>
    </row>
    <row r="270">
      <c r="I270" s="46"/>
      <c r="J270" s="46"/>
    </row>
    <row r="271">
      <c r="I271" s="46"/>
      <c r="J271" s="46"/>
    </row>
    <row r="272">
      <c r="I272" s="46"/>
      <c r="J272" s="46"/>
    </row>
    <row r="273">
      <c r="I273" s="46"/>
      <c r="J273" s="46"/>
    </row>
    <row r="274">
      <c r="I274" s="46"/>
      <c r="J274" s="46"/>
    </row>
    <row r="275">
      <c r="I275" s="46"/>
      <c r="J275" s="46"/>
    </row>
    <row r="276">
      <c r="I276" s="46"/>
      <c r="J276" s="46"/>
    </row>
    <row r="277">
      <c r="I277" s="46"/>
      <c r="J277" s="46"/>
    </row>
    <row r="278">
      <c r="I278" s="46"/>
      <c r="J278" s="46"/>
    </row>
    <row r="279">
      <c r="I279" s="46"/>
      <c r="J279" s="46"/>
    </row>
    <row r="280">
      <c r="I280" s="46"/>
      <c r="J280" s="46"/>
    </row>
    <row r="281">
      <c r="I281" s="46"/>
      <c r="J281" s="46"/>
    </row>
    <row r="282">
      <c r="I282" s="46"/>
      <c r="J282" s="46"/>
    </row>
    <row r="283">
      <c r="I283" s="46"/>
      <c r="J283" s="46"/>
    </row>
    <row r="284">
      <c r="I284" s="46"/>
      <c r="J284" s="46"/>
    </row>
    <row r="285">
      <c r="I285" s="46"/>
      <c r="J285" s="46"/>
    </row>
    <row r="286">
      <c r="I286" s="46"/>
      <c r="J286" s="46"/>
    </row>
    <row r="287">
      <c r="I287" s="46"/>
      <c r="J287" s="46"/>
    </row>
    <row r="288">
      <c r="I288" s="46"/>
      <c r="J288" s="46"/>
    </row>
    <row r="289">
      <c r="I289" s="46"/>
      <c r="J289" s="46"/>
    </row>
    <row r="290">
      <c r="I290" s="46"/>
      <c r="J290" s="46"/>
    </row>
    <row r="291">
      <c r="I291" s="46"/>
      <c r="J291" s="46"/>
    </row>
    <row r="292">
      <c r="I292" s="46"/>
      <c r="J292" s="46"/>
    </row>
    <row r="293">
      <c r="I293" s="46"/>
      <c r="J293" s="46"/>
    </row>
    <row r="294">
      <c r="I294" s="46"/>
      <c r="J294" s="46"/>
    </row>
    <row r="295">
      <c r="I295" s="46"/>
      <c r="J295" s="46"/>
    </row>
    <row r="296">
      <c r="I296" s="46"/>
      <c r="J296" s="46"/>
    </row>
    <row r="297">
      <c r="I297" s="46"/>
      <c r="J297" s="46"/>
    </row>
    <row r="298">
      <c r="I298" s="46"/>
      <c r="J298" s="46"/>
    </row>
    <row r="299">
      <c r="I299" s="46"/>
      <c r="J299" s="46"/>
    </row>
    <row r="300">
      <c r="I300" s="46"/>
      <c r="J300" s="46"/>
    </row>
    <row r="301">
      <c r="I301" s="46"/>
      <c r="J301" s="46"/>
    </row>
    <row r="302">
      <c r="I302" s="46"/>
      <c r="J302" s="46"/>
    </row>
    <row r="303">
      <c r="I303" s="46"/>
      <c r="J303" s="46"/>
    </row>
    <row r="304">
      <c r="I304" s="46"/>
      <c r="J304" s="46"/>
    </row>
    <row r="305">
      <c r="I305" s="46"/>
      <c r="J305" s="46"/>
    </row>
    <row r="306">
      <c r="I306" s="46"/>
      <c r="J306" s="46"/>
    </row>
    <row r="307">
      <c r="I307" s="46"/>
      <c r="J307" s="46"/>
    </row>
    <row r="308">
      <c r="I308" s="46"/>
      <c r="J308" s="46"/>
    </row>
    <row r="309">
      <c r="I309" s="46"/>
      <c r="J309" s="46"/>
    </row>
    <row r="310">
      <c r="I310" s="46"/>
      <c r="J310" s="46"/>
    </row>
    <row r="311">
      <c r="I311" s="46"/>
      <c r="J311" s="46"/>
    </row>
    <row r="312">
      <c r="I312" s="46"/>
      <c r="J312" s="46"/>
    </row>
    <row r="313">
      <c r="I313" s="46"/>
      <c r="J313" s="46"/>
    </row>
    <row r="314">
      <c r="I314" s="46"/>
      <c r="J314" s="46"/>
    </row>
    <row r="315">
      <c r="I315" s="46"/>
      <c r="J315" s="46"/>
    </row>
    <row r="316">
      <c r="I316" s="46"/>
      <c r="J316" s="46"/>
    </row>
    <row r="317">
      <c r="I317" s="46"/>
      <c r="J317" s="46"/>
    </row>
    <row r="318">
      <c r="I318" s="46"/>
      <c r="J318" s="46"/>
    </row>
    <row r="319">
      <c r="I319" s="46"/>
      <c r="J319" s="46"/>
    </row>
    <row r="320">
      <c r="I320" s="46"/>
      <c r="J320" s="46"/>
    </row>
    <row r="321">
      <c r="I321" s="46"/>
      <c r="J321" s="46"/>
    </row>
    <row r="322">
      <c r="I322" s="46"/>
      <c r="J322" s="46"/>
    </row>
    <row r="323">
      <c r="I323" s="46"/>
      <c r="J323" s="46"/>
    </row>
    <row r="324">
      <c r="I324" s="46"/>
      <c r="J324" s="46"/>
    </row>
    <row r="325">
      <c r="I325" s="46"/>
      <c r="J325" s="46"/>
    </row>
    <row r="326">
      <c r="I326" s="46"/>
      <c r="J326" s="46"/>
    </row>
    <row r="327">
      <c r="I327" s="46"/>
      <c r="J327" s="46"/>
    </row>
    <row r="328">
      <c r="I328" s="46"/>
      <c r="J328" s="46"/>
    </row>
    <row r="329">
      <c r="I329" s="46"/>
      <c r="J329" s="46"/>
    </row>
    <row r="330">
      <c r="I330" s="46"/>
      <c r="J330" s="46"/>
    </row>
    <row r="331">
      <c r="I331" s="46"/>
      <c r="J331" s="46"/>
    </row>
    <row r="332">
      <c r="I332" s="46"/>
      <c r="J332" s="46"/>
    </row>
    <row r="333">
      <c r="I333" s="46"/>
      <c r="J333" s="46"/>
    </row>
    <row r="334">
      <c r="I334" s="46"/>
      <c r="J334" s="46"/>
    </row>
    <row r="335">
      <c r="I335" s="46"/>
      <c r="J335" s="46"/>
    </row>
    <row r="336">
      <c r="I336" s="46"/>
      <c r="J336" s="46"/>
    </row>
    <row r="337">
      <c r="I337" s="46"/>
      <c r="J337" s="46"/>
    </row>
    <row r="338">
      <c r="I338" s="46"/>
      <c r="J338" s="46"/>
    </row>
    <row r="339">
      <c r="I339" s="46"/>
      <c r="J339" s="46"/>
    </row>
    <row r="340">
      <c r="I340" s="46"/>
      <c r="J340" s="46"/>
    </row>
    <row r="341">
      <c r="I341" s="46"/>
      <c r="J341" s="46"/>
    </row>
    <row r="342">
      <c r="I342" s="46"/>
      <c r="J342" s="46"/>
    </row>
    <row r="343">
      <c r="I343" s="46"/>
      <c r="J343" s="46"/>
    </row>
    <row r="344">
      <c r="I344" s="46"/>
      <c r="J344" s="46"/>
    </row>
    <row r="345">
      <c r="I345" s="46"/>
      <c r="J345" s="46"/>
    </row>
    <row r="346">
      <c r="I346" s="46"/>
      <c r="J346" s="46"/>
    </row>
    <row r="347">
      <c r="I347" s="46"/>
      <c r="J347" s="46"/>
    </row>
    <row r="348">
      <c r="I348" s="46"/>
      <c r="J348" s="46"/>
    </row>
    <row r="349">
      <c r="I349" s="46"/>
      <c r="J349" s="46"/>
    </row>
    <row r="350">
      <c r="I350" s="46"/>
      <c r="J350" s="46"/>
    </row>
    <row r="351">
      <c r="I351" s="46"/>
      <c r="J351" s="46"/>
    </row>
    <row r="352">
      <c r="I352" s="46"/>
      <c r="J352" s="46"/>
    </row>
    <row r="353">
      <c r="I353" s="46"/>
      <c r="J353" s="46"/>
    </row>
    <row r="354">
      <c r="I354" s="46"/>
      <c r="J354" s="46"/>
    </row>
    <row r="355">
      <c r="I355" s="46"/>
      <c r="J355" s="46"/>
    </row>
    <row r="356">
      <c r="I356" s="46"/>
      <c r="J356" s="46"/>
    </row>
    <row r="357">
      <c r="I357" s="46"/>
      <c r="J357" s="46"/>
    </row>
    <row r="358">
      <c r="I358" s="46"/>
      <c r="J358" s="46"/>
    </row>
    <row r="359">
      <c r="I359" s="46"/>
      <c r="J359" s="46"/>
    </row>
    <row r="360">
      <c r="I360" s="46"/>
      <c r="J360" s="46"/>
    </row>
    <row r="361">
      <c r="I361" s="46"/>
      <c r="J361" s="46"/>
    </row>
    <row r="362">
      <c r="I362" s="46"/>
      <c r="J362" s="46"/>
    </row>
    <row r="363">
      <c r="I363" s="46"/>
      <c r="J363" s="46"/>
    </row>
    <row r="364">
      <c r="I364" s="46"/>
      <c r="J364" s="46"/>
    </row>
    <row r="365">
      <c r="I365" s="46"/>
      <c r="J365" s="46"/>
    </row>
    <row r="366">
      <c r="I366" s="46"/>
      <c r="J366" s="46"/>
    </row>
    <row r="367">
      <c r="I367" s="46"/>
      <c r="J367" s="46"/>
    </row>
    <row r="368">
      <c r="I368" s="46"/>
      <c r="J368" s="46"/>
    </row>
    <row r="369">
      <c r="I369" s="46"/>
      <c r="J369" s="46"/>
    </row>
    <row r="370">
      <c r="I370" s="46"/>
      <c r="J370" s="46"/>
    </row>
    <row r="371">
      <c r="I371" s="46"/>
      <c r="J371" s="46"/>
    </row>
    <row r="372">
      <c r="I372" s="46"/>
      <c r="J372" s="46"/>
    </row>
    <row r="373">
      <c r="I373" s="46"/>
      <c r="J373" s="46"/>
    </row>
    <row r="374">
      <c r="I374" s="46"/>
      <c r="J374" s="46"/>
    </row>
    <row r="375">
      <c r="I375" s="46"/>
      <c r="J375" s="46"/>
    </row>
    <row r="376">
      <c r="I376" s="46"/>
      <c r="J376" s="46"/>
    </row>
    <row r="377">
      <c r="I377" s="46"/>
      <c r="J377" s="46"/>
    </row>
    <row r="378">
      <c r="I378" s="46"/>
      <c r="J378" s="46"/>
    </row>
    <row r="379">
      <c r="I379" s="46"/>
      <c r="J379" s="46"/>
    </row>
    <row r="380">
      <c r="I380" s="46"/>
      <c r="J380" s="46"/>
    </row>
    <row r="381">
      <c r="I381" s="46"/>
      <c r="J381" s="46"/>
    </row>
    <row r="382">
      <c r="I382" s="46"/>
      <c r="J382" s="46"/>
    </row>
    <row r="383">
      <c r="I383" s="46"/>
      <c r="J383" s="46"/>
    </row>
    <row r="384">
      <c r="I384" s="46"/>
      <c r="J384" s="46"/>
    </row>
    <row r="385">
      <c r="I385" s="46"/>
      <c r="J385" s="46"/>
    </row>
    <row r="386">
      <c r="I386" s="46"/>
      <c r="J386" s="46"/>
    </row>
    <row r="387">
      <c r="I387" s="46"/>
      <c r="J387" s="46"/>
    </row>
    <row r="388">
      <c r="I388" s="46"/>
      <c r="J388" s="46"/>
    </row>
    <row r="389">
      <c r="I389" s="46"/>
      <c r="J389" s="46"/>
    </row>
    <row r="390">
      <c r="I390" s="46"/>
      <c r="J390" s="46"/>
    </row>
    <row r="391">
      <c r="I391" s="46"/>
      <c r="J391" s="46"/>
    </row>
    <row r="392">
      <c r="I392" s="46"/>
      <c r="J392" s="46"/>
    </row>
    <row r="393">
      <c r="I393" s="46"/>
      <c r="J393" s="46"/>
    </row>
    <row r="394">
      <c r="I394" s="46"/>
      <c r="J394" s="46"/>
    </row>
    <row r="395">
      <c r="I395" s="46"/>
      <c r="J395" s="46"/>
    </row>
    <row r="396">
      <c r="I396" s="46"/>
      <c r="J396" s="46"/>
    </row>
    <row r="397">
      <c r="I397" s="46"/>
      <c r="J397" s="46"/>
    </row>
    <row r="398">
      <c r="I398" s="46"/>
      <c r="J398" s="46"/>
    </row>
    <row r="399">
      <c r="I399" s="46"/>
      <c r="J399" s="46"/>
    </row>
    <row r="400">
      <c r="I400" s="46"/>
      <c r="J400" s="46"/>
    </row>
    <row r="401">
      <c r="I401" s="46"/>
      <c r="J401" s="46"/>
    </row>
    <row r="402">
      <c r="I402" s="46"/>
      <c r="J402" s="46"/>
    </row>
    <row r="403">
      <c r="I403" s="46"/>
      <c r="J403" s="46"/>
    </row>
    <row r="404">
      <c r="I404" s="46"/>
      <c r="J404" s="46"/>
    </row>
    <row r="405">
      <c r="I405" s="46"/>
      <c r="J405" s="46"/>
    </row>
    <row r="406">
      <c r="I406" s="46"/>
      <c r="J406" s="46"/>
    </row>
    <row r="407">
      <c r="I407" s="46"/>
      <c r="J407" s="46"/>
    </row>
    <row r="408">
      <c r="I408" s="46"/>
      <c r="J408" s="46"/>
    </row>
    <row r="409">
      <c r="I409" s="46"/>
      <c r="J409" s="46"/>
    </row>
    <row r="410">
      <c r="I410" s="46"/>
      <c r="J410" s="46"/>
    </row>
    <row r="411">
      <c r="I411" s="46"/>
      <c r="J411" s="46"/>
    </row>
    <row r="412">
      <c r="I412" s="46"/>
      <c r="J412" s="46"/>
    </row>
    <row r="413">
      <c r="I413" s="46"/>
      <c r="J413" s="46"/>
    </row>
    <row r="414">
      <c r="I414" s="46"/>
      <c r="J414" s="46"/>
    </row>
    <row r="415">
      <c r="I415" s="46"/>
      <c r="J415" s="46"/>
    </row>
    <row r="416">
      <c r="I416" s="46"/>
      <c r="J416" s="46"/>
    </row>
    <row r="417">
      <c r="I417" s="46"/>
      <c r="J417" s="46"/>
    </row>
    <row r="418">
      <c r="I418" s="46"/>
      <c r="J418" s="46"/>
    </row>
    <row r="419">
      <c r="I419" s="46"/>
      <c r="J419" s="46"/>
    </row>
    <row r="420">
      <c r="I420" s="46"/>
      <c r="J420" s="46"/>
    </row>
    <row r="421">
      <c r="I421" s="46"/>
      <c r="J421" s="46"/>
    </row>
    <row r="422">
      <c r="I422" s="46"/>
      <c r="J422" s="46"/>
    </row>
    <row r="423">
      <c r="I423" s="46"/>
      <c r="J423" s="46"/>
    </row>
    <row r="424">
      <c r="I424" s="46"/>
      <c r="J424" s="46"/>
    </row>
    <row r="425">
      <c r="I425" s="46"/>
      <c r="J425" s="46"/>
    </row>
    <row r="426">
      <c r="I426" s="46"/>
      <c r="J426" s="46"/>
    </row>
    <row r="427">
      <c r="I427" s="46"/>
      <c r="J427" s="46"/>
    </row>
    <row r="428">
      <c r="I428" s="46"/>
      <c r="J428" s="46"/>
    </row>
    <row r="429">
      <c r="I429" s="46"/>
      <c r="J429" s="46"/>
    </row>
    <row r="430">
      <c r="I430" s="46"/>
      <c r="J430" s="46"/>
    </row>
    <row r="431">
      <c r="I431" s="46"/>
      <c r="J431" s="46"/>
    </row>
    <row r="432">
      <c r="I432" s="46"/>
      <c r="J432" s="46"/>
    </row>
    <row r="433">
      <c r="I433" s="46"/>
      <c r="J433" s="46"/>
    </row>
    <row r="434">
      <c r="I434" s="46"/>
      <c r="J434" s="46"/>
    </row>
    <row r="435">
      <c r="I435" s="46"/>
      <c r="J435" s="46"/>
    </row>
    <row r="436">
      <c r="I436" s="46"/>
      <c r="J436" s="46"/>
    </row>
    <row r="437">
      <c r="I437" s="46"/>
      <c r="J437" s="46"/>
    </row>
    <row r="438">
      <c r="I438" s="46"/>
      <c r="J438" s="46"/>
    </row>
    <row r="439">
      <c r="I439" s="46"/>
      <c r="J439" s="46"/>
    </row>
    <row r="440">
      <c r="I440" s="46"/>
      <c r="J440" s="46"/>
    </row>
    <row r="441">
      <c r="I441" s="46"/>
      <c r="J441" s="46"/>
    </row>
    <row r="442">
      <c r="I442" s="46"/>
      <c r="J442" s="46"/>
    </row>
    <row r="443">
      <c r="I443" s="46"/>
      <c r="J443" s="46"/>
    </row>
    <row r="444">
      <c r="I444" s="46"/>
      <c r="J444" s="46"/>
    </row>
    <row r="445">
      <c r="I445" s="46"/>
      <c r="J445" s="46"/>
    </row>
    <row r="446">
      <c r="I446" s="46"/>
      <c r="J446" s="46"/>
    </row>
    <row r="447">
      <c r="I447" s="46"/>
      <c r="J447" s="46"/>
    </row>
    <row r="448">
      <c r="I448" s="46"/>
      <c r="J448" s="46"/>
    </row>
    <row r="449">
      <c r="I449" s="46"/>
      <c r="J449" s="46"/>
    </row>
    <row r="450">
      <c r="I450" s="46"/>
      <c r="J450" s="46"/>
    </row>
    <row r="451">
      <c r="I451" s="46"/>
      <c r="J451" s="46"/>
    </row>
    <row r="452">
      <c r="I452" s="46"/>
      <c r="J452" s="46"/>
    </row>
    <row r="453">
      <c r="I453" s="46"/>
      <c r="J453" s="46"/>
    </row>
    <row r="454">
      <c r="I454" s="46"/>
      <c r="J454" s="46"/>
    </row>
    <row r="455">
      <c r="I455" s="46"/>
      <c r="J455" s="46"/>
    </row>
    <row r="456">
      <c r="I456" s="46"/>
      <c r="J456" s="46"/>
    </row>
    <row r="457">
      <c r="I457" s="46"/>
      <c r="J457" s="46"/>
    </row>
    <row r="458">
      <c r="I458" s="46"/>
      <c r="J458" s="46"/>
    </row>
    <row r="459">
      <c r="I459" s="46"/>
      <c r="J459" s="46"/>
    </row>
    <row r="460">
      <c r="I460" s="46"/>
      <c r="J460" s="46"/>
    </row>
    <row r="461">
      <c r="I461" s="46"/>
      <c r="J461" s="46"/>
    </row>
    <row r="462">
      <c r="I462" s="46"/>
      <c r="J462" s="46"/>
    </row>
    <row r="463">
      <c r="I463" s="46"/>
      <c r="J463" s="46"/>
    </row>
    <row r="464">
      <c r="I464" s="46"/>
      <c r="J464" s="46"/>
    </row>
    <row r="465">
      <c r="I465" s="46"/>
      <c r="J465" s="46"/>
    </row>
    <row r="466">
      <c r="I466" s="46"/>
      <c r="J466" s="46"/>
    </row>
    <row r="467">
      <c r="I467" s="46"/>
      <c r="J467" s="46"/>
    </row>
    <row r="468">
      <c r="I468" s="46"/>
      <c r="J468" s="46"/>
    </row>
    <row r="469">
      <c r="I469" s="46"/>
      <c r="J469" s="46"/>
    </row>
    <row r="470">
      <c r="I470" s="46"/>
      <c r="J470" s="46"/>
    </row>
    <row r="471">
      <c r="I471" s="46"/>
      <c r="J471" s="46"/>
    </row>
    <row r="472">
      <c r="I472" s="46"/>
      <c r="J472" s="46"/>
    </row>
    <row r="473">
      <c r="I473" s="46"/>
      <c r="J473" s="46"/>
    </row>
    <row r="474">
      <c r="I474" s="46"/>
      <c r="J474" s="46"/>
    </row>
    <row r="475">
      <c r="I475" s="46"/>
      <c r="J475" s="46"/>
    </row>
    <row r="476">
      <c r="I476" s="46"/>
      <c r="J476" s="46"/>
    </row>
    <row r="477">
      <c r="I477" s="46"/>
      <c r="J477" s="46"/>
    </row>
    <row r="478">
      <c r="I478" s="46"/>
      <c r="J478" s="46"/>
    </row>
    <row r="479">
      <c r="I479" s="46"/>
      <c r="J479" s="46"/>
    </row>
    <row r="480">
      <c r="I480" s="46"/>
      <c r="J480" s="46"/>
    </row>
    <row r="481">
      <c r="I481" s="46"/>
      <c r="J481" s="46"/>
    </row>
    <row r="482">
      <c r="I482" s="46"/>
      <c r="J482" s="46"/>
    </row>
    <row r="483">
      <c r="I483" s="46"/>
      <c r="J483" s="46"/>
    </row>
    <row r="484">
      <c r="I484" s="46"/>
      <c r="J484" s="46"/>
    </row>
    <row r="485">
      <c r="I485" s="46"/>
      <c r="J485" s="46"/>
    </row>
    <row r="486">
      <c r="I486" s="46"/>
      <c r="J486" s="46"/>
    </row>
    <row r="487">
      <c r="I487" s="46"/>
      <c r="J487" s="46"/>
    </row>
    <row r="488">
      <c r="I488" s="46"/>
      <c r="J488" s="46"/>
    </row>
    <row r="489">
      <c r="I489" s="46"/>
      <c r="J489" s="46"/>
    </row>
    <row r="490">
      <c r="I490" s="46"/>
      <c r="J490" s="46"/>
    </row>
    <row r="491">
      <c r="I491" s="46"/>
      <c r="J491" s="46"/>
    </row>
    <row r="492">
      <c r="I492" s="46"/>
      <c r="J492" s="46"/>
    </row>
    <row r="493">
      <c r="I493" s="46"/>
      <c r="J493" s="46"/>
    </row>
    <row r="494">
      <c r="I494" s="46"/>
      <c r="J494" s="46"/>
    </row>
    <row r="495">
      <c r="I495" s="46"/>
      <c r="J495" s="46"/>
    </row>
    <row r="496">
      <c r="I496" s="46"/>
      <c r="J496" s="46"/>
    </row>
    <row r="497">
      <c r="I497" s="46"/>
      <c r="J497" s="46"/>
    </row>
    <row r="498">
      <c r="I498" s="46"/>
      <c r="J498" s="46"/>
    </row>
    <row r="499">
      <c r="I499" s="46"/>
      <c r="J499" s="46"/>
    </row>
    <row r="500">
      <c r="I500" s="46"/>
      <c r="J500" s="46"/>
    </row>
    <row r="501">
      <c r="I501" s="46"/>
      <c r="J501" s="46"/>
    </row>
    <row r="502">
      <c r="I502" s="46"/>
      <c r="J502" s="46"/>
    </row>
    <row r="503">
      <c r="I503" s="46"/>
      <c r="J503" s="46"/>
    </row>
    <row r="504">
      <c r="I504" s="46"/>
      <c r="J504" s="46"/>
    </row>
    <row r="505">
      <c r="I505" s="46"/>
      <c r="J505" s="46"/>
    </row>
    <row r="506">
      <c r="I506" s="46"/>
      <c r="J506" s="46"/>
    </row>
    <row r="507">
      <c r="I507" s="46"/>
      <c r="J507" s="46"/>
    </row>
    <row r="508">
      <c r="I508" s="46"/>
      <c r="J508" s="46"/>
    </row>
    <row r="509">
      <c r="I509" s="46"/>
      <c r="J509" s="46"/>
    </row>
    <row r="510">
      <c r="I510" s="46"/>
      <c r="J510" s="46"/>
    </row>
    <row r="511">
      <c r="I511" s="46"/>
      <c r="J511" s="46"/>
    </row>
    <row r="512">
      <c r="I512" s="46"/>
      <c r="J512" s="46"/>
    </row>
    <row r="513">
      <c r="I513" s="46"/>
      <c r="J513" s="46"/>
    </row>
    <row r="514">
      <c r="I514" s="46"/>
      <c r="J514" s="46"/>
    </row>
    <row r="515">
      <c r="I515" s="46"/>
      <c r="J515" s="46"/>
    </row>
    <row r="516">
      <c r="I516" s="46"/>
      <c r="J516" s="46"/>
    </row>
    <row r="517">
      <c r="I517" s="46"/>
      <c r="J517" s="46"/>
    </row>
    <row r="518">
      <c r="I518" s="46"/>
      <c r="J518" s="46"/>
    </row>
    <row r="519">
      <c r="I519" s="46"/>
      <c r="J519" s="46"/>
    </row>
    <row r="520">
      <c r="I520" s="46"/>
      <c r="J520" s="46"/>
    </row>
    <row r="521">
      <c r="I521" s="46"/>
      <c r="J521" s="46"/>
    </row>
    <row r="522">
      <c r="I522" s="46"/>
      <c r="J522" s="46"/>
    </row>
    <row r="523">
      <c r="I523" s="46"/>
      <c r="J523" s="46"/>
    </row>
    <row r="524">
      <c r="I524" s="46"/>
      <c r="J524" s="46"/>
    </row>
    <row r="525">
      <c r="I525" s="46"/>
      <c r="J525" s="46"/>
    </row>
    <row r="526">
      <c r="I526" s="46"/>
      <c r="J526" s="46"/>
    </row>
    <row r="527">
      <c r="I527" s="46"/>
      <c r="J527" s="46"/>
    </row>
    <row r="528">
      <c r="I528" s="46"/>
      <c r="J528" s="46"/>
    </row>
    <row r="529">
      <c r="I529" s="46"/>
      <c r="J529" s="46"/>
    </row>
    <row r="530">
      <c r="I530" s="46"/>
      <c r="J530" s="46"/>
    </row>
    <row r="531">
      <c r="I531" s="46"/>
      <c r="J531" s="46"/>
    </row>
    <row r="532">
      <c r="I532" s="46"/>
      <c r="J532" s="46"/>
    </row>
    <row r="533">
      <c r="I533" s="46"/>
      <c r="J533" s="46"/>
    </row>
    <row r="534">
      <c r="I534" s="46"/>
      <c r="J534" s="46"/>
    </row>
    <row r="535">
      <c r="I535" s="46"/>
      <c r="J535" s="46"/>
    </row>
    <row r="536">
      <c r="I536" s="46"/>
      <c r="J536" s="46"/>
    </row>
    <row r="537">
      <c r="I537" s="46"/>
      <c r="J537" s="46"/>
    </row>
    <row r="538">
      <c r="I538" s="46"/>
      <c r="J538" s="46"/>
    </row>
    <row r="539">
      <c r="I539" s="46"/>
      <c r="J539" s="46"/>
    </row>
    <row r="540">
      <c r="I540" s="46"/>
      <c r="J540" s="46"/>
    </row>
    <row r="541">
      <c r="I541" s="46"/>
      <c r="J541" s="46"/>
    </row>
    <row r="542">
      <c r="I542" s="46"/>
      <c r="J542" s="46"/>
    </row>
    <row r="543">
      <c r="I543" s="46"/>
      <c r="J543" s="46"/>
    </row>
    <row r="544">
      <c r="I544" s="46"/>
      <c r="J544" s="46"/>
    </row>
    <row r="545">
      <c r="I545" s="46"/>
      <c r="J545" s="46"/>
    </row>
    <row r="546">
      <c r="I546" s="46"/>
      <c r="J546" s="46"/>
    </row>
    <row r="547">
      <c r="I547" s="46"/>
      <c r="J547" s="46"/>
    </row>
    <row r="548">
      <c r="I548" s="46"/>
      <c r="J548" s="46"/>
    </row>
    <row r="549">
      <c r="I549" s="46"/>
      <c r="J549" s="46"/>
    </row>
    <row r="550">
      <c r="I550" s="46"/>
      <c r="J550" s="46"/>
    </row>
    <row r="551">
      <c r="I551" s="46"/>
      <c r="J551" s="46"/>
    </row>
    <row r="552">
      <c r="I552" s="46"/>
      <c r="J552" s="46"/>
    </row>
    <row r="553">
      <c r="I553" s="46"/>
      <c r="J553" s="46"/>
    </row>
    <row r="554">
      <c r="I554" s="46"/>
      <c r="J554" s="46"/>
    </row>
    <row r="555">
      <c r="I555" s="46"/>
      <c r="J555" s="46"/>
    </row>
    <row r="556">
      <c r="I556" s="46"/>
      <c r="J556" s="46"/>
    </row>
    <row r="557">
      <c r="I557" s="46"/>
      <c r="J557" s="46"/>
    </row>
    <row r="558">
      <c r="I558" s="46"/>
      <c r="J558" s="46"/>
    </row>
    <row r="559">
      <c r="I559" s="46"/>
      <c r="J559" s="46"/>
    </row>
    <row r="560">
      <c r="I560" s="46"/>
      <c r="J560" s="46"/>
    </row>
    <row r="561">
      <c r="I561" s="46"/>
      <c r="J561" s="46"/>
    </row>
    <row r="562">
      <c r="I562" s="46"/>
      <c r="J562" s="46"/>
    </row>
    <row r="563">
      <c r="I563" s="46"/>
      <c r="J563" s="46"/>
    </row>
    <row r="564">
      <c r="I564" s="46"/>
      <c r="J564" s="46"/>
    </row>
    <row r="565">
      <c r="I565" s="46"/>
      <c r="J565" s="46"/>
    </row>
    <row r="566">
      <c r="I566" s="46"/>
      <c r="J566" s="46"/>
    </row>
    <row r="567">
      <c r="I567" s="46"/>
      <c r="J567" s="46"/>
    </row>
    <row r="568">
      <c r="I568" s="46"/>
      <c r="J568" s="46"/>
    </row>
    <row r="569">
      <c r="I569" s="46"/>
      <c r="J569" s="46"/>
    </row>
    <row r="570">
      <c r="I570" s="46"/>
      <c r="J570" s="46"/>
    </row>
    <row r="571">
      <c r="I571" s="46"/>
      <c r="J571" s="46"/>
    </row>
    <row r="572">
      <c r="I572" s="46"/>
      <c r="J572" s="46"/>
    </row>
    <row r="573">
      <c r="I573" s="46"/>
      <c r="J573" s="46"/>
    </row>
    <row r="574">
      <c r="I574" s="46"/>
      <c r="J574" s="46"/>
    </row>
    <row r="575">
      <c r="I575" s="46"/>
      <c r="J575" s="46"/>
    </row>
    <row r="576">
      <c r="I576" s="46"/>
      <c r="J576" s="46"/>
    </row>
    <row r="577">
      <c r="I577" s="46"/>
      <c r="J577" s="46"/>
    </row>
    <row r="578">
      <c r="I578" s="46"/>
      <c r="J578" s="46"/>
    </row>
    <row r="579">
      <c r="I579" s="46"/>
      <c r="J579" s="46"/>
    </row>
    <row r="580">
      <c r="I580" s="46"/>
      <c r="J580" s="46"/>
    </row>
    <row r="581">
      <c r="I581" s="46"/>
      <c r="J581" s="46"/>
    </row>
    <row r="582">
      <c r="I582" s="46"/>
      <c r="J582" s="46"/>
    </row>
    <row r="583">
      <c r="I583" s="46"/>
      <c r="J583" s="46"/>
    </row>
    <row r="584">
      <c r="I584" s="46"/>
      <c r="J584" s="46"/>
    </row>
    <row r="585">
      <c r="I585" s="46"/>
      <c r="J585" s="46"/>
    </row>
    <row r="586">
      <c r="I586" s="46"/>
      <c r="J586" s="46"/>
    </row>
    <row r="587">
      <c r="I587" s="46"/>
      <c r="J587" s="46"/>
    </row>
    <row r="588">
      <c r="I588" s="46"/>
      <c r="J588" s="46"/>
    </row>
    <row r="589">
      <c r="I589" s="46"/>
      <c r="J589" s="46"/>
    </row>
    <row r="590">
      <c r="I590" s="46"/>
      <c r="J590" s="46"/>
    </row>
    <row r="591">
      <c r="I591" s="46"/>
      <c r="J591" s="46"/>
    </row>
    <row r="592">
      <c r="I592" s="46"/>
      <c r="J592" s="46"/>
    </row>
    <row r="593">
      <c r="I593" s="46"/>
      <c r="J593" s="46"/>
    </row>
    <row r="594">
      <c r="I594" s="46"/>
      <c r="J594" s="46"/>
    </row>
    <row r="595">
      <c r="I595" s="46"/>
      <c r="J595" s="46"/>
    </row>
    <row r="596">
      <c r="I596" s="46"/>
      <c r="J596" s="46"/>
    </row>
    <row r="597">
      <c r="I597" s="46"/>
      <c r="J597" s="46"/>
    </row>
    <row r="598">
      <c r="I598" s="46"/>
      <c r="J598" s="46"/>
    </row>
    <row r="599">
      <c r="I599" s="46"/>
      <c r="J599" s="46"/>
    </row>
    <row r="600">
      <c r="I600" s="46"/>
      <c r="J600" s="46"/>
    </row>
    <row r="601">
      <c r="I601" s="46"/>
      <c r="J601" s="46"/>
    </row>
    <row r="602">
      <c r="I602" s="46"/>
      <c r="J602" s="46"/>
    </row>
    <row r="603">
      <c r="I603" s="46"/>
      <c r="J603" s="46"/>
    </row>
    <row r="604">
      <c r="I604" s="46"/>
      <c r="J604" s="46"/>
    </row>
    <row r="605">
      <c r="I605" s="46"/>
      <c r="J605" s="46"/>
    </row>
    <row r="606">
      <c r="I606" s="46"/>
      <c r="J606" s="46"/>
    </row>
    <row r="607">
      <c r="I607" s="46"/>
      <c r="J607" s="46"/>
    </row>
    <row r="608">
      <c r="I608" s="46"/>
      <c r="J608" s="46"/>
    </row>
    <row r="609">
      <c r="I609" s="46"/>
      <c r="J609" s="46"/>
    </row>
    <row r="610">
      <c r="I610" s="46"/>
      <c r="J610" s="46"/>
    </row>
    <row r="611">
      <c r="I611" s="46"/>
      <c r="J611" s="46"/>
    </row>
    <row r="612">
      <c r="I612" s="46"/>
      <c r="J612" s="46"/>
    </row>
    <row r="613">
      <c r="I613" s="46"/>
      <c r="J613" s="46"/>
    </row>
    <row r="614">
      <c r="I614" s="46"/>
      <c r="J614" s="46"/>
    </row>
    <row r="615">
      <c r="I615" s="46"/>
      <c r="J615" s="46"/>
    </row>
    <row r="616">
      <c r="I616" s="46"/>
      <c r="J616" s="46"/>
    </row>
    <row r="617">
      <c r="I617" s="46"/>
      <c r="J617" s="46"/>
    </row>
    <row r="618">
      <c r="I618" s="46"/>
      <c r="J618" s="46"/>
    </row>
    <row r="619">
      <c r="I619" s="46"/>
      <c r="J619" s="46"/>
    </row>
    <row r="620">
      <c r="I620" s="46"/>
      <c r="J620" s="46"/>
    </row>
    <row r="621">
      <c r="I621" s="46"/>
      <c r="J621" s="46"/>
    </row>
    <row r="622">
      <c r="I622" s="46"/>
      <c r="J622" s="46"/>
    </row>
    <row r="623">
      <c r="I623" s="46"/>
      <c r="J623" s="46"/>
    </row>
    <row r="624">
      <c r="I624" s="46"/>
      <c r="J624" s="46"/>
    </row>
    <row r="625">
      <c r="I625" s="46"/>
      <c r="J625" s="46"/>
    </row>
    <row r="626">
      <c r="I626" s="46"/>
      <c r="J626" s="46"/>
    </row>
    <row r="627">
      <c r="I627" s="46"/>
      <c r="J627" s="46"/>
    </row>
    <row r="628">
      <c r="I628" s="46"/>
      <c r="J628" s="46"/>
    </row>
    <row r="629">
      <c r="I629" s="46"/>
      <c r="J629" s="46"/>
    </row>
    <row r="630">
      <c r="I630" s="46"/>
      <c r="J630" s="46"/>
    </row>
    <row r="631">
      <c r="I631" s="46"/>
      <c r="J631" s="46"/>
    </row>
    <row r="632">
      <c r="I632" s="46"/>
      <c r="J632" s="46"/>
    </row>
    <row r="633">
      <c r="I633" s="46"/>
      <c r="J633" s="46"/>
    </row>
    <row r="634">
      <c r="I634" s="46"/>
      <c r="J634" s="46"/>
    </row>
    <row r="635">
      <c r="I635" s="46"/>
      <c r="J635" s="46"/>
    </row>
    <row r="636">
      <c r="I636" s="46"/>
      <c r="J636" s="46"/>
    </row>
    <row r="637">
      <c r="I637" s="46"/>
      <c r="J637" s="46"/>
    </row>
    <row r="638">
      <c r="I638" s="46"/>
      <c r="J638" s="46"/>
    </row>
    <row r="639">
      <c r="I639" s="46"/>
      <c r="J639" s="46"/>
    </row>
    <row r="640">
      <c r="I640" s="46"/>
      <c r="J640" s="46"/>
    </row>
    <row r="641">
      <c r="I641" s="46"/>
      <c r="J641" s="46"/>
    </row>
    <row r="642">
      <c r="I642" s="46"/>
      <c r="J642" s="46"/>
    </row>
    <row r="643">
      <c r="I643" s="46"/>
      <c r="J643" s="46"/>
    </row>
    <row r="644">
      <c r="I644" s="46"/>
      <c r="J644" s="46"/>
    </row>
    <row r="645">
      <c r="I645" s="46"/>
      <c r="J645" s="46"/>
    </row>
    <row r="646">
      <c r="I646" s="46"/>
      <c r="J646" s="46"/>
    </row>
    <row r="647">
      <c r="I647" s="46"/>
      <c r="J647" s="46"/>
    </row>
    <row r="648">
      <c r="I648" s="46"/>
      <c r="J648" s="46"/>
    </row>
    <row r="649">
      <c r="I649" s="46"/>
      <c r="J649" s="46"/>
    </row>
    <row r="650">
      <c r="I650" s="46"/>
      <c r="J650" s="46"/>
    </row>
    <row r="651">
      <c r="I651" s="46"/>
      <c r="J651" s="46"/>
    </row>
    <row r="652">
      <c r="I652" s="46"/>
      <c r="J652" s="46"/>
    </row>
    <row r="653">
      <c r="I653" s="46"/>
      <c r="J653" s="46"/>
    </row>
    <row r="654">
      <c r="I654" s="46"/>
      <c r="J654" s="46"/>
    </row>
    <row r="655">
      <c r="I655" s="46"/>
      <c r="J655" s="46"/>
    </row>
    <row r="656">
      <c r="I656" s="46"/>
      <c r="J656" s="46"/>
    </row>
    <row r="657">
      <c r="I657" s="46"/>
      <c r="J657" s="46"/>
    </row>
    <row r="658">
      <c r="I658" s="46"/>
      <c r="J658" s="46"/>
    </row>
    <row r="659">
      <c r="I659" s="46"/>
      <c r="J659" s="46"/>
    </row>
    <row r="660">
      <c r="I660" s="46"/>
      <c r="J660" s="46"/>
    </row>
    <row r="661">
      <c r="I661" s="46"/>
      <c r="J661" s="46"/>
    </row>
    <row r="662">
      <c r="I662" s="46"/>
      <c r="J662" s="46"/>
    </row>
    <row r="663">
      <c r="I663" s="46"/>
      <c r="J663" s="46"/>
    </row>
    <row r="664">
      <c r="I664" s="46"/>
      <c r="J664" s="46"/>
    </row>
    <row r="665">
      <c r="I665" s="46"/>
      <c r="J665" s="46"/>
    </row>
    <row r="666">
      <c r="I666" s="46"/>
      <c r="J666" s="46"/>
    </row>
    <row r="667">
      <c r="I667" s="46"/>
      <c r="J667" s="46"/>
    </row>
    <row r="668">
      <c r="I668" s="46"/>
      <c r="J668" s="46"/>
    </row>
    <row r="669">
      <c r="I669" s="46"/>
      <c r="J669" s="46"/>
    </row>
    <row r="670">
      <c r="I670" s="46"/>
      <c r="J670" s="46"/>
    </row>
    <row r="671">
      <c r="I671" s="46"/>
      <c r="J671" s="46"/>
    </row>
    <row r="672">
      <c r="I672" s="46"/>
      <c r="J672" s="46"/>
    </row>
    <row r="673">
      <c r="I673" s="46"/>
      <c r="J673" s="46"/>
    </row>
    <row r="674">
      <c r="I674" s="46"/>
      <c r="J674" s="46"/>
    </row>
    <row r="675">
      <c r="I675" s="46"/>
      <c r="J675" s="46"/>
    </row>
    <row r="676">
      <c r="I676" s="46"/>
      <c r="J676" s="46"/>
    </row>
    <row r="677">
      <c r="I677" s="46"/>
      <c r="J677" s="46"/>
    </row>
    <row r="678">
      <c r="I678" s="46"/>
      <c r="J678" s="46"/>
    </row>
    <row r="679">
      <c r="I679" s="46"/>
      <c r="J679" s="46"/>
    </row>
    <row r="680">
      <c r="I680" s="46"/>
      <c r="J680" s="46"/>
    </row>
    <row r="681">
      <c r="I681" s="46"/>
      <c r="J681" s="46"/>
    </row>
    <row r="682">
      <c r="I682" s="46"/>
      <c r="J682" s="46"/>
    </row>
    <row r="683">
      <c r="I683" s="46"/>
      <c r="J683" s="46"/>
    </row>
    <row r="684">
      <c r="I684" s="46"/>
      <c r="J684" s="46"/>
    </row>
    <row r="685">
      <c r="I685" s="46"/>
      <c r="J685" s="46"/>
    </row>
    <row r="686">
      <c r="I686" s="46"/>
      <c r="J686" s="46"/>
    </row>
    <row r="687">
      <c r="I687" s="46"/>
      <c r="J687" s="46"/>
    </row>
    <row r="688">
      <c r="I688" s="46"/>
      <c r="J688" s="46"/>
    </row>
    <row r="689">
      <c r="I689" s="46"/>
      <c r="J689" s="46"/>
    </row>
    <row r="690">
      <c r="I690" s="46"/>
      <c r="J690" s="46"/>
    </row>
    <row r="691">
      <c r="I691" s="46"/>
      <c r="J691" s="46"/>
    </row>
    <row r="692">
      <c r="I692" s="46"/>
      <c r="J692" s="46"/>
    </row>
    <row r="693">
      <c r="I693" s="46"/>
      <c r="J693" s="46"/>
    </row>
    <row r="694">
      <c r="I694" s="46"/>
      <c r="J694" s="46"/>
    </row>
    <row r="695">
      <c r="I695" s="46"/>
      <c r="J695" s="46"/>
    </row>
    <row r="696">
      <c r="I696" s="46"/>
      <c r="J696" s="46"/>
    </row>
    <row r="697">
      <c r="I697" s="46"/>
      <c r="J697" s="46"/>
    </row>
    <row r="698">
      <c r="I698" s="46"/>
      <c r="J698" s="46"/>
    </row>
    <row r="699">
      <c r="I699" s="46"/>
      <c r="J699" s="46"/>
    </row>
    <row r="700">
      <c r="I700" s="46"/>
      <c r="J700" s="46"/>
    </row>
    <row r="701">
      <c r="I701" s="46"/>
      <c r="J701" s="46"/>
    </row>
    <row r="702">
      <c r="I702" s="46"/>
      <c r="J702" s="46"/>
    </row>
    <row r="703">
      <c r="I703" s="46"/>
      <c r="J703" s="46"/>
    </row>
    <row r="704">
      <c r="I704" s="46"/>
      <c r="J704" s="46"/>
    </row>
    <row r="705">
      <c r="I705" s="46"/>
      <c r="J705" s="46"/>
    </row>
    <row r="706">
      <c r="I706" s="46"/>
      <c r="J706" s="46"/>
    </row>
    <row r="707">
      <c r="I707" s="46"/>
      <c r="J707" s="46"/>
    </row>
    <row r="708">
      <c r="I708" s="46"/>
      <c r="J708" s="46"/>
    </row>
    <row r="709">
      <c r="I709" s="46"/>
      <c r="J709" s="46"/>
    </row>
    <row r="710">
      <c r="I710" s="46"/>
      <c r="J710" s="46"/>
    </row>
    <row r="711">
      <c r="I711" s="46"/>
      <c r="J711" s="46"/>
    </row>
    <row r="712">
      <c r="I712" s="46"/>
      <c r="J712" s="46"/>
    </row>
    <row r="713">
      <c r="I713" s="46"/>
      <c r="J713" s="46"/>
    </row>
    <row r="714">
      <c r="I714" s="46"/>
      <c r="J714" s="46"/>
    </row>
    <row r="715">
      <c r="I715" s="46"/>
      <c r="J715" s="46"/>
    </row>
    <row r="716">
      <c r="I716" s="46"/>
      <c r="J716" s="46"/>
    </row>
    <row r="717">
      <c r="I717" s="46"/>
      <c r="J717" s="46"/>
    </row>
    <row r="718">
      <c r="I718" s="46"/>
      <c r="J718" s="46"/>
    </row>
    <row r="719">
      <c r="I719" s="46"/>
      <c r="J719" s="46"/>
    </row>
    <row r="720">
      <c r="I720" s="46"/>
      <c r="J720" s="46"/>
    </row>
    <row r="721">
      <c r="I721" s="46"/>
      <c r="J721" s="46"/>
    </row>
    <row r="722">
      <c r="I722" s="46"/>
      <c r="J722" s="46"/>
    </row>
    <row r="723">
      <c r="I723" s="46"/>
      <c r="J723" s="46"/>
    </row>
    <row r="724">
      <c r="I724" s="46"/>
      <c r="J724" s="46"/>
    </row>
    <row r="725">
      <c r="I725" s="46"/>
      <c r="J725" s="46"/>
    </row>
    <row r="726">
      <c r="I726" s="46"/>
      <c r="J726" s="46"/>
    </row>
    <row r="727">
      <c r="I727" s="46"/>
      <c r="J727" s="46"/>
    </row>
    <row r="728">
      <c r="I728" s="46"/>
      <c r="J728" s="46"/>
    </row>
    <row r="729">
      <c r="I729" s="46"/>
      <c r="J729" s="46"/>
    </row>
    <row r="730">
      <c r="I730" s="46"/>
      <c r="J730" s="46"/>
    </row>
    <row r="731">
      <c r="I731" s="46"/>
      <c r="J731" s="46"/>
    </row>
    <row r="732">
      <c r="I732" s="46"/>
      <c r="J732" s="46"/>
    </row>
    <row r="733">
      <c r="I733" s="46"/>
      <c r="J733" s="46"/>
    </row>
    <row r="734">
      <c r="I734" s="46"/>
      <c r="J734" s="46"/>
    </row>
    <row r="735">
      <c r="I735" s="46"/>
      <c r="J735" s="46"/>
    </row>
    <row r="736">
      <c r="I736" s="46"/>
      <c r="J736" s="46"/>
    </row>
    <row r="737">
      <c r="I737" s="46"/>
      <c r="J737" s="46"/>
    </row>
    <row r="738">
      <c r="I738" s="46"/>
      <c r="J738" s="46"/>
    </row>
    <row r="739">
      <c r="I739" s="46"/>
      <c r="J739" s="46"/>
    </row>
    <row r="740">
      <c r="I740" s="46"/>
      <c r="J740" s="46"/>
    </row>
    <row r="741">
      <c r="I741" s="46"/>
      <c r="J741" s="46"/>
    </row>
    <row r="742">
      <c r="I742" s="46"/>
      <c r="J742" s="46"/>
    </row>
    <row r="743">
      <c r="I743" s="46"/>
      <c r="J743" s="46"/>
    </row>
    <row r="744">
      <c r="I744" s="46"/>
      <c r="J744" s="46"/>
    </row>
    <row r="745">
      <c r="I745" s="46"/>
      <c r="J745" s="46"/>
    </row>
    <row r="746">
      <c r="I746" s="46"/>
      <c r="J746" s="46"/>
    </row>
    <row r="747">
      <c r="I747" s="46"/>
      <c r="J747" s="46"/>
    </row>
    <row r="748">
      <c r="I748" s="46"/>
      <c r="J748" s="46"/>
    </row>
    <row r="749">
      <c r="I749" s="46"/>
      <c r="J749" s="46"/>
    </row>
    <row r="750">
      <c r="I750" s="46"/>
      <c r="J750" s="46"/>
    </row>
    <row r="751">
      <c r="I751" s="46"/>
      <c r="J751" s="46"/>
    </row>
    <row r="752">
      <c r="I752" s="46"/>
      <c r="J752" s="46"/>
    </row>
    <row r="753">
      <c r="I753" s="46"/>
      <c r="J753" s="46"/>
    </row>
    <row r="754">
      <c r="I754" s="46"/>
      <c r="J754" s="46"/>
    </row>
    <row r="755">
      <c r="I755" s="46"/>
      <c r="J755" s="46"/>
    </row>
    <row r="756">
      <c r="I756" s="46"/>
      <c r="J756" s="46"/>
    </row>
    <row r="757">
      <c r="I757" s="46"/>
      <c r="J757" s="46"/>
    </row>
    <row r="758">
      <c r="I758" s="46"/>
      <c r="J758" s="46"/>
    </row>
    <row r="759">
      <c r="I759" s="46"/>
      <c r="J759" s="46"/>
    </row>
    <row r="760">
      <c r="I760" s="46"/>
      <c r="J760" s="46"/>
    </row>
    <row r="761">
      <c r="I761" s="46"/>
      <c r="J761" s="46"/>
    </row>
    <row r="762">
      <c r="I762" s="46"/>
      <c r="J762" s="46"/>
    </row>
    <row r="763">
      <c r="I763" s="46"/>
      <c r="J763" s="46"/>
    </row>
    <row r="764">
      <c r="I764" s="46"/>
      <c r="J764" s="46"/>
    </row>
    <row r="765">
      <c r="I765" s="46"/>
      <c r="J765" s="46"/>
    </row>
    <row r="766">
      <c r="I766" s="46"/>
      <c r="J766" s="46"/>
    </row>
    <row r="767">
      <c r="I767" s="46"/>
      <c r="J767" s="46"/>
    </row>
    <row r="768">
      <c r="I768" s="46"/>
      <c r="J768" s="46"/>
    </row>
    <row r="769">
      <c r="I769" s="46"/>
      <c r="J769" s="46"/>
    </row>
    <row r="770">
      <c r="I770" s="46"/>
      <c r="J770" s="46"/>
    </row>
    <row r="771">
      <c r="I771" s="46"/>
      <c r="J771" s="46"/>
    </row>
    <row r="772">
      <c r="I772" s="46"/>
      <c r="J772" s="46"/>
    </row>
    <row r="773">
      <c r="I773" s="46"/>
      <c r="J773" s="46"/>
    </row>
    <row r="774">
      <c r="I774" s="46"/>
      <c r="J774" s="46"/>
    </row>
    <row r="775">
      <c r="I775" s="46"/>
      <c r="J775" s="46"/>
    </row>
    <row r="776">
      <c r="I776" s="46"/>
      <c r="J776" s="46"/>
    </row>
    <row r="777">
      <c r="I777" s="46"/>
      <c r="J777" s="46"/>
    </row>
    <row r="778">
      <c r="I778" s="46"/>
      <c r="J778" s="46"/>
    </row>
    <row r="779">
      <c r="I779" s="46"/>
      <c r="J779" s="46"/>
    </row>
    <row r="780">
      <c r="I780" s="46"/>
      <c r="J780" s="46"/>
    </row>
    <row r="781">
      <c r="I781" s="46"/>
      <c r="J781" s="46"/>
    </row>
    <row r="782">
      <c r="I782" s="46"/>
      <c r="J782" s="46"/>
    </row>
    <row r="783">
      <c r="I783" s="46"/>
      <c r="J783" s="46"/>
    </row>
    <row r="784">
      <c r="I784" s="46"/>
      <c r="J784" s="46"/>
    </row>
    <row r="785">
      <c r="I785" s="46"/>
      <c r="J785" s="46"/>
    </row>
    <row r="786">
      <c r="I786" s="46"/>
      <c r="J786" s="46"/>
    </row>
    <row r="787">
      <c r="I787" s="46"/>
      <c r="J787" s="46"/>
    </row>
    <row r="788">
      <c r="I788" s="46"/>
      <c r="J788" s="46"/>
    </row>
    <row r="789">
      <c r="I789" s="46"/>
      <c r="J789" s="46"/>
    </row>
    <row r="790">
      <c r="I790" s="46"/>
      <c r="J790" s="46"/>
    </row>
    <row r="791">
      <c r="I791" s="46"/>
      <c r="J791" s="46"/>
    </row>
    <row r="792">
      <c r="I792" s="46"/>
      <c r="J792" s="46"/>
    </row>
    <row r="793">
      <c r="I793" s="46"/>
      <c r="J793" s="46"/>
    </row>
    <row r="794">
      <c r="I794" s="46"/>
      <c r="J794" s="46"/>
    </row>
    <row r="795">
      <c r="I795" s="46"/>
      <c r="J795" s="46"/>
    </row>
    <row r="796">
      <c r="I796" s="46"/>
      <c r="J796" s="46"/>
    </row>
    <row r="797">
      <c r="I797" s="46"/>
      <c r="J797" s="46"/>
    </row>
    <row r="798">
      <c r="I798" s="46"/>
      <c r="J798" s="46"/>
    </row>
    <row r="799">
      <c r="I799" s="46"/>
      <c r="J799" s="46"/>
    </row>
    <row r="800">
      <c r="I800" s="46"/>
      <c r="J800" s="46"/>
    </row>
    <row r="801">
      <c r="I801" s="46"/>
      <c r="J801" s="46"/>
    </row>
    <row r="802">
      <c r="I802" s="46"/>
      <c r="J802" s="46"/>
    </row>
    <row r="803">
      <c r="I803" s="46"/>
      <c r="J803" s="46"/>
    </row>
    <row r="804">
      <c r="I804" s="46"/>
      <c r="J804" s="46"/>
    </row>
    <row r="805">
      <c r="I805" s="46"/>
      <c r="J805" s="46"/>
    </row>
    <row r="806">
      <c r="I806" s="46"/>
      <c r="J806" s="46"/>
    </row>
    <row r="807">
      <c r="I807" s="46"/>
      <c r="J807" s="46"/>
    </row>
    <row r="808">
      <c r="I808" s="46"/>
      <c r="J808" s="46"/>
    </row>
    <row r="809">
      <c r="I809" s="46"/>
      <c r="J809" s="46"/>
    </row>
    <row r="810">
      <c r="I810" s="46"/>
      <c r="J810" s="46"/>
    </row>
    <row r="811">
      <c r="I811" s="46"/>
      <c r="J811" s="46"/>
    </row>
    <row r="812">
      <c r="I812" s="46"/>
      <c r="J812" s="46"/>
    </row>
    <row r="813">
      <c r="I813" s="46"/>
      <c r="J813" s="46"/>
    </row>
    <row r="814">
      <c r="I814" s="46"/>
      <c r="J814" s="46"/>
    </row>
    <row r="815">
      <c r="I815" s="46"/>
      <c r="J815" s="46"/>
    </row>
    <row r="816">
      <c r="I816" s="46"/>
      <c r="J816" s="46"/>
    </row>
    <row r="817">
      <c r="I817" s="46"/>
      <c r="J817" s="46"/>
    </row>
    <row r="818">
      <c r="I818" s="46"/>
      <c r="J818" s="46"/>
    </row>
    <row r="819">
      <c r="I819" s="46"/>
      <c r="J819" s="46"/>
    </row>
    <row r="820">
      <c r="I820" s="46"/>
      <c r="J820" s="46"/>
    </row>
    <row r="821">
      <c r="I821" s="46"/>
      <c r="J821" s="46"/>
    </row>
    <row r="822">
      <c r="I822" s="46"/>
      <c r="J822" s="46"/>
    </row>
    <row r="823">
      <c r="I823" s="46"/>
      <c r="J823" s="46"/>
    </row>
    <row r="824">
      <c r="I824" s="46"/>
      <c r="J824" s="46"/>
    </row>
    <row r="825">
      <c r="I825" s="46"/>
      <c r="J825" s="46"/>
    </row>
    <row r="826">
      <c r="I826" s="46"/>
      <c r="J826" s="46"/>
    </row>
    <row r="827">
      <c r="I827" s="46"/>
      <c r="J827" s="46"/>
    </row>
    <row r="828">
      <c r="I828" s="46"/>
      <c r="J828" s="46"/>
    </row>
    <row r="829">
      <c r="I829" s="46"/>
      <c r="J829" s="46"/>
    </row>
    <row r="830">
      <c r="I830" s="46"/>
      <c r="J830" s="46"/>
    </row>
    <row r="831">
      <c r="I831" s="46"/>
      <c r="J831" s="46"/>
    </row>
    <row r="832">
      <c r="I832" s="46"/>
      <c r="J832" s="46"/>
    </row>
    <row r="833">
      <c r="I833" s="46"/>
      <c r="J833" s="46"/>
    </row>
    <row r="834">
      <c r="I834" s="46"/>
      <c r="J834" s="46"/>
    </row>
    <row r="835">
      <c r="I835" s="46"/>
      <c r="J835" s="46"/>
    </row>
    <row r="836">
      <c r="I836" s="46"/>
      <c r="J836" s="46"/>
    </row>
    <row r="837">
      <c r="I837" s="46"/>
      <c r="J837" s="46"/>
    </row>
    <row r="838">
      <c r="I838" s="46"/>
      <c r="J838" s="46"/>
    </row>
    <row r="839">
      <c r="I839" s="46"/>
      <c r="J839" s="46"/>
    </row>
    <row r="840">
      <c r="I840" s="46"/>
      <c r="J840" s="46"/>
    </row>
    <row r="841">
      <c r="I841" s="46"/>
      <c r="J841" s="46"/>
    </row>
    <row r="842">
      <c r="I842" s="46"/>
      <c r="J842" s="46"/>
    </row>
    <row r="843">
      <c r="I843" s="46"/>
      <c r="J843" s="46"/>
    </row>
    <row r="844">
      <c r="I844" s="46"/>
      <c r="J844" s="46"/>
    </row>
    <row r="845">
      <c r="I845" s="46"/>
      <c r="J845" s="46"/>
    </row>
    <row r="846">
      <c r="I846" s="46"/>
      <c r="J846" s="46"/>
    </row>
    <row r="847">
      <c r="I847" s="46"/>
      <c r="J847" s="46"/>
    </row>
    <row r="848">
      <c r="I848" s="46"/>
      <c r="J848" s="46"/>
    </row>
    <row r="849">
      <c r="I849" s="46"/>
      <c r="J849" s="46"/>
    </row>
    <row r="850">
      <c r="I850" s="46"/>
      <c r="J850" s="46"/>
    </row>
    <row r="851">
      <c r="I851" s="46"/>
      <c r="J851" s="46"/>
    </row>
    <row r="852">
      <c r="I852" s="46"/>
      <c r="J852" s="46"/>
    </row>
    <row r="853">
      <c r="I853" s="46"/>
      <c r="J853" s="46"/>
    </row>
    <row r="854">
      <c r="I854" s="46"/>
      <c r="J854" s="46"/>
    </row>
    <row r="855">
      <c r="I855" s="46"/>
      <c r="J855" s="46"/>
    </row>
    <row r="856">
      <c r="I856" s="46"/>
      <c r="J856" s="46"/>
    </row>
    <row r="857">
      <c r="I857" s="46"/>
      <c r="J857" s="46"/>
    </row>
    <row r="858">
      <c r="I858" s="46"/>
      <c r="J858" s="46"/>
    </row>
    <row r="859">
      <c r="I859" s="46"/>
      <c r="J859" s="46"/>
    </row>
    <row r="860">
      <c r="I860" s="46"/>
      <c r="J860" s="46"/>
    </row>
    <row r="861">
      <c r="I861" s="46"/>
      <c r="J861" s="46"/>
    </row>
    <row r="862">
      <c r="I862" s="46"/>
      <c r="J862" s="46"/>
    </row>
    <row r="863">
      <c r="I863" s="46"/>
      <c r="J863" s="46"/>
    </row>
    <row r="864">
      <c r="I864" s="46"/>
      <c r="J864" s="46"/>
    </row>
    <row r="865">
      <c r="I865" s="46"/>
      <c r="J865" s="46"/>
    </row>
    <row r="866">
      <c r="I866" s="46"/>
      <c r="J866" s="46"/>
    </row>
    <row r="867">
      <c r="I867" s="46"/>
      <c r="J867" s="46"/>
    </row>
    <row r="868">
      <c r="I868" s="46"/>
      <c r="J868" s="46"/>
    </row>
    <row r="869">
      <c r="I869" s="46"/>
      <c r="J869" s="46"/>
    </row>
    <row r="870">
      <c r="I870" s="46"/>
      <c r="J870" s="46"/>
    </row>
    <row r="871">
      <c r="I871" s="46"/>
      <c r="J871" s="46"/>
    </row>
    <row r="872">
      <c r="I872" s="46"/>
      <c r="J872" s="46"/>
    </row>
    <row r="873">
      <c r="I873" s="46"/>
      <c r="J873" s="46"/>
    </row>
    <row r="874">
      <c r="I874" s="46"/>
      <c r="J874" s="46"/>
    </row>
    <row r="875">
      <c r="I875" s="46"/>
      <c r="J875" s="46"/>
    </row>
    <row r="876">
      <c r="I876" s="46"/>
      <c r="J876" s="46"/>
    </row>
    <row r="877">
      <c r="I877" s="46"/>
      <c r="J877" s="46"/>
    </row>
    <row r="878">
      <c r="I878" s="46"/>
      <c r="J878" s="46"/>
    </row>
    <row r="879">
      <c r="I879" s="46"/>
      <c r="J879" s="46"/>
    </row>
    <row r="880">
      <c r="I880" s="46"/>
      <c r="J880" s="46"/>
    </row>
    <row r="881">
      <c r="I881" s="46"/>
      <c r="J881" s="46"/>
    </row>
    <row r="882">
      <c r="I882" s="46"/>
      <c r="J882" s="46"/>
    </row>
    <row r="883">
      <c r="I883" s="46"/>
      <c r="J883" s="46"/>
    </row>
    <row r="884">
      <c r="I884" s="46"/>
      <c r="J884" s="46"/>
    </row>
    <row r="885">
      <c r="I885" s="46"/>
      <c r="J885" s="46"/>
    </row>
    <row r="886">
      <c r="I886" s="46"/>
      <c r="J886" s="46"/>
    </row>
    <row r="887">
      <c r="I887" s="46"/>
      <c r="J887" s="46"/>
    </row>
    <row r="888">
      <c r="I888" s="46"/>
      <c r="J888" s="46"/>
    </row>
    <row r="889">
      <c r="I889" s="46"/>
      <c r="J889" s="46"/>
    </row>
    <row r="890">
      <c r="I890" s="46"/>
      <c r="J890" s="46"/>
    </row>
    <row r="891">
      <c r="I891" s="46"/>
      <c r="J891" s="46"/>
    </row>
    <row r="892">
      <c r="I892" s="46"/>
      <c r="J892" s="46"/>
    </row>
    <row r="893">
      <c r="I893" s="46"/>
      <c r="J893" s="46"/>
    </row>
    <row r="894">
      <c r="I894" s="46"/>
      <c r="J894" s="46"/>
    </row>
    <row r="895">
      <c r="I895" s="46"/>
      <c r="J895" s="46"/>
    </row>
    <row r="896">
      <c r="I896" s="46"/>
      <c r="J896" s="46"/>
    </row>
    <row r="897">
      <c r="I897" s="46"/>
      <c r="J897" s="46"/>
    </row>
    <row r="898">
      <c r="I898" s="46"/>
      <c r="J898" s="46"/>
    </row>
    <row r="899">
      <c r="I899" s="46"/>
      <c r="J899" s="46"/>
    </row>
    <row r="900">
      <c r="I900" s="46"/>
      <c r="J900" s="46"/>
    </row>
    <row r="901">
      <c r="I901" s="46"/>
      <c r="J901" s="46"/>
    </row>
    <row r="902">
      <c r="I902" s="46"/>
      <c r="J902" s="46"/>
    </row>
    <row r="903">
      <c r="I903" s="46"/>
      <c r="J903" s="46"/>
    </row>
    <row r="904">
      <c r="I904" s="46"/>
      <c r="J904" s="46"/>
    </row>
    <row r="905">
      <c r="I905" s="46"/>
      <c r="J905" s="46"/>
    </row>
    <row r="906">
      <c r="I906" s="46"/>
      <c r="J906" s="46"/>
    </row>
    <row r="907">
      <c r="I907" s="46"/>
      <c r="J907" s="46"/>
    </row>
    <row r="908">
      <c r="I908" s="46"/>
      <c r="J908" s="46"/>
    </row>
    <row r="909">
      <c r="I909" s="46"/>
      <c r="J909" s="46"/>
    </row>
    <row r="910">
      <c r="I910" s="46"/>
      <c r="J910" s="46"/>
    </row>
    <row r="911">
      <c r="I911" s="46"/>
      <c r="J911" s="46"/>
    </row>
    <row r="912">
      <c r="I912" s="46"/>
      <c r="J912" s="46"/>
    </row>
    <row r="913">
      <c r="I913" s="46"/>
      <c r="J913" s="46"/>
    </row>
    <row r="914">
      <c r="I914" s="46"/>
      <c r="J914" s="46"/>
    </row>
    <row r="915">
      <c r="I915" s="46"/>
      <c r="J915" s="46"/>
    </row>
    <row r="916">
      <c r="I916" s="46"/>
      <c r="J916" s="46"/>
    </row>
    <row r="917">
      <c r="I917" s="46"/>
      <c r="J917" s="46"/>
    </row>
    <row r="918">
      <c r="I918" s="46"/>
      <c r="J918" s="46"/>
    </row>
    <row r="919">
      <c r="I919" s="46"/>
      <c r="J919" s="46"/>
    </row>
    <row r="920">
      <c r="I920" s="46"/>
      <c r="J920" s="46"/>
    </row>
    <row r="921">
      <c r="I921" s="46"/>
      <c r="J921" s="46"/>
    </row>
    <row r="922">
      <c r="I922" s="46"/>
      <c r="J922" s="46"/>
    </row>
    <row r="923">
      <c r="I923" s="46"/>
      <c r="J923" s="46"/>
    </row>
    <row r="924">
      <c r="I924" s="46"/>
      <c r="J924" s="46"/>
    </row>
    <row r="925">
      <c r="I925" s="46"/>
      <c r="J925" s="46"/>
    </row>
    <row r="926">
      <c r="I926" s="46"/>
      <c r="J926" s="46"/>
    </row>
    <row r="927">
      <c r="I927" s="46"/>
      <c r="J927" s="46"/>
    </row>
    <row r="928">
      <c r="I928" s="46"/>
      <c r="J928" s="46"/>
    </row>
    <row r="929">
      <c r="I929" s="46"/>
      <c r="J929" s="46"/>
    </row>
    <row r="930">
      <c r="I930" s="46"/>
      <c r="J930" s="46"/>
    </row>
    <row r="931">
      <c r="I931" s="46"/>
      <c r="J931" s="46"/>
    </row>
    <row r="932">
      <c r="I932" s="46"/>
      <c r="J932" s="46"/>
    </row>
    <row r="933">
      <c r="I933" s="46"/>
      <c r="J933" s="46"/>
    </row>
    <row r="934">
      <c r="I934" s="46"/>
      <c r="J934" s="46"/>
    </row>
    <row r="935">
      <c r="I935" s="46"/>
      <c r="J935" s="46"/>
    </row>
    <row r="936">
      <c r="I936" s="46"/>
      <c r="J936" s="46"/>
    </row>
    <row r="937">
      <c r="I937" s="46"/>
      <c r="J937" s="46"/>
    </row>
    <row r="938">
      <c r="I938" s="46"/>
      <c r="J938" s="46"/>
    </row>
    <row r="939">
      <c r="I939" s="46"/>
      <c r="J939" s="46"/>
    </row>
    <row r="940">
      <c r="I940" s="46"/>
      <c r="J940" s="46"/>
    </row>
    <row r="941">
      <c r="I941" s="46"/>
      <c r="J941" s="46"/>
    </row>
    <row r="942">
      <c r="I942" s="46"/>
      <c r="J942" s="46"/>
    </row>
    <row r="943">
      <c r="I943" s="46"/>
      <c r="J943" s="46"/>
    </row>
    <row r="944">
      <c r="I944" s="46"/>
      <c r="J944" s="46"/>
    </row>
    <row r="945">
      <c r="I945" s="46"/>
      <c r="J945" s="46"/>
    </row>
    <row r="946">
      <c r="I946" s="46"/>
      <c r="J946" s="46"/>
    </row>
    <row r="947">
      <c r="I947" s="46"/>
      <c r="J947" s="46"/>
    </row>
    <row r="948">
      <c r="I948" s="46"/>
      <c r="J948" s="46"/>
    </row>
    <row r="949">
      <c r="I949" s="46"/>
      <c r="J949" s="46"/>
    </row>
    <row r="950">
      <c r="I950" s="46"/>
      <c r="J950" s="46"/>
    </row>
    <row r="951">
      <c r="I951" s="46"/>
      <c r="J951" s="46"/>
    </row>
    <row r="952">
      <c r="I952" s="46"/>
      <c r="J952" s="46"/>
    </row>
    <row r="953">
      <c r="I953" s="46"/>
      <c r="J953" s="46"/>
    </row>
    <row r="954">
      <c r="I954" s="46"/>
      <c r="J954" s="46"/>
    </row>
    <row r="955">
      <c r="I955" s="46"/>
      <c r="J955" s="46"/>
    </row>
    <row r="956">
      <c r="I956" s="46"/>
      <c r="J956" s="46"/>
    </row>
    <row r="957">
      <c r="I957" s="46"/>
      <c r="J957" s="46"/>
    </row>
    <row r="958">
      <c r="I958" s="46"/>
      <c r="J958" s="46"/>
    </row>
    <row r="959">
      <c r="I959" s="46"/>
      <c r="J959" s="46"/>
    </row>
    <row r="960">
      <c r="I960" s="46"/>
      <c r="J960" s="46"/>
    </row>
    <row r="961">
      <c r="I961" s="46"/>
      <c r="J961" s="46"/>
    </row>
    <row r="962">
      <c r="I962" s="46"/>
      <c r="J962" s="46"/>
    </row>
    <row r="963">
      <c r="I963" s="46"/>
      <c r="J963" s="46"/>
    </row>
    <row r="964">
      <c r="I964" s="46"/>
      <c r="J964" s="46"/>
    </row>
    <row r="965">
      <c r="I965" s="46"/>
      <c r="J965" s="46"/>
    </row>
    <row r="966">
      <c r="I966" s="46"/>
      <c r="J966" s="46"/>
    </row>
    <row r="967">
      <c r="I967" s="46"/>
      <c r="J967" s="46"/>
    </row>
    <row r="968">
      <c r="I968" s="46"/>
      <c r="J968" s="46"/>
    </row>
    <row r="969">
      <c r="I969" s="46"/>
      <c r="J969" s="46"/>
    </row>
    <row r="970">
      <c r="I970" s="46"/>
      <c r="J970" s="46"/>
    </row>
    <row r="971">
      <c r="I971" s="46"/>
      <c r="J971" s="46"/>
    </row>
    <row r="972">
      <c r="I972" s="46"/>
      <c r="J972" s="46"/>
    </row>
    <row r="973">
      <c r="I973" s="46"/>
      <c r="J973" s="46"/>
    </row>
    <row r="974">
      <c r="I974" s="46"/>
      <c r="J974" s="46"/>
    </row>
    <row r="975">
      <c r="I975" s="46"/>
      <c r="J975" s="46"/>
    </row>
    <row r="976">
      <c r="I976" s="46"/>
      <c r="J976" s="46"/>
    </row>
    <row r="977">
      <c r="I977" s="46"/>
      <c r="J977" s="46"/>
    </row>
    <row r="978">
      <c r="I978" s="46"/>
      <c r="J978" s="46"/>
    </row>
    <row r="979">
      <c r="I979" s="46"/>
      <c r="J979" s="46"/>
    </row>
    <row r="980">
      <c r="I980" s="46"/>
      <c r="J980" s="46"/>
    </row>
    <row r="981">
      <c r="I981" s="46"/>
      <c r="J981" s="46"/>
    </row>
    <row r="982">
      <c r="I982" s="46"/>
      <c r="J982" s="46"/>
    </row>
    <row r="983">
      <c r="I983" s="46"/>
      <c r="J983" s="46"/>
    </row>
    <row r="984">
      <c r="I984" s="46"/>
      <c r="J984" s="46"/>
    </row>
    <row r="985">
      <c r="I985" s="46"/>
      <c r="J985" s="46"/>
    </row>
    <row r="986">
      <c r="I986" s="46"/>
      <c r="J986" s="46"/>
    </row>
    <row r="987">
      <c r="I987" s="46"/>
      <c r="J987" s="46"/>
    </row>
    <row r="988">
      <c r="I988" s="46"/>
      <c r="J988" s="46"/>
    </row>
    <row r="989">
      <c r="I989" s="46"/>
      <c r="J989" s="46"/>
    </row>
    <row r="990">
      <c r="I990" s="46"/>
      <c r="J990" s="46"/>
    </row>
    <row r="991">
      <c r="I991" s="46"/>
      <c r="J991" s="46"/>
    </row>
    <row r="992">
      <c r="I992" s="46"/>
      <c r="J992" s="46"/>
    </row>
    <row r="993">
      <c r="I993" s="46"/>
      <c r="J993" s="46"/>
    </row>
    <row r="994">
      <c r="I994" s="46"/>
      <c r="J994" s="46"/>
    </row>
    <row r="995">
      <c r="I995" s="46"/>
      <c r="J995" s="46"/>
    </row>
    <row r="996">
      <c r="I996" s="46"/>
      <c r="J996" s="46"/>
    </row>
    <row r="997">
      <c r="I997" s="46"/>
      <c r="J997" s="46"/>
    </row>
    <row r="998">
      <c r="I998" s="46"/>
      <c r="J998" s="46"/>
    </row>
    <row r="999">
      <c r="I999" s="46"/>
      <c r="J999" s="46"/>
    </row>
    <row r="1000">
      <c r="I1000" s="46"/>
      <c r="J1000" s="46"/>
    </row>
    <row r="1001">
      <c r="I1001" s="46"/>
      <c r="J1001" s="46"/>
    </row>
    <row r="1002">
      <c r="I1002" s="46"/>
      <c r="J1002" s="46"/>
    </row>
  </sheetData>
  <hyperlinks>
    <hyperlink r:id="rId1" ref="B4"/>
    <hyperlink r:id="rId2" ref="B5"/>
    <hyperlink r:id="rId3" ref="B6"/>
    <hyperlink r:id="rId4" ref="B7"/>
    <hyperlink r:id="rId5" ref="B8"/>
    <hyperlink r:id="rId6" ref="B9"/>
    <hyperlink r:id="rId7" ref="B10"/>
    <hyperlink r:id="rId8" ref="B11"/>
    <hyperlink r:id="rId9" ref="B12"/>
    <hyperlink r:id="rId10" ref="B13"/>
    <hyperlink r:id="rId11" ref="B14"/>
    <hyperlink r:id="rId12" ref="B15"/>
    <hyperlink r:id="rId13" ref="B16"/>
    <hyperlink r:id="rId14" ref="B17"/>
    <hyperlink r:id="rId15" ref="B18"/>
    <hyperlink r:id="rId16" ref="B19"/>
    <hyperlink r:id="rId17" ref="B20"/>
    <hyperlink r:id="rId18" ref="B21"/>
    <hyperlink r:id="rId19" ref="B22"/>
    <hyperlink r:id="rId20" ref="B23"/>
    <hyperlink r:id="rId21" ref="B24"/>
    <hyperlink r:id="rId22" ref="B25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  <hyperlink r:id="rId30" ref="B33"/>
    <hyperlink r:id="rId31" ref="B34"/>
    <hyperlink r:id="rId32" ref="B35"/>
    <hyperlink r:id="rId33" ref="B36"/>
    <hyperlink r:id="rId34" ref="B37"/>
    <hyperlink r:id="rId35" ref="B38"/>
    <hyperlink r:id="rId36" ref="B39"/>
  </hyperlinks>
  <drawing r:id="rId37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42.13"/>
    <col customWidth="1" min="2" max="2" width="10.25"/>
    <col customWidth="1" min="3" max="4" width="14.13"/>
    <col customWidth="1" min="5" max="5" width="23.38"/>
    <col customWidth="1" min="6" max="6" width="10.75"/>
    <col customWidth="1" min="7" max="7" width="7.25"/>
    <col customWidth="1" min="8" max="8" width="17.13"/>
    <col customWidth="1" min="9" max="9" width="14.88"/>
    <col customWidth="1" min="10" max="10" width="11.38"/>
    <col customWidth="1" min="11" max="11" width="19.25"/>
    <col customWidth="1" min="12" max="12" width="24.0"/>
    <col customWidth="1" min="13" max="13" width="14.0"/>
    <col customWidth="1" min="14" max="14" width="13.63"/>
    <col customWidth="1" min="15" max="15" width="10.5"/>
    <col customWidth="1" min="16" max="17" width="6.13"/>
    <col customWidth="1" min="18" max="18" width="7.13"/>
    <col customWidth="1" min="19" max="19" width="7.0"/>
    <col customWidth="1" min="20" max="24" width="7.13"/>
  </cols>
  <sheetData>
    <row r="1">
      <c r="A1" s="5" t="s">
        <v>383</v>
      </c>
      <c r="D1" s="5" t="s">
        <v>384</v>
      </c>
      <c r="E1" s="45"/>
      <c r="F1" s="1"/>
      <c r="G1" s="1"/>
      <c r="H1" s="1"/>
      <c r="I1" s="45"/>
      <c r="J1" s="45"/>
      <c r="K1" s="1"/>
      <c r="L1" s="1"/>
      <c r="M1" s="1"/>
      <c r="N1" s="1"/>
      <c r="O1" s="1"/>
    </row>
    <row r="2">
      <c r="A2" s="30"/>
      <c r="B2" s="30"/>
      <c r="C2" s="1"/>
      <c r="D2" s="1"/>
      <c r="E2" s="45"/>
      <c r="F2" s="1"/>
      <c r="G2" s="1"/>
      <c r="H2" s="1"/>
      <c r="I2" s="45"/>
      <c r="J2" s="45"/>
      <c r="K2" s="1"/>
      <c r="L2" s="1"/>
      <c r="M2" s="1"/>
      <c r="N2" s="1"/>
      <c r="O2" s="1"/>
    </row>
    <row r="3">
      <c r="A3" s="31" t="s">
        <v>385</v>
      </c>
      <c r="B3" s="31" t="s">
        <v>386</v>
      </c>
      <c r="C3" s="1"/>
      <c r="D3" s="1" t="s">
        <v>2</v>
      </c>
      <c r="E3" s="45" t="s">
        <v>345</v>
      </c>
      <c r="F3" s="1" t="s">
        <v>346</v>
      </c>
      <c r="G3" s="1" t="s">
        <v>347</v>
      </c>
      <c r="H3" s="1" t="s">
        <v>348</v>
      </c>
      <c r="I3" s="45" t="s">
        <v>349</v>
      </c>
      <c r="J3" s="45" t="s">
        <v>350</v>
      </c>
      <c r="K3" s="1" t="s">
        <v>351</v>
      </c>
      <c r="L3" s="1" t="s">
        <v>352</v>
      </c>
      <c r="M3" s="1" t="s">
        <v>389</v>
      </c>
      <c r="N3" s="1" t="s">
        <v>390</v>
      </c>
      <c r="O3" s="1" t="s">
        <v>391</v>
      </c>
      <c r="P3" s="1" t="s">
        <v>392</v>
      </c>
      <c r="Q3" s="1" t="s">
        <v>393</v>
      </c>
      <c r="R3" s="1" t="s">
        <v>394</v>
      </c>
      <c r="S3" s="1" t="s">
        <v>395</v>
      </c>
      <c r="T3" s="1" t="s">
        <v>396</v>
      </c>
      <c r="U3" s="1" t="s">
        <v>397</v>
      </c>
      <c r="V3" s="1" t="s">
        <v>398</v>
      </c>
      <c r="W3" s="1" t="s">
        <v>399</v>
      </c>
      <c r="X3" s="1" t="s">
        <v>400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</row>
    <row r="4">
      <c r="A4" s="32" t="s">
        <v>401</v>
      </c>
      <c r="B4" s="33" t="s">
        <v>2171</v>
      </c>
      <c r="C4" s="3"/>
      <c r="D4" s="3">
        <v>1.0</v>
      </c>
      <c r="E4" s="53" t="s">
        <v>1722</v>
      </c>
      <c r="G4" s="3"/>
      <c r="H4" s="3" t="s">
        <v>42</v>
      </c>
    </row>
    <row r="5">
      <c r="A5" s="35" t="s">
        <v>405</v>
      </c>
      <c r="B5" s="33" t="s">
        <v>2172</v>
      </c>
      <c r="C5" s="3"/>
      <c r="D5" s="3">
        <v>2.0</v>
      </c>
      <c r="E5" s="53" t="s">
        <v>353</v>
      </c>
      <c r="F5" s="3" t="s">
        <v>79</v>
      </c>
      <c r="G5" s="3"/>
      <c r="H5" s="3" t="s">
        <v>44</v>
      </c>
    </row>
    <row r="6">
      <c r="A6" s="32" t="s">
        <v>409</v>
      </c>
      <c r="B6" s="33" t="s">
        <v>2173</v>
      </c>
      <c r="C6" s="3"/>
      <c r="D6" s="3">
        <v>3.0</v>
      </c>
      <c r="E6" s="53" t="s">
        <v>354</v>
      </c>
      <c r="F6" s="3" t="s">
        <v>79</v>
      </c>
      <c r="G6" s="3">
        <v>1.0</v>
      </c>
      <c r="H6" s="3" t="s">
        <v>42</v>
      </c>
    </row>
    <row r="7">
      <c r="A7" s="35" t="s">
        <v>412</v>
      </c>
      <c r="B7" s="33" t="s">
        <v>2174</v>
      </c>
      <c r="C7" s="3"/>
      <c r="D7" s="3">
        <v>4.0</v>
      </c>
      <c r="E7" s="53" t="s">
        <v>416</v>
      </c>
      <c r="G7" s="3">
        <v>1.0</v>
      </c>
      <c r="H7" s="3" t="s">
        <v>42</v>
      </c>
    </row>
    <row r="8">
      <c r="A8" s="32" t="s">
        <v>417</v>
      </c>
      <c r="B8" s="33" t="s">
        <v>2175</v>
      </c>
      <c r="C8" s="3"/>
      <c r="D8" s="3">
        <v>5.0</v>
      </c>
      <c r="E8" s="3" t="s">
        <v>362</v>
      </c>
      <c r="F8" s="3" t="s">
        <v>79</v>
      </c>
      <c r="G8" s="3"/>
      <c r="H8" s="3" t="s">
        <v>42</v>
      </c>
      <c r="I8" s="3" t="s">
        <v>77</v>
      </c>
      <c r="J8" s="3" t="s">
        <v>363</v>
      </c>
      <c r="K8" s="3" t="s">
        <v>364</v>
      </c>
    </row>
    <row r="9">
      <c r="A9" s="35" t="s">
        <v>421</v>
      </c>
      <c r="B9" s="33" t="s">
        <v>2176</v>
      </c>
      <c r="C9" s="3"/>
      <c r="D9" s="3">
        <v>6.0</v>
      </c>
      <c r="E9" s="3" t="s">
        <v>2177</v>
      </c>
      <c r="F9" s="3" t="s">
        <v>79</v>
      </c>
      <c r="G9" s="3"/>
      <c r="H9" s="3" t="s">
        <v>42</v>
      </c>
      <c r="I9" s="3" t="s">
        <v>2178</v>
      </c>
      <c r="J9" s="3" t="s">
        <v>2179</v>
      </c>
      <c r="K9" s="3" t="s">
        <v>2180</v>
      </c>
      <c r="L9" s="3" t="s">
        <v>2181</v>
      </c>
      <c r="M9" s="3" t="s">
        <v>2182</v>
      </c>
      <c r="N9" s="3" t="s">
        <v>1265</v>
      </c>
      <c r="O9" s="3" t="s">
        <v>2183</v>
      </c>
    </row>
    <row r="10">
      <c r="A10" s="32" t="s">
        <v>440</v>
      </c>
      <c r="B10" s="33" t="s">
        <v>2184</v>
      </c>
      <c r="C10" s="53"/>
      <c r="D10" s="3">
        <v>7.0</v>
      </c>
      <c r="E10" s="3" t="s">
        <v>1980</v>
      </c>
      <c r="F10" s="3" t="s">
        <v>79</v>
      </c>
      <c r="G10" s="3"/>
      <c r="H10" s="3" t="s">
        <v>42</v>
      </c>
      <c r="I10" s="3" t="s">
        <v>1981</v>
      </c>
      <c r="J10" s="3" t="s">
        <v>1982</v>
      </c>
      <c r="K10" s="3" t="s">
        <v>1983</v>
      </c>
      <c r="L10" s="3" t="s">
        <v>1984</v>
      </c>
      <c r="M10" s="3" t="s">
        <v>1985</v>
      </c>
      <c r="N10" s="3" t="s">
        <v>1986</v>
      </c>
      <c r="O10" s="3" t="s">
        <v>1987</v>
      </c>
      <c r="P10" s="3" t="s">
        <v>1988</v>
      </c>
      <c r="Q10" s="3" t="s">
        <v>1989</v>
      </c>
      <c r="R10" s="3" t="s">
        <v>1990</v>
      </c>
      <c r="S10" s="3" t="s">
        <v>1991</v>
      </c>
      <c r="T10" s="3" t="s">
        <v>1992</v>
      </c>
      <c r="U10" s="3" t="s">
        <v>1993</v>
      </c>
      <c r="V10" s="3" t="s">
        <v>1994</v>
      </c>
      <c r="W10" s="3" t="s">
        <v>1995</v>
      </c>
      <c r="X10" s="3" t="s">
        <v>436</v>
      </c>
    </row>
    <row r="11">
      <c r="A11" s="35" t="s">
        <v>446</v>
      </c>
      <c r="B11" s="33" t="s">
        <v>2185</v>
      </c>
      <c r="C11" s="3"/>
      <c r="D11" s="3">
        <v>8.0</v>
      </c>
      <c r="E11" s="3" t="s">
        <v>1999</v>
      </c>
      <c r="F11" s="3"/>
      <c r="G11" s="3"/>
      <c r="H11" s="3" t="s">
        <v>445</v>
      </c>
      <c r="I11" s="3"/>
    </row>
    <row r="12">
      <c r="A12" s="32" t="s">
        <v>451</v>
      </c>
      <c r="B12" s="33" t="s">
        <v>2186</v>
      </c>
      <c r="C12" s="3"/>
      <c r="D12" s="3">
        <v>9.0</v>
      </c>
      <c r="E12" s="3" t="s">
        <v>2003</v>
      </c>
      <c r="F12" s="3"/>
      <c r="G12" s="3"/>
      <c r="H12" s="3" t="s">
        <v>445</v>
      </c>
      <c r="I12" s="3"/>
    </row>
    <row r="13">
      <c r="A13" s="35" t="s">
        <v>456</v>
      </c>
      <c r="B13" s="33" t="s">
        <v>2187</v>
      </c>
      <c r="C13" s="3"/>
      <c r="D13" s="3">
        <v>10.0</v>
      </c>
      <c r="E13" s="3" t="s">
        <v>2007</v>
      </c>
      <c r="F13" s="3"/>
      <c r="G13" s="3"/>
      <c r="H13" s="3" t="s">
        <v>445</v>
      </c>
      <c r="I13" s="3"/>
    </row>
    <row r="14">
      <c r="A14" s="32" t="s">
        <v>461</v>
      </c>
      <c r="B14" s="33" t="s">
        <v>2188</v>
      </c>
      <c r="C14" s="3"/>
      <c r="D14" s="3">
        <v>11.0</v>
      </c>
      <c r="E14" s="53" t="s">
        <v>2011</v>
      </c>
      <c r="G14" s="3"/>
      <c r="H14" s="3" t="s">
        <v>445</v>
      </c>
    </row>
    <row r="15">
      <c r="A15" s="35" t="s">
        <v>466</v>
      </c>
      <c r="B15" s="33" t="s">
        <v>2189</v>
      </c>
      <c r="C15" s="3"/>
      <c r="D15" s="3">
        <v>12.0</v>
      </c>
      <c r="E15" s="53" t="s">
        <v>2015</v>
      </c>
      <c r="G15" s="3"/>
      <c r="H15" s="3" t="s">
        <v>445</v>
      </c>
    </row>
    <row r="16">
      <c r="A16" s="32" t="s">
        <v>470</v>
      </c>
      <c r="B16" s="33" t="s">
        <v>2190</v>
      </c>
      <c r="C16" s="3"/>
      <c r="D16" s="3">
        <v>13.0</v>
      </c>
      <c r="E16" s="53" t="s">
        <v>2019</v>
      </c>
      <c r="G16" s="3"/>
      <c r="H16" s="3" t="s">
        <v>445</v>
      </c>
    </row>
    <row r="17">
      <c r="A17" s="35" t="s">
        <v>475</v>
      </c>
      <c r="B17" s="33" t="s">
        <v>2191</v>
      </c>
      <c r="C17" s="3"/>
      <c r="D17" s="3">
        <v>14.0</v>
      </c>
      <c r="E17" s="53" t="s">
        <v>2022</v>
      </c>
      <c r="G17" s="3"/>
      <c r="H17" s="3" t="s">
        <v>445</v>
      </c>
    </row>
    <row r="18">
      <c r="A18" s="32" t="s">
        <v>480</v>
      </c>
      <c r="B18" s="33" t="s">
        <v>2192</v>
      </c>
      <c r="C18" s="3"/>
      <c r="D18" s="3">
        <v>15.0</v>
      </c>
      <c r="E18" s="53" t="s">
        <v>2026</v>
      </c>
      <c r="G18" s="3"/>
      <c r="H18" s="3" t="s">
        <v>445</v>
      </c>
    </row>
    <row r="19">
      <c r="A19" s="35" t="s">
        <v>485</v>
      </c>
      <c r="B19" s="33" t="s">
        <v>2193</v>
      </c>
      <c r="C19" s="3"/>
      <c r="D19" s="3">
        <v>16.0</v>
      </c>
      <c r="E19" s="53" t="s">
        <v>2030</v>
      </c>
      <c r="G19" s="3"/>
      <c r="H19" s="3" t="s">
        <v>445</v>
      </c>
    </row>
    <row r="20">
      <c r="A20" s="32" t="s">
        <v>490</v>
      </c>
      <c r="B20" s="33" t="s">
        <v>2194</v>
      </c>
      <c r="C20" s="3"/>
      <c r="D20" s="3">
        <v>17.0</v>
      </c>
      <c r="E20" s="53" t="s">
        <v>2034</v>
      </c>
      <c r="G20" s="3"/>
      <c r="H20" s="3" t="s">
        <v>445</v>
      </c>
    </row>
    <row r="21">
      <c r="A21" s="35" t="s">
        <v>495</v>
      </c>
      <c r="B21" s="33" t="s">
        <v>2195</v>
      </c>
      <c r="C21" s="3"/>
      <c r="D21" s="3">
        <v>18.0</v>
      </c>
      <c r="E21" s="53" t="s">
        <v>2038</v>
      </c>
      <c r="G21" s="3"/>
      <c r="H21" s="3" t="s">
        <v>445</v>
      </c>
    </row>
    <row r="22">
      <c r="A22" s="32" t="s">
        <v>500</v>
      </c>
      <c r="B22" s="33" t="s">
        <v>2196</v>
      </c>
      <c r="C22" s="3"/>
      <c r="D22" s="3">
        <v>19.0</v>
      </c>
      <c r="E22" s="53" t="s">
        <v>2042</v>
      </c>
      <c r="G22" s="3"/>
      <c r="H22" s="3" t="s">
        <v>445</v>
      </c>
    </row>
    <row r="23">
      <c r="A23" s="35" t="s">
        <v>504</v>
      </c>
      <c r="B23" s="33" t="s">
        <v>2197</v>
      </c>
      <c r="C23" s="3"/>
      <c r="D23" s="3">
        <v>20.0</v>
      </c>
      <c r="E23" s="53" t="s">
        <v>2045</v>
      </c>
      <c r="G23" s="3"/>
      <c r="H23" s="3" t="s">
        <v>445</v>
      </c>
    </row>
    <row r="24">
      <c r="A24" s="32" t="s">
        <v>509</v>
      </c>
      <c r="B24" s="33" t="s">
        <v>2198</v>
      </c>
      <c r="C24" s="3"/>
      <c r="E24" s="40"/>
      <c r="I24" s="69"/>
      <c r="J24" s="46"/>
    </row>
    <row r="25">
      <c r="A25" s="35" t="s">
        <v>514</v>
      </c>
      <c r="B25" s="33" t="s">
        <v>2199</v>
      </c>
      <c r="C25" s="3"/>
      <c r="E25" s="40"/>
      <c r="I25" s="69"/>
      <c r="J25" s="46"/>
    </row>
    <row r="26">
      <c r="A26" s="32" t="s">
        <v>519</v>
      </c>
      <c r="B26" s="33" t="s">
        <v>2200</v>
      </c>
      <c r="C26" s="3"/>
      <c r="E26" s="40"/>
      <c r="I26" s="69"/>
      <c r="J26" s="46"/>
    </row>
    <row r="27">
      <c r="A27" s="35" t="s">
        <v>524</v>
      </c>
      <c r="B27" s="33" t="s">
        <v>2201</v>
      </c>
      <c r="C27" s="3"/>
      <c r="E27" s="40"/>
      <c r="I27" s="69"/>
      <c r="J27" s="46"/>
    </row>
    <row r="28">
      <c r="A28" s="32" t="s">
        <v>529</v>
      </c>
      <c r="B28" s="33" t="s">
        <v>2202</v>
      </c>
      <c r="C28" s="3"/>
      <c r="E28" s="40"/>
      <c r="I28" s="69"/>
      <c r="J28" s="46"/>
    </row>
    <row r="29">
      <c r="A29" s="35" t="s">
        <v>533</v>
      </c>
      <c r="B29" s="33" t="s">
        <v>2203</v>
      </c>
      <c r="C29" s="3"/>
      <c r="E29" s="40"/>
      <c r="I29" s="69"/>
      <c r="J29" s="46"/>
    </row>
    <row r="30">
      <c r="A30" s="32" t="s">
        <v>537</v>
      </c>
      <c r="B30" s="33" t="s">
        <v>2204</v>
      </c>
      <c r="C30" s="3"/>
      <c r="E30" s="40"/>
      <c r="I30" s="69"/>
      <c r="J30" s="46"/>
    </row>
    <row r="31">
      <c r="A31" s="35" t="s">
        <v>542</v>
      </c>
      <c r="B31" s="33" t="s">
        <v>2205</v>
      </c>
      <c r="E31" s="40"/>
      <c r="I31" s="69"/>
      <c r="J31" s="46"/>
    </row>
    <row r="32">
      <c r="A32" s="32" t="s">
        <v>545</v>
      </c>
      <c r="B32" s="33" t="s">
        <v>2206</v>
      </c>
      <c r="E32" s="40"/>
      <c r="I32" s="69"/>
      <c r="J32" s="46"/>
    </row>
    <row r="33">
      <c r="A33" s="35" t="s">
        <v>548</v>
      </c>
      <c r="B33" s="33" t="s">
        <v>2207</v>
      </c>
      <c r="E33" s="40"/>
      <c r="I33" s="46"/>
      <c r="J33" s="46"/>
    </row>
    <row r="34">
      <c r="A34" s="32" t="s">
        <v>552</v>
      </c>
      <c r="B34" s="33" t="s">
        <v>2208</v>
      </c>
      <c r="E34" s="40"/>
      <c r="I34" s="46"/>
      <c r="J34" s="46"/>
    </row>
    <row r="35">
      <c r="A35" s="35" t="s">
        <v>556</v>
      </c>
      <c r="B35" s="33" t="s">
        <v>2209</v>
      </c>
      <c r="E35" s="40"/>
      <c r="I35" s="46"/>
      <c r="J35" s="46"/>
    </row>
    <row r="36">
      <c r="A36" s="32" t="s">
        <v>560</v>
      </c>
      <c r="B36" s="33" t="s">
        <v>2210</v>
      </c>
      <c r="E36" s="40"/>
      <c r="I36" s="46"/>
      <c r="J36" s="46"/>
    </row>
    <row r="37">
      <c r="A37" s="35" t="s">
        <v>564</v>
      </c>
      <c r="B37" s="33" t="s">
        <v>2211</v>
      </c>
      <c r="E37" s="40"/>
      <c r="I37" s="46"/>
      <c r="J37" s="46"/>
    </row>
    <row r="38">
      <c r="A38" s="32" t="s">
        <v>568</v>
      </c>
      <c r="B38" s="33" t="s">
        <v>2212</v>
      </c>
      <c r="E38" s="40"/>
      <c r="I38" s="46"/>
      <c r="J38" s="46"/>
    </row>
    <row r="39">
      <c r="A39" s="37" t="s">
        <v>572</v>
      </c>
      <c r="B39" s="38" t="s">
        <v>2213</v>
      </c>
      <c r="E39" s="40"/>
      <c r="I39" s="46"/>
      <c r="J39" s="46"/>
    </row>
    <row r="40">
      <c r="E40" s="40"/>
      <c r="I40" s="46"/>
      <c r="J40" s="46"/>
    </row>
    <row r="41">
      <c r="E41" s="40"/>
      <c r="I41" s="46"/>
      <c r="J41" s="46"/>
    </row>
    <row r="42">
      <c r="E42" s="40"/>
      <c r="I42" s="46"/>
      <c r="J42" s="46"/>
    </row>
    <row r="43">
      <c r="E43" s="40"/>
      <c r="I43" s="46"/>
      <c r="J43" s="46"/>
    </row>
    <row r="44">
      <c r="I44" s="46"/>
      <c r="J44" s="46"/>
    </row>
    <row r="45">
      <c r="I45" s="46"/>
      <c r="J45" s="46"/>
    </row>
    <row r="46">
      <c r="I46" s="46"/>
      <c r="J46" s="46"/>
    </row>
    <row r="47">
      <c r="I47" s="46"/>
      <c r="J47" s="46"/>
    </row>
    <row r="48">
      <c r="I48" s="46"/>
      <c r="J48" s="46"/>
    </row>
    <row r="49">
      <c r="I49" s="46"/>
      <c r="J49" s="46"/>
    </row>
    <row r="50">
      <c r="I50" s="46"/>
      <c r="J50" s="46"/>
    </row>
    <row r="51">
      <c r="I51" s="46"/>
      <c r="J51" s="46"/>
    </row>
    <row r="52">
      <c r="I52" s="46"/>
      <c r="J52" s="46"/>
    </row>
    <row r="53">
      <c r="I53" s="46"/>
      <c r="J53" s="46"/>
    </row>
    <row r="54">
      <c r="I54" s="46"/>
      <c r="J54" s="46"/>
    </row>
    <row r="55">
      <c r="I55" s="46"/>
      <c r="J55" s="46"/>
    </row>
    <row r="56">
      <c r="I56" s="46"/>
      <c r="J56" s="46"/>
    </row>
    <row r="57">
      <c r="I57" s="46"/>
      <c r="J57" s="46"/>
    </row>
    <row r="58">
      <c r="I58" s="46"/>
      <c r="J58" s="46"/>
    </row>
    <row r="59">
      <c r="I59" s="46"/>
      <c r="J59" s="46"/>
    </row>
    <row r="60">
      <c r="I60" s="46"/>
      <c r="J60" s="46"/>
    </row>
    <row r="61">
      <c r="I61" s="46"/>
      <c r="J61" s="46"/>
    </row>
    <row r="62">
      <c r="I62" s="46"/>
      <c r="J62" s="46"/>
    </row>
    <row r="63">
      <c r="I63" s="46"/>
      <c r="J63" s="46"/>
    </row>
    <row r="64">
      <c r="I64" s="46"/>
      <c r="J64" s="46"/>
    </row>
    <row r="65">
      <c r="I65" s="46"/>
      <c r="J65" s="46"/>
    </row>
    <row r="66">
      <c r="I66" s="46"/>
      <c r="J66" s="46"/>
    </row>
    <row r="67">
      <c r="I67" s="46"/>
      <c r="J67" s="46"/>
    </row>
    <row r="68">
      <c r="I68" s="46"/>
      <c r="J68" s="46"/>
    </row>
    <row r="69">
      <c r="I69" s="46"/>
      <c r="J69" s="46"/>
    </row>
    <row r="70">
      <c r="I70" s="46"/>
      <c r="J70" s="46"/>
    </row>
    <row r="71">
      <c r="I71" s="46"/>
      <c r="J71" s="46"/>
    </row>
    <row r="72">
      <c r="I72" s="46"/>
      <c r="J72" s="46"/>
    </row>
    <row r="73">
      <c r="I73" s="46"/>
      <c r="J73" s="46"/>
    </row>
    <row r="74">
      <c r="I74" s="46"/>
      <c r="J74" s="46"/>
    </row>
    <row r="75">
      <c r="I75" s="46"/>
      <c r="J75" s="46"/>
    </row>
    <row r="76">
      <c r="I76" s="46"/>
      <c r="J76" s="46"/>
    </row>
    <row r="77">
      <c r="I77" s="46"/>
      <c r="J77" s="46"/>
    </row>
    <row r="78">
      <c r="I78" s="46"/>
      <c r="J78" s="46"/>
    </row>
    <row r="79">
      <c r="I79" s="46"/>
      <c r="J79" s="46"/>
    </row>
    <row r="80">
      <c r="I80" s="46"/>
      <c r="J80" s="46"/>
    </row>
    <row r="81">
      <c r="I81" s="46"/>
      <c r="J81" s="46"/>
    </row>
    <row r="82">
      <c r="I82" s="46"/>
      <c r="J82" s="46"/>
    </row>
    <row r="83">
      <c r="I83" s="46"/>
      <c r="J83" s="46"/>
    </row>
    <row r="84">
      <c r="I84" s="46"/>
      <c r="J84" s="46"/>
    </row>
    <row r="85">
      <c r="I85" s="46"/>
      <c r="J85" s="46"/>
    </row>
    <row r="86">
      <c r="I86" s="46"/>
      <c r="J86" s="46"/>
    </row>
    <row r="87">
      <c r="I87" s="46"/>
      <c r="J87" s="46"/>
    </row>
    <row r="88">
      <c r="I88" s="46"/>
      <c r="J88" s="46"/>
    </row>
    <row r="89">
      <c r="I89" s="46"/>
      <c r="J89" s="46"/>
    </row>
    <row r="90">
      <c r="I90" s="46"/>
      <c r="J90" s="46"/>
    </row>
    <row r="91">
      <c r="I91" s="46"/>
      <c r="J91" s="46"/>
    </row>
    <row r="92">
      <c r="I92" s="46"/>
      <c r="J92" s="46"/>
    </row>
    <row r="93">
      <c r="I93" s="46"/>
      <c r="J93" s="46"/>
    </row>
    <row r="94">
      <c r="I94" s="46"/>
      <c r="J94" s="46"/>
    </row>
    <row r="95">
      <c r="I95" s="46"/>
      <c r="J95" s="46"/>
    </row>
    <row r="96">
      <c r="I96" s="46"/>
      <c r="J96" s="46"/>
    </row>
    <row r="97">
      <c r="I97" s="46"/>
      <c r="J97" s="46"/>
    </row>
    <row r="98">
      <c r="I98" s="46"/>
      <c r="J98" s="46"/>
    </row>
    <row r="99">
      <c r="I99" s="46"/>
      <c r="J99" s="46"/>
    </row>
    <row r="100">
      <c r="I100" s="46"/>
      <c r="J100" s="46"/>
    </row>
    <row r="101">
      <c r="I101" s="46"/>
      <c r="J101" s="46"/>
    </row>
    <row r="102">
      <c r="I102" s="46"/>
      <c r="J102" s="46"/>
    </row>
    <row r="103">
      <c r="I103" s="46"/>
      <c r="J103" s="46"/>
    </row>
    <row r="104">
      <c r="I104" s="46"/>
      <c r="J104" s="46"/>
    </row>
    <row r="105">
      <c r="I105" s="46"/>
      <c r="J105" s="46"/>
    </row>
    <row r="106">
      <c r="I106" s="46"/>
      <c r="J106" s="46"/>
    </row>
    <row r="107">
      <c r="I107" s="46"/>
      <c r="J107" s="46"/>
    </row>
    <row r="108">
      <c r="I108" s="46"/>
      <c r="J108" s="46"/>
    </row>
    <row r="109">
      <c r="I109" s="46"/>
      <c r="J109" s="46"/>
    </row>
    <row r="110">
      <c r="I110" s="46"/>
      <c r="J110" s="46"/>
    </row>
    <row r="111">
      <c r="I111" s="46"/>
      <c r="J111" s="46"/>
    </row>
    <row r="112">
      <c r="I112" s="46"/>
      <c r="J112" s="46"/>
    </row>
    <row r="113">
      <c r="I113" s="46"/>
      <c r="J113" s="46"/>
    </row>
    <row r="114">
      <c r="I114" s="46"/>
      <c r="J114" s="46"/>
    </row>
    <row r="115">
      <c r="I115" s="46"/>
      <c r="J115" s="46"/>
    </row>
    <row r="116">
      <c r="I116" s="46"/>
      <c r="J116" s="46"/>
    </row>
    <row r="117">
      <c r="I117" s="46"/>
      <c r="J117" s="46"/>
    </row>
    <row r="118">
      <c r="I118" s="46"/>
      <c r="J118" s="46"/>
    </row>
    <row r="119">
      <c r="I119" s="46"/>
      <c r="J119" s="46"/>
    </row>
    <row r="120">
      <c r="I120" s="46"/>
      <c r="J120" s="46"/>
    </row>
    <row r="121">
      <c r="I121" s="46"/>
      <c r="J121" s="46"/>
    </row>
    <row r="122">
      <c r="I122" s="46"/>
      <c r="J122" s="46"/>
    </row>
    <row r="123">
      <c r="I123" s="46"/>
      <c r="J123" s="46"/>
    </row>
    <row r="124">
      <c r="I124" s="46"/>
      <c r="J124" s="46"/>
    </row>
    <row r="125">
      <c r="I125" s="46"/>
      <c r="J125" s="46"/>
    </row>
    <row r="126">
      <c r="I126" s="46"/>
      <c r="J126" s="46"/>
    </row>
    <row r="127">
      <c r="I127" s="46"/>
      <c r="J127" s="46"/>
    </row>
    <row r="128">
      <c r="I128" s="46"/>
      <c r="J128" s="46"/>
    </row>
    <row r="129">
      <c r="I129" s="46"/>
      <c r="J129" s="46"/>
    </row>
    <row r="130">
      <c r="I130" s="46"/>
      <c r="J130" s="46"/>
    </row>
    <row r="131">
      <c r="I131" s="46"/>
      <c r="J131" s="46"/>
    </row>
    <row r="132">
      <c r="I132" s="46"/>
      <c r="J132" s="46"/>
    </row>
    <row r="133">
      <c r="I133" s="46"/>
      <c r="J133" s="46"/>
    </row>
    <row r="134">
      <c r="I134" s="46"/>
      <c r="J134" s="46"/>
    </row>
    <row r="135">
      <c r="I135" s="46"/>
      <c r="J135" s="46"/>
    </row>
    <row r="136">
      <c r="I136" s="46"/>
      <c r="J136" s="46"/>
    </row>
    <row r="137">
      <c r="I137" s="46"/>
      <c r="J137" s="46"/>
    </row>
    <row r="138">
      <c r="I138" s="46"/>
      <c r="J138" s="46"/>
    </row>
    <row r="139">
      <c r="I139" s="46"/>
      <c r="J139" s="46"/>
    </row>
    <row r="140">
      <c r="I140" s="46"/>
      <c r="J140" s="46"/>
    </row>
    <row r="141">
      <c r="I141" s="46"/>
      <c r="J141" s="46"/>
    </row>
    <row r="142">
      <c r="I142" s="46"/>
      <c r="J142" s="46"/>
    </row>
    <row r="143">
      <c r="I143" s="46"/>
      <c r="J143" s="46"/>
    </row>
    <row r="144">
      <c r="I144" s="46"/>
      <c r="J144" s="46"/>
    </row>
    <row r="145">
      <c r="I145" s="46"/>
      <c r="J145" s="46"/>
    </row>
    <row r="146">
      <c r="I146" s="46"/>
      <c r="J146" s="46"/>
    </row>
    <row r="147">
      <c r="I147" s="46"/>
      <c r="J147" s="46"/>
    </row>
    <row r="148">
      <c r="I148" s="46"/>
      <c r="J148" s="46"/>
    </row>
    <row r="149">
      <c r="I149" s="46"/>
      <c r="J149" s="46"/>
    </row>
    <row r="150">
      <c r="I150" s="46"/>
      <c r="J150" s="46"/>
    </row>
    <row r="151">
      <c r="I151" s="46"/>
      <c r="J151" s="46"/>
    </row>
    <row r="152">
      <c r="I152" s="46"/>
      <c r="J152" s="46"/>
    </row>
    <row r="153">
      <c r="I153" s="46"/>
      <c r="J153" s="46"/>
    </row>
    <row r="154">
      <c r="I154" s="46"/>
      <c r="J154" s="46"/>
    </row>
    <row r="155">
      <c r="I155" s="46"/>
      <c r="J155" s="46"/>
    </row>
    <row r="156">
      <c r="I156" s="46"/>
      <c r="J156" s="46"/>
    </row>
    <row r="157">
      <c r="I157" s="46"/>
      <c r="J157" s="46"/>
    </row>
    <row r="158">
      <c r="I158" s="46"/>
      <c r="J158" s="46"/>
    </row>
    <row r="159">
      <c r="I159" s="46"/>
      <c r="J159" s="46"/>
    </row>
    <row r="160">
      <c r="I160" s="46"/>
      <c r="J160" s="46"/>
    </row>
    <row r="161">
      <c r="I161" s="46"/>
      <c r="J161" s="46"/>
    </row>
    <row r="162">
      <c r="I162" s="46"/>
      <c r="J162" s="46"/>
    </row>
    <row r="163">
      <c r="I163" s="46"/>
      <c r="J163" s="46"/>
    </row>
    <row r="164">
      <c r="I164" s="46"/>
      <c r="J164" s="46"/>
    </row>
    <row r="165">
      <c r="I165" s="46"/>
      <c r="J165" s="46"/>
    </row>
    <row r="166">
      <c r="I166" s="46"/>
      <c r="J166" s="46"/>
    </row>
    <row r="167">
      <c r="I167" s="46"/>
      <c r="J167" s="46"/>
    </row>
    <row r="168">
      <c r="I168" s="46"/>
      <c r="J168" s="46"/>
    </row>
    <row r="169">
      <c r="I169" s="46"/>
      <c r="J169" s="46"/>
    </row>
    <row r="170">
      <c r="I170" s="46"/>
      <c r="J170" s="46"/>
    </row>
    <row r="171">
      <c r="I171" s="46"/>
      <c r="J171" s="46"/>
    </row>
    <row r="172">
      <c r="I172" s="46"/>
      <c r="J172" s="46"/>
    </row>
    <row r="173">
      <c r="I173" s="46"/>
      <c r="J173" s="46"/>
    </row>
    <row r="174">
      <c r="I174" s="46"/>
      <c r="J174" s="46"/>
    </row>
    <row r="175">
      <c r="I175" s="46"/>
      <c r="J175" s="46"/>
    </row>
    <row r="176">
      <c r="I176" s="46"/>
      <c r="J176" s="46"/>
    </row>
    <row r="177">
      <c r="I177" s="46"/>
      <c r="J177" s="46"/>
    </row>
    <row r="178">
      <c r="I178" s="46"/>
      <c r="J178" s="46"/>
    </row>
    <row r="179">
      <c r="I179" s="46"/>
      <c r="J179" s="46"/>
    </row>
    <row r="180">
      <c r="I180" s="46"/>
      <c r="J180" s="46"/>
    </row>
    <row r="181">
      <c r="I181" s="46"/>
      <c r="J181" s="46"/>
    </row>
    <row r="182">
      <c r="I182" s="46"/>
      <c r="J182" s="46"/>
    </row>
    <row r="183">
      <c r="I183" s="46"/>
      <c r="J183" s="46"/>
    </row>
    <row r="184">
      <c r="I184" s="46"/>
      <c r="J184" s="46"/>
    </row>
    <row r="185">
      <c r="I185" s="46"/>
      <c r="J185" s="46"/>
    </row>
    <row r="186">
      <c r="I186" s="46"/>
      <c r="J186" s="46"/>
    </row>
    <row r="187">
      <c r="I187" s="46"/>
      <c r="J187" s="46"/>
    </row>
    <row r="188">
      <c r="I188" s="46"/>
      <c r="J188" s="46"/>
    </row>
    <row r="189">
      <c r="I189" s="46"/>
      <c r="J189" s="46"/>
    </row>
    <row r="190">
      <c r="I190" s="46"/>
      <c r="J190" s="46"/>
    </row>
    <row r="191">
      <c r="I191" s="46"/>
      <c r="J191" s="46"/>
    </row>
    <row r="192">
      <c r="I192" s="46"/>
      <c r="J192" s="46"/>
    </row>
    <row r="193">
      <c r="I193" s="46"/>
      <c r="J193" s="46"/>
    </row>
    <row r="194">
      <c r="I194" s="46"/>
      <c r="J194" s="46"/>
    </row>
    <row r="195">
      <c r="I195" s="46"/>
      <c r="J195" s="46"/>
    </row>
    <row r="196">
      <c r="I196" s="46"/>
      <c r="J196" s="46"/>
    </row>
    <row r="197">
      <c r="I197" s="46"/>
      <c r="J197" s="46"/>
    </row>
    <row r="198">
      <c r="I198" s="46"/>
      <c r="J198" s="46"/>
    </row>
    <row r="199">
      <c r="I199" s="46"/>
      <c r="J199" s="46"/>
    </row>
    <row r="200">
      <c r="I200" s="46"/>
      <c r="J200" s="46"/>
    </row>
    <row r="201">
      <c r="I201" s="46"/>
      <c r="J201" s="46"/>
    </row>
    <row r="202">
      <c r="I202" s="46"/>
      <c r="J202" s="46"/>
    </row>
    <row r="203">
      <c r="I203" s="46"/>
      <c r="J203" s="46"/>
    </row>
    <row r="204">
      <c r="I204" s="46"/>
      <c r="J204" s="46"/>
    </row>
    <row r="205">
      <c r="I205" s="46"/>
      <c r="J205" s="46"/>
    </row>
    <row r="206">
      <c r="I206" s="46"/>
      <c r="J206" s="46"/>
    </row>
    <row r="207">
      <c r="I207" s="46"/>
      <c r="J207" s="46"/>
    </row>
    <row r="208">
      <c r="I208" s="46"/>
      <c r="J208" s="46"/>
    </row>
    <row r="209">
      <c r="I209" s="46"/>
      <c r="J209" s="46"/>
    </row>
    <row r="210">
      <c r="I210" s="46"/>
      <c r="J210" s="46"/>
    </row>
    <row r="211">
      <c r="I211" s="46"/>
      <c r="J211" s="46"/>
    </row>
    <row r="212">
      <c r="I212" s="46"/>
      <c r="J212" s="46"/>
    </row>
    <row r="213">
      <c r="I213" s="46"/>
      <c r="J213" s="46"/>
    </row>
    <row r="214">
      <c r="I214" s="46"/>
      <c r="J214" s="46"/>
    </row>
    <row r="215">
      <c r="I215" s="46"/>
      <c r="J215" s="46"/>
    </row>
    <row r="216">
      <c r="I216" s="46"/>
      <c r="J216" s="46"/>
    </row>
    <row r="217">
      <c r="I217" s="46"/>
      <c r="J217" s="46"/>
    </row>
    <row r="218">
      <c r="I218" s="46"/>
      <c r="J218" s="46"/>
    </row>
    <row r="219">
      <c r="I219" s="46"/>
      <c r="J219" s="46"/>
    </row>
    <row r="220">
      <c r="I220" s="46"/>
      <c r="J220" s="46"/>
    </row>
    <row r="221">
      <c r="I221" s="46"/>
      <c r="J221" s="46"/>
    </row>
    <row r="222">
      <c r="I222" s="46"/>
      <c r="J222" s="46"/>
    </row>
    <row r="223">
      <c r="I223" s="46"/>
      <c r="J223" s="46"/>
    </row>
    <row r="224">
      <c r="I224" s="46"/>
      <c r="J224" s="46"/>
    </row>
    <row r="225">
      <c r="I225" s="46"/>
      <c r="J225" s="46"/>
    </row>
    <row r="226">
      <c r="I226" s="46"/>
      <c r="J226" s="46"/>
    </row>
    <row r="227">
      <c r="I227" s="46"/>
      <c r="J227" s="46"/>
    </row>
    <row r="228">
      <c r="I228" s="46"/>
      <c r="J228" s="46"/>
    </row>
    <row r="229">
      <c r="I229" s="46"/>
      <c r="J229" s="46"/>
    </row>
    <row r="230">
      <c r="I230" s="46"/>
      <c r="J230" s="46"/>
    </row>
    <row r="231">
      <c r="I231" s="46"/>
      <c r="J231" s="46"/>
    </row>
    <row r="232">
      <c r="I232" s="46"/>
      <c r="J232" s="46"/>
    </row>
    <row r="233">
      <c r="I233" s="46"/>
      <c r="J233" s="46"/>
    </row>
    <row r="234">
      <c r="I234" s="46"/>
      <c r="J234" s="46"/>
    </row>
    <row r="235">
      <c r="I235" s="46"/>
      <c r="J235" s="46"/>
    </row>
    <row r="236">
      <c r="I236" s="46"/>
      <c r="J236" s="46"/>
    </row>
    <row r="237">
      <c r="I237" s="46"/>
      <c r="J237" s="46"/>
    </row>
    <row r="238">
      <c r="I238" s="46"/>
      <c r="J238" s="46"/>
    </row>
    <row r="239">
      <c r="I239" s="46"/>
      <c r="J239" s="46"/>
    </row>
    <row r="240">
      <c r="I240" s="46"/>
      <c r="J240" s="46"/>
    </row>
    <row r="241">
      <c r="I241" s="46"/>
      <c r="J241" s="46"/>
    </row>
    <row r="242">
      <c r="I242" s="46"/>
      <c r="J242" s="46"/>
    </row>
    <row r="243">
      <c r="I243" s="46"/>
      <c r="J243" s="46"/>
    </row>
    <row r="244">
      <c r="I244" s="46"/>
      <c r="J244" s="46"/>
    </row>
    <row r="245">
      <c r="I245" s="46"/>
      <c r="J245" s="46"/>
    </row>
    <row r="246">
      <c r="I246" s="46"/>
      <c r="J246" s="46"/>
    </row>
    <row r="247">
      <c r="I247" s="46"/>
      <c r="J247" s="46"/>
    </row>
    <row r="248">
      <c r="I248" s="46"/>
      <c r="J248" s="46"/>
    </row>
    <row r="249">
      <c r="I249" s="46"/>
      <c r="J249" s="46"/>
    </row>
    <row r="250">
      <c r="I250" s="46"/>
      <c r="J250" s="46"/>
    </row>
    <row r="251">
      <c r="I251" s="46"/>
      <c r="J251" s="46"/>
    </row>
    <row r="252">
      <c r="I252" s="46"/>
      <c r="J252" s="46"/>
    </row>
    <row r="253">
      <c r="I253" s="46"/>
      <c r="J253" s="46"/>
    </row>
    <row r="254">
      <c r="I254" s="46"/>
      <c r="J254" s="46"/>
    </row>
    <row r="255">
      <c r="I255" s="46"/>
      <c r="J255" s="46"/>
    </row>
    <row r="256">
      <c r="I256" s="46"/>
      <c r="J256" s="46"/>
    </row>
    <row r="257">
      <c r="I257" s="46"/>
      <c r="J257" s="46"/>
    </row>
    <row r="258">
      <c r="I258" s="46"/>
      <c r="J258" s="46"/>
    </row>
    <row r="259">
      <c r="I259" s="46"/>
      <c r="J259" s="46"/>
    </row>
    <row r="260">
      <c r="I260" s="46"/>
      <c r="J260" s="46"/>
    </row>
    <row r="261">
      <c r="I261" s="46"/>
      <c r="J261" s="46"/>
    </row>
    <row r="262">
      <c r="I262" s="46"/>
      <c r="J262" s="46"/>
    </row>
    <row r="263">
      <c r="I263" s="46"/>
      <c r="J263" s="46"/>
    </row>
    <row r="264">
      <c r="I264" s="46"/>
      <c r="J264" s="46"/>
    </row>
    <row r="265">
      <c r="I265" s="46"/>
      <c r="J265" s="46"/>
    </row>
    <row r="266">
      <c r="I266" s="46"/>
      <c r="J266" s="46"/>
    </row>
    <row r="267">
      <c r="I267" s="46"/>
      <c r="J267" s="46"/>
    </row>
    <row r="268">
      <c r="I268" s="46"/>
      <c r="J268" s="46"/>
    </row>
    <row r="269">
      <c r="I269" s="46"/>
      <c r="J269" s="46"/>
    </row>
    <row r="270">
      <c r="I270" s="46"/>
      <c r="J270" s="46"/>
    </row>
    <row r="271">
      <c r="I271" s="46"/>
      <c r="J271" s="46"/>
    </row>
    <row r="272">
      <c r="I272" s="46"/>
      <c r="J272" s="46"/>
    </row>
    <row r="273">
      <c r="I273" s="46"/>
      <c r="J273" s="46"/>
    </row>
    <row r="274">
      <c r="I274" s="46"/>
      <c r="J274" s="46"/>
    </row>
    <row r="275">
      <c r="I275" s="46"/>
      <c r="J275" s="46"/>
    </row>
    <row r="276">
      <c r="I276" s="46"/>
      <c r="J276" s="46"/>
    </row>
    <row r="277">
      <c r="I277" s="46"/>
      <c r="J277" s="46"/>
    </row>
    <row r="278">
      <c r="I278" s="46"/>
      <c r="J278" s="46"/>
    </row>
    <row r="279">
      <c r="I279" s="46"/>
      <c r="J279" s="46"/>
    </row>
    <row r="280">
      <c r="I280" s="46"/>
      <c r="J280" s="46"/>
    </row>
    <row r="281">
      <c r="I281" s="46"/>
      <c r="J281" s="46"/>
    </row>
    <row r="282">
      <c r="I282" s="46"/>
      <c r="J282" s="46"/>
    </row>
    <row r="283">
      <c r="I283" s="46"/>
      <c r="J283" s="46"/>
    </row>
    <row r="284">
      <c r="I284" s="46"/>
      <c r="J284" s="46"/>
    </row>
    <row r="285">
      <c r="I285" s="46"/>
      <c r="J285" s="46"/>
    </row>
    <row r="286">
      <c r="I286" s="46"/>
      <c r="J286" s="46"/>
    </row>
    <row r="287">
      <c r="I287" s="46"/>
      <c r="J287" s="46"/>
    </row>
    <row r="288">
      <c r="I288" s="46"/>
      <c r="J288" s="46"/>
    </row>
    <row r="289">
      <c r="I289" s="46"/>
      <c r="J289" s="46"/>
    </row>
    <row r="290">
      <c r="I290" s="46"/>
      <c r="J290" s="46"/>
    </row>
    <row r="291">
      <c r="I291" s="46"/>
      <c r="J291" s="46"/>
    </row>
    <row r="292">
      <c r="I292" s="46"/>
      <c r="J292" s="46"/>
    </row>
    <row r="293">
      <c r="I293" s="46"/>
      <c r="J293" s="46"/>
    </row>
    <row r="294">
      <c r="I294" s="46"/>
      <c r="J294" s="46"/>
    </row>
    <row r="295">
      <c r="I295" s="46"/>
      <c r="J295" s="46"/>
    </row>
    <row r="296">
      <c r="I296" s="46"/>
      <c r="J296" s="46"/>
    </row>
    <row r="297">
      <c r="I297" s="46"/>
      <c r="J297" s="46"/>
    </row>
    <row r="298">
      <c r="I298" s="46"/>
      <c r="J298" s="46"/>
    </row>
    <row r="299">
      <c r="I299" s="46"/>
      <c r="J299" s="46"/>
    </row>
    <row r="300">
      <c r="I300" s="46"/>
      <c r="J300" s="46"/>
    </row>
    <row r="301">
      <c r="I301" s="46"/>
      <c r="J301" s="46"/>
    </row>
    <row r="302">
      <c r="I302" s="46"/>
      <c r="J302" s="46"/>
    </row>
    <row r="303">
      <c r="I303" s="46"/>
      <c r="J303" s="46"/>
    </row>
    <row r="304">
      <c r="I304" s="46"/>
      <c r="J304" s="46"/>
    </row>
    <row r="305">
      <c r="I305" s="46"/>
      <c r="J305" s="46"/>
    </row>
    <row r="306">
      <c r="I306" s="46"/>
      <c r="J306" s="46"/>
    </row>
    <row r="307">
      <c r="I307" s="46"/>
      <c r="J307" s="46"/>
    </row>
    <row r="308">
      <c r="I308" s="46"/>
      <c r="J308" s="46"/>
    </row>
    <row r="309">
      <c r="I309" s="46"/>
      <c r="J309" s="46"/>
    </row>
    <row r="310">
      <c r="I310" s="46"/>
      <c r="J310" s="46"/>
    </row>
    <row r="311">
      <c r="I311" s="46"/>
      <c r="J311" s="46"/>
    </row>
    <row r="312">
      <c r="I312" s="46"/>
      <c r="J312" s="46"/>
    </row>
    <row r="313">
      <c r="I313" s="46"/>
      <c r="J313" s="46"/>
    </row>
    <row r="314">
      <c r="I314" s="46"/>
      <c r="J314" s="46"/>
    </row>
    <row r="315">
      <c r="I315" s="46"/>
      <c r="J315" s="46"/>
    </row>
    <row r="316">
      <c r="I316" s="46"/>
      <c r="J316" s="46"/>
    </row>
    <row r="317">
      <c r="I317" s="46"/>
      <c r="J317" s="46"/>
    </row>
    <row r="318">
      <c r="I318" s="46"/>
      <c r="J318" s="46"/>
    </row>
    <row r="319">
      <c r="I319" s="46"/>
      <c r="J319" s="46"/>
    </row>
    <row r="320">
      <c r="I320" s="46"/>
      <c r="J320" s="46"/>
    </row>
    <row r="321">
      <c r="I321" s="46"/>
      <c r="J321" s="46"/>
    </row>
    <row r="322">
      <c r="I322" s="46"/>
      <c r="J322" s="46"/>
    </row>
    <row r="323">
      <c r="I323" s="46"/>
      <c r="J323" s="46"/>
    </row>
    <row r="324">
      <c r="I324" s="46"/>
      <c r="J324" s="46"/>
    </row>
    <row r="325">
      <c r="I325" s="46"/>
      <c r="J325" s="46"/>
    </row>
    <row r="326">
      <c r="I326" s="46"/>
      <c r="J326" s="46"/>
    </row>
    <row r="327">
      <c r="I327" s="46"/>
      <c r="J327" s="46"/>
    </row>
    <row r="328">
      <c r="I328" s="46"/>
      <c r="J328" s="46"/>
    </row>
    <row r="329">
      <c r="I329" s="46"/>
      <c r="J329" s="46"/>
    </row>
    <row r="330">
      <c r="I330" s="46"/>
      <c r="J330" s="46"/>
    </row>
    <row r="331">
      <c r="I331" s="46"/>
      <c r="J331" s="46"/>
    </row>
    <row r="332">
      <c r="I332" s="46"/>
      <c r="J332" s="46"/>
    </row>
    <row r="333">
      <c r="I333" s="46"/>
      <c r="J333" s="46"/>
    </row>
    <row r="334">
      <c r="I334" s="46"/>
      <c r="J334" s="46"/>
    </row>
    <row r="335">
      <c r="I335" s="46"/>
      <c r="J335" s="46"/>
    </row>
    <row r="336">
      <c r="I336" s="46"/>
      <c r="J336" s="46"/>
    </row>
    <row r="337">
      <c r="I337" s="46"/>
      <c r="J337" s="46"/>
    </row>
    <row r="338">
      <c r="I338" s="46"/>
      <c r="J338" s="46"/>
    </row>
    <row r="339">
      <c r="I339" s="46"/>
      <c r="J339" s="46"/>
    </row>
    <row r="340">
      <c r="I340" s="46"/>
      <c r="J340" s="46"/>
    </row>
    <row r="341">
      <c r="I341" s="46"/>
      <c r="J341" s="46"/>
    </row>
    <row r="342">
      <c r="I342" s="46"/>
      <c r="J342" s="46"/>
    </row>
    <row r="343">
      <c r="I343" s="46"/>
      <c r="J343" s="46"/>
    </row>
    <row r="344">
      <c r="I344" s="46"/>
      <c r="J344" s="46"/>
    </row>
    <row r="345">
      <c r="I345" s="46"/>
      <c r="J345" s="46"/>
    </row>
    <row r="346">
      <c r="I346" s="46"/>
      <c r="J346" s="46"/>
    </row>
    <row r="347">
      <c r="I347" s="46"/>
      <c r="J347" s="46"/>
    </row>
    <row r="348">
      <c r="I348" s="46"/>
      <c r="J348" s="46"/>
    </row>
    <row r="349">
      <c r="I349" s="46"/>
      <c r="J349" s="46"/>
    </row>
    <row r="350">
      <c r="I350" s="46"/>
      <c r="J350" s="46"/>
    </row>
    <row r="351">
      <c r="I351" s="46"/>
      <c r="J351" s="46"/>
    </row>
    <row r="352">
      <c r="I352" s="46"/>
      <c r="J352" s="46"/>
    </row>
    <row r="353">
      <c r="I353" s="46"/>
      <c r="J353" s="46"/>
    </row>
    <row r="354">
      <c r="I354" s="46"/>
      <c r="J354" s="46"/>
    </row>
    <row r="355">
      <c r="I355" s="46"/>
      <c r="J355" s="46"/>
    </row>
    <row r="356">
      <c r="I356" s="46"/>
      <c r="J356" s="46"/>
    </row>
    <row r="357">
      <c r="I357" s="46"/>
      <c r="J357" s="46"/>
    </row>
    <row r="358">
      <c r="I358" s="46"/>
      <c r="J358" s="46"/>
    </row>
    <row r="359">
      <c r="I359" s="46"/>
      <c r="J359" s="46"/>
    </row>
    <row r="360">
      <c r="I360" s="46"/>
      <c r="J360" s="46"/>
    </row>
    <row r="361">
      <c r="I361" s="46"/>
      <c r="J361" s="46"/>
    </row>
    <row r="362">
      <c r="I362" s="46"/>
      <c r="J362" s="46"/>
    </row>
    <row r="363">
      <c r="I363" s="46"/>
      <c r="J363" s="46"/>
    </row>
    <row r="364">
      <c r="I364" s="46"/>
      <c r="J364" s="46"/>
    </row>
    <row r="365">
      <c r="I365" s="46"/>
      <c r="J365" s="46"/>
    </row>
    <row r="366">
      <c r="I366" s="46"/>
      <c r="J366" s="46"/>
    </row>
    <row r="367">
      <c r="I367" s="46"/>
      <c r="J367" s="46"/>
    </row>
    <row r="368">
      <c r="I368" s="46"/>
      <c r="J368" s="46"/>
    </row>
    <row r="369">
      <c r="I369" s="46"/>
      <c r="J369" s="46"/>
    </row>
    <row r="370">
      <c r="I370" s="46"/>
      <c r="J370" s="46"/>
    </row>
    <row r="371">
      <c r="I371" s="46"/>
      <c r="J371" s="46"/>
    </row>
    <row r="372">
      <c r="I372" s="46"/>
      <c r="J372" s="46"/>
    </row>
    <row r="373">
      <c r="I373" s="46"/>
      <c r="J373" s="46"/>
    </row>
    <row r="374">
      <c r="I374" s="46"/>
      <c r="J374" s="46"/>
    </row>
    <row r="375">
      <c r="I375" s="46"/>
      <c r="J375" s="46"/>
    </row>
    <row r="376">
      <c r="I376" s="46"/>
      <c r="J376" s="46"/>
    </row>
    <row r="377">
      <c r="I377" s="46"/>
      <c r="J377" s="46"/>
    </row>
    <row r="378">
      <c r="I378" s="46"/>
      <c r="J378" s="46"/>
    </row>
    <row r="379">
      <c r="I379" s="46"/>
      <c r="J379" s="46"/>
    </row>
    <row r="380">
      <c r="I380" s="46"/>
      <c r="J380" s="46"/>
    </row>
    <row r="381">
      <c r="I381" s="46"/>
      <c r="J381" s="46"/>
    </row>
    <row r="382">
      <c r="I382" s="46"/>
      <c r="J382" s="46"/>
    </row>
    <row r="383">
      <c r="I383" s="46"/>
      <c r="J383" s="46"/>
    </row>
    <row r="384">
      <c r="I384" s="46"/>
      <c r="J384" s="46"/>
    </row>
    <row r="385">
      <c r="I385" s="46"/>
      <c r="J385" s="46"/>
    </row>
    <row r="386">
      <c r="I386" s="46"/>
      <c r="J386" s="46"/>
    </row>
    <row r="387">
      <c r="I387" s="46"/>
      <c r="J387" s="46"/>
    </row>
    <row r="388">
      <c r="I388" s="46"/>
      <c r="J388" s="46"/>
    </row>
    <row r="389">
      <c r="I389" s="46"/>
      <c r="J389" s="46"/>
    </row>
    <row r="390">
      <c r="I390" s="46"/>
      <c r="J390" s="46"/>
    </row>
    <row r="391">
      <c r="I391" s="46"/>
      <c r="J391" s="46"/>
    </row>
    <row r="392">
      <c r="I392" s="46"/>
      <c r="J392" s="46"/>
    </row>
    <row r="393">
      <c r="I393" s="46"/>
      <c r="J393" s="46"/>
    </row>
    <row r="394">
      <c r="I394" s="46"/>
      <c r="J394" s="46"/>
    </row>
    <row r="395">
      <c r="I395" s="46"/>
      <c r="J395" s="46"/>
    </row>
    <row r="396">
      <c r="I396" s="46"/>
      <c r="J396" s="46"/>
    </row>
    <row r="397">
      <c r="I397" s="46"/>
      <c r="J397" s="46"/>
    </row>
    <row r="398">
      <c r="I398" s="46"/>
      <c r="J398" s="46"/>
    </row>
    <row r="399">
      <c r="I399" s="46"/>
      <c r="J399" s="46"/>
    </row>
    <row r="400">
      <c r="I400" s="46"/>
      <c r="J400" s="46"/>
    </row>
    <row r="401">
      <c r="I401" s="46"/>
      <c r="J401" s="46"/>
    </row>
    <row r="402">
      <c r="I402" s="46"/>
      <c r="J402" s="46"/>
    </row>
    <row r="403">
      <c r="I403" s="46"/>
      <c r="J403" s="46"/>
    </row>
    <row r="404">
      <c r="I404" s="46"/>
      <c r="J404" s="46"/>
    </row>
    <row r="405">
      <c r="I405" s="46"/>
      <c r="J405" s="46"/>
    </row>
    <row r="406">
      <c r="I406" s="46"/>
      <c r="J406" s="46"/>
    </row>
    <row r="407">
      <c r="I407" s="46"/>
      <c r="J407" s="46"/>
    </row>
    <row r="408">
      <c r="I408" s="46"/>
      <c r="J408" s="46"/>
    </row>
    <row r="409">
      <c r="I409" s="46"/>
      <c r="J409" s="46"/>
    </row>
    <row r="410">
      <c r="I410" s="46"/>
      <c r="J410" s="46"/>
    </row>
    <row r="411">
      <c r="I411" s="46"/>
      <c r="J411" s="46"/>
    </row>
    <row r="412">
      <c r="I412" s="46"/>
      <c r="J412" s="46"/>
    </row>
    <row r="413">
      <c r="I413" s="46"/>
      <c r="J413" s="46"/>
    </row>
    <row r="414">
      <c r="I414" s="46"/>
      <c r="J414" s="46"/>
    </row>
    <row r="415">
      <c r="I415" s="46"/>
      <c r="J415" s="46"/>
    </row>
    <row r="416">
      <c r="I416" s="46"/>
      <c r="J416" s="46"/>
    </row>
    <row r="417">
      <c r="I417" s="46"/>
      <c r="J417" s="46"/>
    </row>
    <row r="418">
      <c r="I418" s="46"/>
      <c r="J418" s="46"/>
    </row>
    <row r="419">
      <c r="I419" s="46"/>
      <c r="J419" s="46"/>
    </row>
    <row r="420">
      <c r="I420" s="46"/>
      <c r="J420" s="46"/>
    </row>
    <row r="421">
      <c r="I421" s="46"/>
      <c r="J421" s="46"/>
    </row>
    <row r="422">
      <c r="I422" s="46"/>
      <c r="J422" s="46"/>
    </row>
    <row r="423">
      <c r="I423" s="46"/>
      <c r="J423" s="46"/>
    </row>
    <row r="424">
      <c r="I424" s="46"/>
      <c r="J424" s="46"/>
    </row>
    <row r="425">
      <c r="I425" s="46"/>
      <c r="J425" s="46"/>
    </row>
    <row r="426">
      <c r="I426" s="46"/>
      <c r="J426" s="46"/>
    </row>
    <row r="427">
      <c r="I427" s="46"/>
      <c r="J427" s="46"/>
    </row>
    <row r="428">
      <c r="I428" s="46"/>
      <c r="J428" s="46"/>
    </row>
    <row r="429">
      <c r="I429" s="46"/>
      <c r="J429" s="46"/>
    </row>
    <row r="430">
      <c r="I430" s="46"/>
      <c r="J430" s="46"/>
    </row>
    <row r="431">
      <c r="I431" s="46"/>
      <c r="J431" s="46"/>
    </row>
    <row r="432">
      <c r="I432" s="46"/>
      <c r="J432" s="46"/>
    </row>
    <row r="433">
      <c r="I433" s="46"/>
      <c r="J433" s="46"/>
    </row>
    <row r="434">
      <c r="I434" s="46"/>
      <c r="J434" s="46"/>
    </row>
    <row r="435">
      <c r="I435" s="46"/>
      <c r="J435" s="46"/>
    </row>
    <row r="436">
      <c r="I436" s="46"/>
      <c r="J436" s="46"/>
    </row>
    <row r="437">
      <c r="I437" s="46"/>
      <c r="J437" s="46"/>
    </row>
    <row r="438">
      <c r="I438" s="46"/>
      <c r="J438" s="46"/>
    </row>
    <row r="439">
      <c r="I439" s="46"/>
      <c r="J439" s="46"/>
    </row>
    <row r="440">
      <c r="I440" s="46"/>
      <c r="J440" s="46"/>
    </row>
    <row r="441">
      <c r="I441" s="46"/>
      <c r="J441" s="46"/>
    </row>
    <row r="442">
      <c r="I442" s="46"/>
      <c r="J442" s="46"/>
    </row>
    <row r="443">
      <c r="I443" s="46"/>
      <c r="J443" s="46"/>
    </row>
    <row r="444">
      <c r="I444" s="46"/>
      <c r="J444" s="46"/>
    </row>
    <row r="445">
      <c r="I445" s="46"/>
      <c r="J445" s="46"/>
    </row>
    <row r="446">
      <c r="I446" s="46"/>
      <c r="J446" s="46"/>
    </row>
    <row r="447">
      <c r="I447" s="46"/>
      <c r="J447" s="46"/>
    </row>
    <row r="448">
      <c r="I448" s="46"/>
      <c r="J448" s="46"/>
    </row>
    <row r="449">
      <c r="I449" s="46"/>
      <c r="J449" s="46"/>
    </row>
    <row r="450">
      <c r="I450" s="46"/>
      <c r="J450" s="46"/>
    </row>
    <row r="451">
      <c r="I451" s="46"/>
      <c r="J451" s="46"/>
    </row>
    <row r="452">
      <c r="I452" s="46"/>
      <c r="J452" s="46"/>
    </row>
    <row r="453">
      <c r="I453" s="46"/>
      <c r="J453" s="46"/>
    </row>
    <row r="454">
      <c r="I454" s="46"/>
      <c r="J454" s="46"/>
    </row>
    <row r="455">
      <c r="I455" s="46"/>
      <c r="J455" s="46"/>
    </row>
    <row r="456">
      <c r="I456" s="46"/>
      <c r="J456" s="46"/>
    </row>
    <row r="457">
      <c r="I457" s="46"/>
      <c r="J457" s="46"/>
    </row>
    <row r="458">
      <c r="I458" s="46"/>
      <c r="J458" s="46"/>
    </row>
    <row r="459">
      <c r="I459" s="46"/>
      <c r="J459" s="46"/>
    </row>
    <row r="460">
      <c r="I460" s="46"/>
      <c r="J460" s="46"/>
    </row>
    <row r="461">
      <c r="I461" s="46"/>
      <c r="J461" s="46"/>
    </row>
    <row r="462">
      <c r="I462" s="46"/>
      <c r="J462" s="46"/>
    </row>
    <row r="463">
      <c r="I463" s="46"/>
      <c r="J463" s="46"/>
    </row>
    <row r="464">
      <c r="I464" s="46"/>
      <c r="J464" s="46"/>
    </row>
    <row r="465">
      <c r="I465" s="46"/>
      <c r="J465" s="46"/>
    </row>
    <row r="466">
      <c r="I466" s="46"/>
      <c r="J466" s="46"/>
    </row>
    <row r="467">
      <c r="I467" s="46"/>
      <c r="J467" s="46"/>
    </row>
    <row r="468">
      <c r="I468" s="46"/>
      <c r="J468" s="46"/>
    </row>
    <row r="469">
      <c r="I469" s="46"/>
      <c r="J469" s="46"/>
    </row>
    <row r="470">
      <c r="I470" s="46"/>
      <c r="J470" s="46"/>
    </row>
    <row r="471">
      <c r="I471" s="46"/>
      <c r="J471" s="46"/>
    </row>
    <row r="472">
      <c r="I472" s="46"/>
      <c r="J472" s="46"/>
    </row>
    <row r="473">
      <c r="I473" s="46"/>
      <c r="J473" s="46"/>
    </row>
    <row r="474">
      <c r="I474" s="46"/>
      <c r="J474" s="46"/>
    </row>
    <row r="475">
      <c r="I475" s="46"/>
      <c r="J475" s="46"/>
    </row>
    <row r="476">
      <c r="I476" s="46"/>
      <c r="J476" s="46"/>
    </row>
    <row r="477">
      <c r="I477" s="46"/>
      <c r="J477" s="46"/>
    </row>
    <row r="478">
      <c r="I478" s="46"/>
      <c r="J478" s="46"/>
    </row>
    <row r="479">
      <c r="I479" s="46"/>
      <c r="J479" s="46"/>
    </row>
    <row r="480">
      <c r="I480" s="46"/>
      <c r="J480" s="46"/>
    </row>
    <row r="481">
      <c r="I481" s="46"/>
      <c r="J481" s="46"/>
    </row>
    <row r="482">
      <c r="I482" s="46"/>
      <c r="J482" s="46"/>
    </row>
    <row r="483">
      <c r="I483" s="46"/>
      <c r="J483" s="46"/>
    </row>
    <row r="484">
      <c r="I484" s="46"/>
      <c r="J484" s="46"/>
    </row>
    <row r="485">
      <c r="I485" s="46"/>
      <c r="J485" s="46"/>
    </row>
    <row r="486">
      <c r="I486" s="46"/>
      <c r="J486" s="46"/>
    </row>
    <row r="487">
      <c r="I487" s="46"/>
      <c r="J487" s="46"/>
    </row>
    <row r="488">
      <c r="I488" s="46"/>
      <c r="J488" s="46"/>
    </row>
    <row r="489">
      <c r="I489" s="46"/>
      <c r="J489" s="46"/>
    </row>
    <row r="490">
      <c r="I490" s="46"/>
      <c r="J490" s="46"/>
    </row>
    <row r="491">
      <c r="I491" s="46"/>
      <c r="J491" s="46"/>
    </row>
    <row r="492">
      <c r="I492" s="46"/>
      <c r="J492" s="46"/>
    </row>
    <row r="493">
      <c r="I493" s="46"/>
      <c r="J493" s="46"/>
    </row>
    <row r="494">
      <c r="I494" s="46"/>
      <c r="J494" s="46"/>
    </row>
    <row r="495">
      <c r="I495" s="46"/>
      <c r="J495" s="46"/>
    </row>
    <row r="496">
      <c r="I496" s="46"/>
      <c r="J496" s="46"/>
    </row>
    <row r="497">
      <c r="I497" s="46"/>
      <c r="J497" s="46"/>
    </row>
    <row r="498">
      <c r="I498" s="46"/>
      <c r="J498" s="46"/>
    </row>
    <row r="499">
      <c r="I499" s="46"/>
      <c r="J499" s="46"/>
    </row>
    <row r="500">
      <c r="I500" s="46"/>
      <c r="J500" s="46"/>
    </row>
    <row r="501">
      <c r="I501" s="46"/>
      <c r="J501" s="46"/>
    </row>
    <row r="502">
      <c r="I502" s="46"/>
      <c r="J502" s="46"/>
    </row>
    <row r="503">
      <c r="I503" s="46"/>
      <c r="J503" s="46"/>
    </row>
    <row r="504">
      <c r="I504" s="46"/>
      <c r="J504" s="46"/>
    </row>
    <row r="505">
      <c r="I505" s="46"/>
      <c r="J505" s="46"/>
    </row>
    <row r="506">
      <c r="I506" s="46"/>
      <c r="J506" s="46"/>
    </row>
    <row r="507">
      <c r="I507" s="46"/>
      <c r="J507" s="46"/>
    </row>
    <row r="508">
      <c r="I508" s="46"/>
      <c r="J508" s="46"/>
    </row>
    <row r="509">
      <c r="I509" s="46"/>
      <c r="J509" s="46"/>
    </row>
    <row r="510">
      <c r="I510" s="46"/>
      <c r="J510" s="46"/>
    </row>
    <row r="511">
      <c r="I511" s="46"/>
      <c r="J511" s="46"/>
    </row>
    <row r="512">
      <c r="I512" s="46"/>
      <c r="J512" s="46"/>
    </row>
    <row r="513">
      <c r="I513" s="46"/>
      <c r="J513" s="46"/>
    </row>
    <row r="514">
      <c r="I514" s="46"/>
      <c r="J514" s="46"/>
    </row>
    <row r="515">
      <c r="I515" s="46"/>
      <c r="J515" s="46"/>
    </row>
    <row r="516">
      <c r="I516" s="46"/>
      <c r="J516" s="46"/>
    </row>
    <row r="517">
      <c r="I517" s="46"/>
      <c r="J517" s="46"/>
    </row>
    <row r="518">
      <c r="I518" s="46"/>
      <c r="J518" s="46"/>
    </row>
    <row r="519">
      <c r="I519" s="46"/>
      <c r="J519" s="46"/>
    </row>
    <row r="520">
      <c r="I520" s="46"/>
      <c r="J520" s="46"/>
    </row>
    <row r="521">
      <c r="I521" s="46"/>
      <c r="J521" s="46"/>
    </row>
    <row r="522">
      <c r="I522" s="46"/>
      <c r="J522" s="46"/>
    </row>
    <row r="523">
      <c r="I523" s="46"/>
      <c r="J523" s="46"/>
    </row>
    <row r="524">
      <c r="I524" s="46"/>
      <c r="J524" s="46"/>
    </row>
    <row r="525">
      <c r="I525" s="46"/>
      <c r="J525" s="46"/>
    </row>
    <row r="526">
      <c r="I526" s="46"/>
      <c r="J526" s="46"/>
    </row>
    <row r="527">
      <c r="I527" s="46"/>
      <c r="J527" s="46"/>
    </row>
    <row r="528">
      <c r="I528" s="46"/>
      <c r="J528" s="46"/>
    </row>
    <row r="529">
      <c r="I529" s="46"/>
      <c r="J529" s="46"/>
    </row>
    <row r="530">
      <c r="I530" s="46"/>
      <c r="J530" s="46"/>
    </row>
    <row r="531">
      <c r="I531" s="46"/>
      <c r="J531" s="46"/>
    </row>
    <row r="532">
      <c r="I532" s="46"/>
      <c r="J532" s="46"/>
    </row>
    <row r="533">
      <c r="I533" s="46"/>
      <c r="J533" s="46"/>
    </row>
    <row r="534">
      <c r="I534" s="46"/>
      <c r="J534" s="46"/>
    </row>
    <row r="535">
      <c r="I535" s="46"/>
      <c r="J535" s="46"/>
    </row>
    <row r="536">
      <c r="I536" s="46"/>
      <c r="J536" s="46"/>
    </row>
    <row r="537">
      <c r="I537" s="46"/>
      <c r="J537" s="46"/>
    </row>
    <row r="538">
      <c r="I538" s="46"/>
      <c r="J538" s="46"/>
    </row>
    <row r="539">
      <c r="I539" s="46"/>
      <c r="J539" s="46"/>
    </row>
    <row r="540">
      <c r="I540" s="46"/>
      <c r="J540" s="46"/>
    </row>
    <row r="541">
      <c r="I541" s="46"/>
      <c r="J541" s="46"/>
    </row>
    <row r="542">
      <c r="I542" s="46"/>
      <c r="J542" s="46"/>
    </row>
    <row r="543">
      <c r="I543" s="46"/>
      <c r="J543" s="46"/>
    </row>
    <row r="544">
      <c r="I544" s="46"/>
      <c r="J544" s="46"/>
    </row>
    <row r="545">
      <c r="I545" s="46"/>
      <c r="J545" s="46"/>
    </row>
    <row r="546">
      <c r="I546" s="46"/>
      <c r="J546" s="46"/>
    </row>
    <row r="547">
      <c r="I547" s="46"/>
      <c r="J547" s="46"/>
    </row>
    <row r="548">
      <c r="I548" s="46"/>
      <c r="J548" s="46"/>
    </row>
    <row r="549">
      <c r="I549" s="46"/>
      <c r="J549" s="46"/>
    </row>
    <row r="550">
      <c r="I550" s="46"/>
      <c r="J550" s="46"/>
    </row>
    <row r="551">
      <c r="I551" s="46"/>
      <c r="J551" s="46"/>
    </row>
    <row r="552">
      <c r="I552" s="46"/>
      <c r="J552" s="46"/>
    </row>
    <row r="553">
      <c r="I553" s="46"/>
      <c r="J553" s="46"/>
    </row>
    <row r="554">
      <c r="I554" s="46"/>
      <c r="J554" s="46"/>
    </row>
    <row r="555">
      <c r="I555" s="46"/>
      <c r="J555" s="46"/>
    </row>
    <row r="556">
      <c r="I556" s="46"/>
      <c r="J556" s="46"/>
    </row>
    <row r="557">
      <c r="I557" s="46"/>
      <c r="J557" s="46"/>
    </row>
    <row r="558">
      <c r="I558" s="46"/>
      <c r="J558" s="46"/>
    </row>
    <row r="559">
      <c r="I559" s="46"/>
      <c r="J559" s="46"/>
    </row>
    <row r="560">
      <c r="I560" s="46"/>
      <c r="J560" s="46"/>
    </row>
    <row r="561">
      <c r="I561" s="46"/>
      <c r="J561" s="46"/>
    </row>
    <row r="562">
      <c r="I562" s="46"/>
      <c r="J562" s="46"/>
    </row>
    <row r="563">
      <c r="I563" s="46"/>
      <c r="J563" s="46"/>
    </row>
    <row r="564">
      <c r="I564" s="46"/>
      <c r="J564" s="46"/>
    </row>
    <row r="565">
      <c r="I565" s="46"/>
      <c r="J565" s="46"/>
    </row>
    <row r="566">
      <c r="I566" s="46"/>
      <c r="J566" s="46"/>
    </row>
    <row r="567">
      <c r="I567" s="46"/>
      <c r="J567" s="46"/>
    </row>
    <row r="568">
      <c r="I568" s="46"/>
      <c r="J568" s="46"/>
    </row>
    <row r="569">
      <c r="I569" s="46"/>
      <c r="J569" s="46"/>
    </row>
    <row r="570">
      <c r="I570" s="46"/>
      <c r="J570" s="46"/>
    </row>
    <row r="571">
      <c r="I571" s="46"/>
      <c r="J571" s="46"/>
    </row>
    <row r="572">
      <c r="I572" s="46"/>
      <c r="J572" s="46"/>
    </row>
    <row r="573">
      <c r="I573" s="46"/>
      <c r="J573" s="46"/>
    </row>
    <row r="574">
      <c r="I574" s="46"/>
      <c r="J574" s="46"/>
    </row>
    <row r="575">
      <c r="I575" s="46"/>
      <c r="J575" s="46"/>
    </row>
    <row r="576">
      <c r="I576" s="46"/>
      <c r="J576" s="46"/>
    </row>
    <row r="577">
      <c r="I577" s="46"/>
      <c r="J577" s="46"/>
    </row>
    <row r="578">
      <c r="I578" s="46"/>
      <c r="J578" s="46"/>
    </row>
    <row r="579">
      <c r="I579" s="46"/>
      <c r="J579" s="46"/>
    </row>
    <row r="580">
      <c r="I580" s="46"/>
      <c r="J580" s="46"/>
    </row>
    <row r="581">
      <c r="I581" s="46"/>
      <c r="J581" s="46"/>
    </row>
    <row r="582">
      <c r="I582" s="46"/>
      <c r="J582" s="46"/>
    </row>
    <row r="583">
      <c r="I583" s="46"/>
      <c r="J583" s="46"/>
    </row>
    <row r="584">
      <c r="I584" s="46"/>
      <c r="J584" s="46"/>
    </row>
    <row r="585">
      <c r="I585" s="46"/>
      <c r="J585" s="46"/>
    </row>
    <row r="586">
      <c r="I586" s="46"/>
      <c r="J586" s="46"/>
    </row>
    <row r="587">
      <c r="I587" s="46"/>
      <c r="J587" s="46"/>
    </row>
    <row r="588">
      <c r="I588" s="46"/>
      <c r="J588" s="46"/>
    </row>
    <row r="589">
      <c r="I589" s="46"/>
      <c r="J589" s="46"/>
    </row>
    <row r="590">
      <c r="I590" s="46"/>
      <c r="J590" s="46"/>
    </row>
    <row r="591">
      <c r="I591" s="46"/>
      <c r="J591" s="46"/>
    </row>
    <row r="592">
      <c r="I592" s="46"/>
      <c r="J592" s="46"/>
    </row>
    <row r="593">
      <c r="I593" s="46"/>
      <c r="J593" s="46"/>
    </row>
    <row r="594">
      <c r="I594" s="46"/>
      <c r="J594" s="46"/>
    </row>
    <row r="595">
      <c r="I595" s="46"/>
      <c r="J595" s="46"/>
    </row>
    <row r="596">
      <c r="I596" s="46"/>
      <c r="J596" s="46"/>
    </row>
    <row r="597">
      <c r="I597" s="46"/>
      <c r="J597" s="46"/>
    </row>
    <row r="598">
      <c r="I598" s="46"/>
      <c r="J598" s="46"/>
    </row>
    <row r="599">
      <c r="I599" s="46"/>
      <c r="J599" s="46"/>
    </row>
    <row r="600">
      <c r="I600" s="46"/>
      <c r="J600" s="46"/>
    </row>
    <row r="601">
      <c r="I601" s="46"/>
      <c r="J601" s="46"/>
    </row>
    <row r="602">
      <c r="I602" s="46"/>
      <c r="J602" s="46"/>
    </row>
    <row r="603">
      <c r="I603" s="46"/>
      <c r="J603" s="46"/>
    </row>
    <row r="604">
      <c r="I604" s="46"/>
      <c r="J604" s="46"/>
    </row>
    <row r="605">
      <c r="I605" s="46"/>
      <c r="J605" s="46"/>
    </row>
    <row r="606">
      <c r="I606" s="46"/>
      <c r="J606" s="46"/>
    </row>
    <row r="607">
      <c r="I607" s="46"/>
      <c r="J607" s="46"/>
    </row>
    <row r="608">
      <c r="I608" s="46"/>
      <c r="J608" s="46"/>
    </row>
    <row r="609">
      <c r="I609" s="46"/>
      <c r="J609" s="46"/>
    </row>
    <row r="610">
      <c r="I610" s="46"/>
      <c r="J610" s="46"/>
    </row>
    <row r="611">
      <c r="I611" s="46"/>
      <c r="J611" s="46"/>
    </row>
    <row r="612">
      <c r="I612" s="46"/>
      <c r="J612" s="46"/>
    </row>
    <row r="613">
      <c r="I613" s="46"/>
      <c r="J613" s="46"/>
    </row>
    <row r="614">
      <c r="I614" s="46"/>
      <c r="J614" s="46"/>
    </row>
    <row r="615">
      <c r="I615" s="46"/>
      <c r="J615" s="46"/>
    </row>
    <row r="616">
      <c r="I616" s="46"/>
      <c r="J616" s="46"/>
    </row>
    <row r="617">
      <c r="I617" s="46"/>
      <c r="J617" s="46"/>
    </row>
    <row r="618">
      <c r="I618" s="46"/>
      <c r="J618" s="46"/>
    </row>
    <row r="619">
      <c r="I619" s="46"/>
      <c r="J619" s="46"/>
    </row>
    <row r="620">
      <c r="I620" s="46"/>
      <c r="J620" s="46"/>
    </row>
    <row r="621">
      <c r="I621" s="46"/>
      <c r="J621" s="46"/>
    </row>
    <row r="622">
      <c r="I622" s="46"/>
      <c r="J622" s="46"/>
    </row>
    <row r="623">
      <c r="I623" s="46"/>
      <c r="J623" s="46"/>
    </row>
    <row r="624">
      <c r="I624" s="46"/>
      <c r="J624" s="46"/>
    </row>
    <row r="625">
      <c r="I625" s="46"/>
      <c r="J625" s="46"/>
    </row>
    <row r="626">
      <c r="I626" s="46"/>
      <c r="J626" s="46"/>
    </row>
    <row r="627">
      <c r="I627" s="46"/>
      <c r="J627" s="46"/>
    </row>
    <row r="628">
      <c r="I628" s="46"/>
      <c r="J628" s="46"/>
    </row>
    <row r="629">
      <c r="I629" s="46"/>
      <c r="J629" s="46"/>
    </row>
    <row r="630">
      <c r="I630" s="46"/>
      <c r="J630" s="46"/>
    </row>
    <row r="631">
      <c r="I631" s="46"/>
      <c r="J631" s="46"/>
    </row>
    <row r="632">
      <c r="I632" s="46"/>
      <c r="J632" s="46"/>
    </row>
    <row r="633">
      <c r="I633" s="46"/>
      <c r="J633" s="46"/>
    </row>
    <row r="634">
      <c r="I634" s="46"/>
      <c r="J634" s="46"/>
    </row>
    <row r="635">
      <c r="I635" s="46"/>
      <c r="J635" s="46"/>
    </row>
    <row r="636">
      <c r="I636" s="46"/>
      <c r="J636" s="46"/>
    </row>
    <row r="637">
      <c r="I637" s="46"/>
      <c r="J637" s="46"/>
    </row>
    <row r="638">
      <c r="I638" s="46"/>
      <c r="J638" s="46"/>
    </row>
    <row r="639">
      <c r="I639" s="46"/>
      <c r="J639" s="46"/>
    </row>
    <row r="640">
      <c r="I640" s="46"/>
      <c r="J640" s="46"/>
    </row>
    <row r="641">
      <c r="I641" s="46"/>
      <c r="J641" s="46"/>
    </row>
    <row r="642">
      <c r="I642" s="46"/>
      <c r="J642" s="46"/>
    </row>
    <row r="643">
      <c r="I643" s="46"/>
      <c r="J643" s="46"/>
    </row>
    <row r="644">
      <c r="I644" s="46"/>
      <c r="J644" s="46"/>
    </row>
    <row r="645">
      <c r="I645" s="46"/>
      <c r="J645" s="46"/>
    </row>
    <row r="646">
      <c r="I646" s="46"/>
      <c r="J646" s="46"/>
    </row>
    <row r="647">
      <c r="I647" s="46"/>
      <c r="J647" s="46"/>
    </row>
    <row r="648">
      <c r="I648" s="46"/>
      <c r="J648" s="46"/>
    </row>
    <row r="649">
      <c r="I649" s="46"/>
      <c r="J649" s="46"/>
    </row>
    <row r="650">
      <c r="I650" s="46"/>
      <c r="J650" s="46"/>
    </row>
    <row r="651">
      <c r="I651" s="46"/>
      <c r="J651" s="46"/>
    </row>
    <row r="652">
      <c r="I652" s="46"/>
      <c r="J652" s="46"/>
    </row>
    <row r="653">
      <c r="I653" s="46"/>
      <c r="J653" s="46"/>
    </row>
    <row r="654">
      <c r="I654" s="46"/>
      <c r="J654" s="46"/>
    </row>
    <row r="655">
      <c r="I655" s="46"/>
      <c r="J655" s="46"/>
    </row>
    <row r="656">
      <c r="I656" s="46"/>
      <c r="J656" s="46"/>
    </row>
    <row r="657">
      <c r="I657" s="46"/>
      <c r="J657" s="46"/>
    </row>
    <row r="658">
      <c r="I658" s="46"/>
      <c r="J658" s="46"/>
    </row>
    <row r="659">
      <c r="I659" s="46"/>
      <c r="J659" s="46"/>
    </row>
    <row r="660">
      <c r="I660" s="46"/>
      <c r="J660" s="46"/>
    </row>
    <row r="661">
      <c r="I661" s="46"/>
      <c r="J661" s="46"/>
    </row>
    <row r="662">
      <c r="I662" s="46"/>
      <c r="J662" s="46"/>
    </row>
    <row r="663">
      <c r="I663" s="46"/>
      <c r="J663" s="46"/>
    </row>
    <row r="664">
      <c r="I664" s="46"/>
      <c r="J664" s="46"/>
    </row>
    <row r="665">
      <c r="I665" s="46"/>
      <c r="J665" s="46"/>
    </row>
    <row r="666">
      <c r="I666" s="46"/>
      <c r="J666" s="46"/>
    </row>
    <row r="667">
      <c r="I667" s="46"/>
      <c r="J667" s="46"/>
    </row>
    <row r="668">
      <c r="I668" s="46"/>
      <c r="J668" s="46"/>
    </row>
    <row r="669">
      <c r="I669" s="46"/>
      <c r="J669" s="46"/>
    </row>
    <row r="670">
      <c r="I670" s="46"/>
      <c r="J670" s="46"/>
    </row>
    <row r="671">
      <c r="I671" s="46"/>
      <c r="J671" s="46"/>
    </row>
    <row r="672">
      <c r="I672" s="46"/>
      <c r="J672" s="46"/>
    </row>
    <row r="673">
      <c r="I673" s="46"/>
      <c r="J673" s="46"/>
    </row>
    <row r="674">
      <c r="I674" s="46"/>
      <c r="J674" s="46"/>
    </row>
    <row r="675">
      <c r="I675" s="46"/>
      <c r="J675" s="46"/>
    </row>
    <row r="676">
      <c r="I676" s="46"/>
      <c r="J676" s="46"/>
    </row>
    <row r="677">
      <c r="I677" s="46"/>
      <c r="J677" s="46"/>
    </row>
    <row r="678">
      <c r="I678" s="46"/>
      <c r="J678" s="46"/>
    </row>
    <row r="679">
      <c r="I679" s="46"/>
      <c r="J679" s="46"/>
    </row>
    <row r="680">
      <c r="I680" s="46"/>
      <c r="J680" s="46"/>
    </row>
    <row r="681">
      <c r="I681" s="46"/>
      <c r="J681" s="46"/>
    </row>
    <row r="682">
      <c r="I682" s="46"/>
      <c r="J682" s="46"/>
    </row>
    <row r="683">
      <c r="I683" s="46"/>
      <c r="J683" s="46"/>
    </row>
    <row r="684">
      <c r="I684" s="46"/>
      <c r="J684" s="46"/>
    </row>
    <row r="685">
      <c r="I685" s="46"/>
      <c r="J685" s="46"/>
    </row>
    <row r="686">
      <c r="I686" s="46"/>
      <c r="J686" s="46"/>
    </row>
    <row r="687">
      <c r="I687" s="46"/>
      <c r="J687" s="46"/>
    </row>
    <row r="688">
      <c r="I688" s="46"/>
      <c r="J688" s="46"/>
    </row>
    <row r="689">
      <c r="I689" s="46"/>
      <c r="J689" s="46"/>
    </row>
    <row r="690">
      <c r="I690" s="46"/>
      <c r="J690" s="46"/>
    </row>
    <row r="691">
      <c r="I691" s="46"/>
      <c r="J691" s="46"/>
    </row>
    <row r="692">
      <c r="I692" s="46"/>
      <c r="J692" s="46"/>
    </row>
    <row r="693">
      <c r="I693" s="46"/>
      <c r="J693" s="46"/>
    </row>
    <row r="694">
      <c r="I694" s="46"/>
      <c r="J694" s="46"/>
    </row>
    <row r="695">
      <c r="I695" s="46"/>
      <c r="J695" s="46"/>
    </row>
    <row r="696">
      <c r="I696" s="46"/>
      <c r="J696" s="46"/>
    </row>
    <row r="697">
      <c r="I697" s="46"/>
      <c r="J697" s="46"/>
    </row>
    <row r="698">
      <c r="I698" s="46"/>
      <c r="J698" s="46"/>
    </row>
    <row r="699">
      <c r="I699" s="46"/>
      <c r="J699" s="46"/>
    </row>
    <row r="700">
      <c r="I700" s="46"/>
      <c r="J700" s="46"/>
    </row>
    <row r="701">
      <c r="I701" s="46"/>
      <c r="J701" s="46"/>
    </row>
    <row r="702">
      <c r="I702" s="46"/>
      <c r="J702" s="46"/>
    </row>
    <row r="703">
      <c r="I703" s="46"/>
      <c r="J703" s="46"/>
    </row>
    <row r="704">
      <c r="I704" s="46"/>
      <c r="J704" s="46"/>
    </row>
    <row r="705">
      <c r="I705" s="46"/>
      <c r="J705" s="46"/>
    </row>
    <row r="706">
      <c r="I706" s="46"/>
      <c r="J706" s="46"/>
    </row>
    <row r="707">
      <c r="I707" s="46"/>
      <c r="J707" s="46"/>
    </row>
    <row r="708">
      <c r="I708" s="46"/>
      <c r="J708" s="46"/>
    </row>
    <row r="709">
      <c r="I709" s="46"/>
      <c r="J709" s="46"/>
    </row>
    <row r="710">
      <c r="I710" s="46"/>
      <c r="J710" s="46"/>
    </row>
    <row r="711">
      <c r="I711" s="46"/>
      <c r="J711" s="46"/>
    </row>
    <row r="712">
      <c r="I712" s="46"/>
      <c r="J712" s="46"/>
    </row>
    <row r="713">
      <c r="I713" s="46"/>
      <c r="J713" s="46"/>
    </row>
    <row r="714">
      <c r="I714" s="46"/>
      <c r="J714" s="46"/>
    </row>
    <row r="715">
      <c r="I715" s="46"/>
      <c r="J715" s="46"/>
    </row>
    <row r="716">
      <c r="I716" s="46"/>
      <c r="J716" s="46"/>
    </row>
    <row r="717">
      <c r="I717" s="46"/>
      <c r="J717" s="46"/>
    </row>
    <row r="718">
      <c r="I718" s="46"/>
      <c r="J718" s="46"/>
    </row>
    <row r="719">
      <c r="I719" s="46"/>
      <c r="J719" s="46"/>
    </row>
    <row r="720">
      <c r="I720" s="46"/>
      <c r="J720" s="46"/>
    </row>
    <row r="721">
      <c r="I721" s="46"/>
      <c r="J721" s="46"/>
    </row>
    <row r="722">
      <c r="I722" s="46"/>
      <c r="J722" s="46"/>
    </row>
    <row r="723">
      <c r="I723" s="46"/>
      <c r="J723" s="46"/>
    </row>
    <row r="724">
      <c r="I724" s="46"/>
      <c r="J724" s="46"/>
    </row>
    <row r="725">
      <c r="I725" s="46"/>
      <c r="J725" s="46"/>
    </row>
    <row r="726">
      <c r="I726" s="46"/>
      <c r="J726" s="46"/>
    </row>
    <row r="727">
      <c r="I727" s="46"/>
      <c r="J727" s="46"/>
    </row>
    <row r="728">
      <c r="I728" s="46"/>
      <c r="J728" s="46"/>
    </row>
    <row r="729">
      <c r="I729" s="46"/>
      <c r="J729" s="46"/>
    </row>
    <row r="730">
      <c r="I730" s="46"/>
      <c r="J730" s="46"/>
    </row>
    <row r="731">
      <c r="I731" s="46"/>
      <c r="J731" s="46"/>
    </row>
    <row r="732">
      <c r="I732" s="46"/>
      <c r="J732" s="46"/>
    </row>
    <row r="733">
      <c r="I733" s="46"/>
      <c r="J733" s="46"/>
    </row>
    <row r="734">
      <c r="I734" s="46"/>
      <c r="J734" s="46"/>
    </row>
    <row r="735">
      <c r="I735" s="46"/>
      <c r="J735" s="46"/>
    </row>
    <row r="736">
      <c r="I736" s="46"/>
      <c r="J736" s="46"/>
    </row>
    <row r="737">
      <c r="I737" s="46"/>
      <c r="J737" s="46"/>
    </row>
    <row r="738">
      <c r="I738" s="46"/>
      <c r="J738" s="46"/>
    </row>
    <row r="739">
      <c r="I739" s="46"/>
      <c r="J739" s="46"/>
    </row>
    <row r="740">
      <c r="I740" s="46"/>
      <c r="J740" s="46"/>
    </row>
    <row r="741">
      <c r="I741" s="46"/>
      <c r="J741" s="46"/>
    </row>
    <row r="742">
      <c r="I742" s="46"/>
      <c r="J742" s="46"/>
    </row>
    <row r="743">
      <c r="I743" s="46"/>
      <c r="J743" s="46"/>
    </row>
    <row r="744">
      <c r="I744" s="46"/>
      <c r="J744" s="46"/>
    </row>
    <row r="745">
      <c r="I745" s="46"/>
      <c r="J745" s="46"/>
    </row>
    <row r="746">
      <c r="I746" s="46"/>
      <c r="J746" s="46"/>
    </row>
    <row r="747">
      <c r="I747" s="46"/>
      <c r="J747" s="46"/>
    </row>
    <row r="748">
      <c r="I748" s="46"/>
      <c r="J748" s="46"/>
    </row>
    <row r="749">
      <c r="I749" s="46"/>
      <c r="J749" s="46"/>
    </row>
    <row r="750">
      <c r="I750" s="46"/>
      <c r="J750" s="46"/>
    </row>
    <row r="751">
      <c r="I751" s="46"/>
      <c r="J751" s="46"/>
    </row>
    <row r="752">
      <c r="I752" s="46"/>
      <c r="J752" s="46"/>
    </row>
    <row r="753">
      <c r="I753" s="46"/>
      <c r="J753" s="46"/>
    </row>
    <row r="754">
      <c r="I754" s="46"/>
      <c r="J754" s="46"/>
    </row>
    <row r="755">
      <c r="I755" s="46"/>
      <c r="J755" s="46"/>
    </row>
    <row r="756">
      <c r="I756" s="46"/>
      <c r="J756" s="46"/>
    </row>
    <row r="757">
      <c r="I757" s="46"/>
      <c r="J757" s="46"/>
    </row>
    <row r="758">
      <c r="I758" s="46"/>
      <c r="J758" s="46"/>
    </row>
    <row r="759">
      <c r="I759" s="46"/>
      <c r="J759" s="46"/>
    </row>
    <row r="760">
      <c r="I760" s="46"/>
      <c r="J760" s="46"/>
    </row>
    <row r="761">
      <c r="I761" s="46"/>
      <c r="J761" s="46"/>
    </row>
    <row r="762">
      <c r="I762" s="46"/>
      <c r="J762" s="46"/>
    </row>
    <row r="763">
      <c r="I763" s="46"/>
      <c r="J763" s="46"/>
    </row>
    <row r="764">
      <c r="I764" s="46"/>
      <c r="J764" s="46"/>
    </row>
    <row r="765">
      <c r="I765" s="46"/>
      <c r="J765" s="46"/>
    </row>
    <row r="766">
      <c r="I766" s="46"/>
      <c r="J766" s="46"/>
    </row>
    <row r="767">
      <c r="I767" s="46"/>
      <c r="J767" s="46"/>
    </row>
    <row r="768">
      <c r="I768" s="46"/>
      <c r="J768" s="46"/>
    </row>
    <row r="769">
      <c r="I769" s="46"/>
      <c r="J769" s="46"/>
    </row>
    <row r="770">
      <c r="I770" s="46"/>
      <c r="J770" s="46"/>
    </row>
    <row r="771">
      <c r="I771" s="46"/>
      <c r="J771" s="46"/>
    </row>
    <row r="772">
      <c r="I772" s="46"/>
      <c r="J772" s="46"/>
    </row>
    <row r="773">
      <c r="I773" s="46"/>
      <c r="J773" s="46"/>
    </row>
    <row r="774">
      <c r="I774" s="46"/>
      <c r="J774" s="46"/>
    </row>
    <row r="775">
      <c r="I775" s="46"/>
      <c r="J775" s="46"/>
    </row>
    <row r="776">
      <c r="I776" s="46"/>
      <c r="J776" s="46"/>
    </row>
    <row r="777">
      <c r="I777" s="46"/>
      <c r="J777" s="46"/>
    </row>
    <row r="778">
      <c r="I778" s="46"/>
      <c r="J778" s="46"/>
    </row>
    <row r="779">
      <c r="I779" s="46"/>
      <c r="J779" s="46"/>
    </row>
    <row r="780">
      <c r="I780" s="46"/>
      <c r="J780" s="46"/>
    </row>
    <row r="781">
      <c r="I781" s="46"/>
      <c r="J781" s="46"/>
    </row>
    <row r="782">
      <c r="I782" s="46"/>
      <c r="J782" s="46"/>
    </row>
    <row r="783">
      <c r="I783" s="46"/>
      <c r="J783" s="46"/>
    </row>
    <row r="784">
      <c r="I784" s="46"/>
      <c r="J784" s="46"/>
    </row>
    <row r="785">
      <c r="I785" s="46"/>
      <c r="J785" s="46"/>
    </row>
    <row r="786">
      <c r="I786" s="46"/>
      <c r="J786" s="46"/>
    </row>
    <row r="787">
      <c r="I787" s="46"/>
      <c r="J787" s="46"/>
    </row>
    <row r="788">
      <c r="I788" s="46"/>
      <c r="J788" s="46"/>
    </row>
    <row r="789">
      <c r="I789" s="46"/>
      <c r="J789" s="46"/>
    </row>
    <row r="790">
      <c r="I790" s="46"/>
      <c r="J790" s="46"/>
    </row>
    <row r="791">
      <c r="I791" s="46"/>
      <c r="J791" s="46"/>
    </row>
    <row r="792">
      <c r="I792" s="46"/>
      <c r="J792" s="46"/>
    </row>
    <row r="793">
      <c r="I793" s="46"/>
      <c r="J793" s="46"/>
    </row>
    <row r="794">
      <c r="I794" s="46"/>
      <c r="J794" s="46"/>
    </row>
    <row r="795">
      <c r="I795" s="46"/>
      <c r="J795" s="46"/>
    </row>
    <row r="796">
      <c r="I796" s="46"/>
      <c r="J796" s="46"/>
    </row>
    <row r="797">
      <c r="I797" s="46"/>
      <c r="J797" s="46"/>
    </row>
    <row r="798">
      <c r="I798" s="46"/>
      <c r="J798" s="46"/>
    </row>
    <row r="799">
      <c r="I799" s="46"/>
      <c r="J799" s="46"/>
    </row>
    <row r="800">
      <c r="I800" s="46"/>
      <c r="J800" s="46"/>
    </row>
    <row r="801">
      <c r="I801" s="46"/>
      <c r="J801" s="46"/>
    </row>
    <row r="802">
      <c r="I802" s="46"/>
      <c r="J802" s="46"/>
    </row>
    <row r="803">
      <c r="I803" s="46"/>
      <c r="J803" s="46"/>
    </row>
    <row r="804">
      <c r="I804" s="46"/>
      <c r="J804" s="46"/>
    </row>
    <row r="805">
      <c r="I805" s="46"/>
      <c r="J805" s="46"/>
    </row>
    <row r="806">
      <c r="I806" s="46"/>
      <c r="J806" s="46"/>
    </row>
    <row r="807">
      <c r="I807" s="46"/>
      <c r="J807" s="46"/>
    </row>
    <row r="808">
      <c r="I808" s="46"/>
      <c r="J808" s="46"/>
    </row>
    <row r="809">
      <c r="I809" s="46"/>
      <c r="J809" s="46"/>
    </row>
    <row r="810">
      <c r="I810" s="46"/>
      <c r="J810" s="46"/>
    </row>
    <row r="811">
      <c r="I811" s="46"/>
      <c r="J811" s="46"/>
    </row>
    <row r="812">
      <c r="I812" s="46"/>
      <c r="J812" s="46"/>
    </row>
    <row r="813">
      <c r="I813" s="46"/>
      <c r="J813" s="46"/>
    </row>
    <row r="814">
      <c r="I814" s="46"/>
      <c r="J814" s="46"/>
    </row>
    <row r="815">
      <c r="I815" s="46"/>
      <c r="J815" s="46"/>
    </row>
    <row r="816">
      <c r="I816" s="46"/>
      <c r="J816" s="46"/>
    </row>
    <row r="817">
      <c r="I817" s="46"/>
      <c r="J817" s="46"/>
    </row>
    <row r="818">
      <c r="I818" s="46"/>
      <c r="J818" s="46"/>
    </row>
    <row r="819">
      <c r="I819" s="46"/>
      <c r="J819" s="46"/>
    </row>
    <row r="820">
      <c r="I820" s="46"/>
      <c r="J820" s="46"/>
    </row>
    <row r="821">
      <c r="I821" s="46"/>
      <c r="J821" s="46"/>
    </row>
    <row r="822">
      <c r="I822" s="46"/>
      <c r="J822" s="46"/>
    </row>
    <row r="823">
      <c r="I823" s="46"/>
      <c r="J823" s="46"/>
    </row>
    <row r="824">
      <c r="I824" s="46"/>
      <c r="J824" s="46"/>
    </row>
    <row r="825">
      <c r="I825" s="46"/>
      <c r="J825" s="46"/>
    </row>
    <row r="826">
      <c r="I826" s="46"/>
      <c r="J826" s="46"/>
    </row>
    <row r="827">
      <c r="I827" s="46"/>
      <c r="J827" s="46"/>
    </row>
    <row r="828">
      <c r="I828" s="46"/>
      <c r="J828" s="46"/>
    </row>
    <row r="829">
      <c r="I829" s="46"/>
      <c r="J829" s="46"/>
    </row>
    <row r="830">
      <c r="I830" s="46"/>
      <c r="J830" s="46"/>
    </row>
    <row r="831">
      <c r="I831" s="46"/>
      <c r="J831" s="46"/>
    </row>
    <row r="832">
      <c r="I832" s="46"/>
      <c r="J832" s="46"/>
    </row>
    <row r="833">
      <c r="I833" s="46"/>
      <c r="J833" s="46"/>
    </row>
    <row r="834">
      <c r="I834" s="46"/>
      <c r="J834" s="46"/>
    </row>
    <row r="835">
      <c r="I835" s="46"/>
      <c r="J835" s="46"/>
    </row>
    <row r="836">
      <c r="I836" s="46"/>
      <c r="J836" s="46"/>
    </row>
    <row r="837">
      <c r="I837" s="46"/>
      <c r="J837" s="46"/>
    </row>
    <row r="838">
      <c r="I838" s="46"/>
      <c r="J838" s="46"/>
    </row>
    <row r="839">
      <c r="I839" s="46"/>
      <c r="J839" s="46"/>
    </row>
    <row r="840">
      <c r="I840" s="46"/>
      <c r="J840" s="46"/>
    </row>
    <row r="841">
      <c r="I841" s="46"/>
      <c r="J841" s="46"/>
    </row>
    <row r="842">
      <c r="I842" s="46"/>
      <c r="J842" s="46"/>
    </row>
    <row r="843">
      <c r="I843" s="46"/>
      <c r="J843" s="46"/>
    </row>
    <row r="844">
      <c r="I844" s="46"/>
      <c r="J844" s="46"/>
    </row>
    <row r="845">
      <c r="I845" s="46"/>
      <c r="J845" s="46"/>
    </row>
    <row r="846">
      <c r="I846" s="46"/>
      <c r="J846" s="46"/>
    </row>
    <row r="847">
      <c r="I847" s="46"/>
      <c r="J847" s="46"/>
    </row>
    <row r="848">
      <c r="I848" s="46"/>
      <c r="J848" s="46"/>
    </row>
    <row r="849">
      <c r="I849" s="46"/>
      <c r="J849" s="46"/>
    </row>
    <row r="850">
      <c r="I850" s="46"/>
      <c r="J850" s="46"/>
    </row>
    <row r="851">
      <c r="I851" s="46"/>
      <c r="J851" s="46"/>
    </row>
    <row r="852">
      <c r="I852" s="46"/>
      <c r="J852" s="46"/>
    </row>
    <row r="853">
      <c r="I853" s="46"/>
      <c r="J853" s="46"/>
    </row>
    <row r="854">
      <c r="I854" s="46"/>
      <c r="J854" s="46"/>
    </row>
    <row r="855">
      <c r="I855" s="46"/>
      <c r="J855" s="46"/>
    </row>
    <row r="856">
      <c r="I856" s="46"/>
      <c r="J856" s="46"/>
    </row>
    <row r="857">
      <c r="I857" s="46"/>
      <c r="J857" s="46"/>
    </row>
    <row r="858">
      <c r="I858" s="46"/>
      <c r="J858" s="46"/>
    </row>
    <row r="859">
      <c r="I859" s="46"/>
      <c r="J859" s="46"/>
    </row>
    <row r="860">
      <c r="I860" s="46"/>
      <c r="J860" s="46"/>
    </row>
    <row r="861">
      <c r="I861" s="46"/>
      <c r="J861" s="46"/>
    </row>
    <row r="862">
      <c r="I862" s="46"/>
      <c r="J862" s="46"/>
    </row>
    <row r="863">
      <c r="I863" s="46"/>
      <c r="J863" s="46"/>
    </row>
    <row r="864">
      <c r="I864" s="46"/>
      <c r="J864" s="46"/>
    </row>
    <row r="865">
      <c r="I865" s="46"/>
      <c r="J865" s="46"/>
    </row>
    <row r="866">
      <c r="I866" s="46"/>
      <c r="J866" s="46"/>
    </row>
    <row r="867">
      <c r="I867" s="46"/>
      <c r="J867" s="46"/>
    </row>
    <row r="868">
      <c r="I868" s="46"/>
      <c r="J868" s="46"/>
    </row>
    <row r="869">
      <c r="I869" s="46"/>
      <c r="J869" s="46"/>
    </row>
    <row r="870">
      <c r="I870" s="46"/>
      <c r="J870" s="46"/>
    </row>
    <row r="871">
      <c r="I871" s="46"/>
      <c r="J871" s="46"/>
    </row>
    <row r="872">
      <c r="I872" s="46"/>
      <c r="J872" s="46"/>
    </row>
    <row r="873">
      <c r="I873" s="46"/>
      <c r="J873" s="46"/>
    </row>
    <row r="874">
      <c r="I874" s="46"/>
      <c r="J874" s="46"/>
    </row>
    <row r="875">
      <c r="I875" s="46"/>
      <c r="J875" s="46"/>
    </row>
    <row r="876">
      <c r="I876" s="46"/>
      <c r="J876" s="46"/>
    </row>
    <row r="877">
      <c r="I877" s="46"/>
      <c r="J877" s="46"/>
    </row>
    <row r="878">
      <c r="I878" s="46"/>
      <c r="J878" s="46"/>
    </row>
    <row r="879">
      <c r="I879" s="46"/>
      <c r="J879" s="46"/>
    </row>
    <row r="880">
      <c r="I880" s="46"/>
      <c r="J880" s="46"/>
    </row>
    <row r="881">
      <c r="I881" s="46"/>
      <c r="J881" s="46"/>
    </row>
    <row r="882">
      <c r="I882" s="46"/>
      <c r="J882" s="46"/>
    </row>
    <row r="883">
      <c r="I883" s="46"/>
      <c r="J883" s="46"/>
    </row>
    <row r="884">
      <c r="I884" s="46"/>
      <c r="J884" s="46"/>
    </row>
    <row r="885">
      <c r="I885" s="46"/>
      <c r="J885" s="46"/>
    </row>
    <row r="886">
      <c r="I886" s="46"/>
      <c r="J886" s="46"/>
    </row>
    <row r="887">
      <c r="I887" s="46"/>
      <c r="J887" s="46"/>
    </row>
    <row r="888">
      <c r="I888" s="46"/>
      <c r="J888" s="46"/>
    </row>
    <row r="889">
      <c r="I889" s="46"/>
      <c r="J889" s="46"/>
    </row>
    <row r="890">
      <c r="I890" s="46"/>
      <c r="J890" s="46"/>
    </row>
    <row r="891">
      <c r="I891" s="46"/>
      <c r="J891" s="46"/>
    </row>
    <row r="892">
      <c r="I892" s="46"/>
      <c r="J892" s="46"/>
    </row>
    <row r="893">
      <c r="I893" s="46"/>
      <c r="J893" s="46"/>
    </row>
    <row r="894">
      <c r="I894" s="46"/>
      <c r="J894" s="46"/>
    </row>
    <row r="895">
      <c r="I895" s="46"/>
      <c r="J895" s="46"/>
    </row>
    <row r="896">
      <c r="I896" s="46"/>
      <c r="J896" s="46"/>
    </row>
    <row r="897">
      <c r="I897" s="46"/>
      <c r="J897" s="46"/>
    </row>
    <row r="898">
      <c r="I898" s="46"/>
      <c r="J898" s="46"/>
    </row>
    <row r="899">
      <c r="I899" s="46"/>
      <c r="J899" s="46"/>
    </row>
    <row r="900">
      <c r="I900" s="46"/>
      <c r="J900" s="46"/>
    </row>
    <row r="901">
      <c r="I901" s="46"/>
      <c r="J901" s="46"/>
    </row>
    <row r="902">
      <c r="I902" s="46"/>
      <c r="J902" s="46"/>
    </row>
    <row r="903">
      <c r="I903" s="46"/>
      <c r="J903" s="46"/>
    </row>
    <row r="904">
      <c r="I904" s="46"/>
      <c r="J904" s="46"/>
    </row>
    <row r="905">
      <c r="I905" s="46"/>
      <c r="J905" s="46"/>
    </row>
    <row r="906">
      <c r="I906" s="46"/>
      <c r="J906" s="46"/>
    </row>
    <row r="907">
      <c r="I907" s="46"/>
      <c r="J907" s="46"/>
    </row>
    <row r="908">
      <c r="I908" s="46"/>
      <c r="J908" s="46"/>
    </row>
    <row r="909">
      <c r="I909" s="46"/>
      <c r="J909" s="46"/>
    </row>
    <row r="910">
      <c r="I910" s="46"/>
      <c r="J910" s="46"/>
    </row>
    <row r="911">
      <c r="I911" s="46"/>
      <c r="J911" s="46"/>
    </row>
    <row r="912">
      <c r="I912" s="46"/>
      <c r="J912" s="46"/>
    </row>
    <row r="913">
      <c r="I913" s="46"/>
      <c r="J913" s="46"/>
    </row>
    <row r="914">
      <c r="I914" s="46"/>
      <c r="J914" s="46"/>
    </row>
    <row r="915">
      <c r="I915" s="46"/>
      <c r="J915" s="46"/>
    </row>
    <row r="916">
      <c r="I916" s="46"/>
      <c r="J916" s="46"/>
    </row>
    <row r="917">
      <c r="I917" s="46"/>
      <c r="J917" s="46"/>
    </row>
    <row r="918">
      <c r="I918" s="46"/>
      <c r="J918" s="46"/>
    </row>
    <row r="919">
      <c r="I919" s="46"/>
      <c r="J919" s="46"/>
    </row>
    <row r="920">
      <c r="I920" s="46"/>
      <c r="J920" s="46"/>
    </row>
    <row r="921">
      <c r="I921" s="46"/>
      <c r="J921" s="46"/>
    </row>
    <row r="922">
      <c r="I922" s="46"/>
      <c r="J922" s="46"/>
    </row>
    <row r="923">
      <c r="I923" s="46"/>
      <c r="J923" s="46"/>
    </row>
    <row r="924">
      <c r="I924" s="46"/>
      <c r="J924" s="46"/>
    </row>
    <row r="925">
      <c r="I925" s="46"/>
      <c r="J925" s="46"/>
    </row>
    <row r="926">
      <c r="I926" s="46"/>
      <c r="J926" s="46"/>
    </row>
    <row r="927">
      <c r="I927" s="46"/>
      <c r="J927" s="46"/>
    </row>
    <row r="928">
      <c r="I928" s="46"/>
      <c r="J928" s="46"/>
    </row>
    <row r="929">
      <c r="I929" s="46"/>
      <c r="J929" s="46"/>
    </row>
    <row r="930">
      <c r="I930" s="46"/>
      <c r="J930" s="46"/>
    </row>
    <row r="931">
      <c r="I931" s="46"/>
      <c r="J931" s="46"/>
    </row>
    <row r="932">
      <c r="I932" s="46"/>
      <c r="J932" s="46"/>
    </row>
    <row r="933">
      <c r="I933" s="46"/>
      <c r="J933" s="46"/>
    </row>
    <row r="934">
      <c r="I934" s="46"/>
      <c r="J934" s="46"/>
    </row>
    <row r="935">
      <c r="I935" s="46"/>
      <c r="J935" s="46"/>
    </row>
    <row r="936">
      <c r="I936" s="46"/>
      <c r="J936" s="46"/>
    </row>
    <row r="937">
      <c r="I937" s="46"/>
      <c r="J937" s="46"/>
    </row>
    <row r="938">
      <c r="I938" s="46"/>
      <c r="J938" s="46"/>
    </row>
    <row r="939">
      <c r="I939" s="46"/>
      <c r="J939" s="46"/>
    </row>
    <row r="940">
      <c r="I940" s="46"/>
      <c r="J940" s="46"/>
    </row>
    <row r="941">
      <c r="I941" s="46"/>
      <c r="J941" s="46"/>
    </row>
    <row r="942">
      <c r="I942" s="46"/>
      <c r="J942" s="46"/>
    </row>
    <row r="943">
      <c r="I943" s="46"/>
      <c r="J943" s="46"/>
    </row>
    <row r="944">
      <c r="I944" s="46"/>
      <c r="J944" s="46"/>
    </row>
    <row r="945">
      <c r="I945" s="46"/>
      <c r="J945" s="46"/>
    </row>
    <row r="946">
      <c r="I946" s="46"/>
      <c r="J946" s="46"/>
    </row>
    <row r="947">
      <c r="I947" s="46"/>
      <c r="J947" s="46"/>
    </row>
    <row r="948">
      <c r="I948" s="46"/>
      <c r="J948" s="46"/>
    </row>
    <row r="949">
      <c r="I949" s="46"/>
      <c r="J949" s="46"/>
    </row>
    <row r="950">
      <c r="I950" s="46"/>
      <c r="J950" s="46"/>
    </row>
    <row r="951">
      <c r="I951" s="46"/>
      <c r="J951" s="46"/>
    </row>
    <row r="952">
      <c r="I952" s="46"/>
      <c r="J952" s="46"/>
    </row>
    <row r="953">
      <c r="I953" s="46"/>
      <c r="J953" s="46"/>
    </row>
    <row r="954">
      <c r="I954" s="46"/>
      <c r="J954" s="46"/>
    </row>
    <row r="955">
      <c r="I955" s="46"/>
      <c r="J955" s="46"/>
    </row>
    <row r="956">
      <c r="I956" s="46"/>
      <c r="J956" s="46"/>
    </row>
    <row r="957">
      <c r="I957" s="46"/>
      <c r="J957" s="46"/>
    </row>
    <row r="958">
      <c r="I958" s="46"/>
      <c r="J958" s="46"/>
    </row>
    <row r="959">
      <c r="I959" s="46"/>
      <c r="J959" s="46"/>
    </row>
    <row r="960">
      <c r="I960" s="46"/>
      <c r="J960" s="46"/>
    </row>
    <row r="961">
      <c r="I961" s="46"/>
      <c r="J961" s="46"/>
    </row>
    <row r="962">
      <c r="I962" s="46"/>
      <c r="J962" s="46"/>
    </row>
    <row r="963">
      <c r="I963" s="46"/>
      <c r="J963" s="46"/>
    </row>
    <row r="964">
      <c r="I964" s="46"/>
      <c r="J964" s="46"/>
    </row>
    <row r="965">
      <c r="I965" s="46"/>
      <c r="J965" s="46"/>
    </row>
    <row r="966">
      <c r="I966" s="46"/>
      <c r="J966" s="46"/>
    </row>
    <row r="967">
      <c r="I967" s="46"/>
      <c r="J967" s="46"/>
    </row>
    <row r="968">
      <c r="I968" s="46"/>
      <c r="J968" s="46"/>
    </row>
    <row r="969">
      <c r="I969" s="46"/>
      <c r="J969" s="46"/>
    </row>
    <row r="970">
      <c r="I970" s="46"/>
      <c r="J970" s="46"/>
    </row>
    <row r="971">
      <c r="I971" s="46"/>
      <c r="J971" s="46"/>
    </row>
    <row r="972">
      <c r="I972" s="46"/>
      <c r="J972" s="46"/>
    </row>
    <row r="973">
      <c r="I973" s="46"/>
      <c r="J973" s="46"/>
    </row>
    <row r="974">
      <c r="I974" s="46"/>
      <c r="J974" s="46"/>
    </row>
    <row r="975">
      <c r="I975" s="46"/>
      <c r="J975" s="46"/>
    </row>
    <row r="976">
      <c r="I976" s="46"/>
      <c r="J976" s="46"/>
    </row>
    <row r="977">
      <c r="I977" s="46"/>
      <c r="J977" s="46"/>
    </row>
    <row r="978">
      <c r="I978" s="46"/>
      <c r="J978" s="46"/>
    </row>
    <row r="979">
      <c r="I979" s="46"/>
      <c r="J979" s="46"/>
    </row>
    <row r="980">
      <c r="I980" s="46"/>
      <c r="J980" s="46"/>
    </row>
    <row r="981">
      <c r="I981" s="46"/>
      <c r="J981" s="46"/>
    </row>
    <row r="982">
      <c r="I982" s="46"/>
      <c r="J982" s="46"/>
    </row>
    <row r="983">
      <c r="I983" s="46"/>
      <c r="J983" s="46"/>
    </row>
    <row r="984">
      <c r="I984" s="46"/>
      <c r="J984" s="46"/>
    </row>
    <row r="985">
      <c r="I985" s="46"/>
      <c r="J985" s="46"/>
    </row>
    <row r="986">
      <c r="I986" s="46"/>
      <c r="J986" s="46"/>
    </row>
    <row r="987">
      <c r="I987" s="46"/>
      <c r="J987" s="46"/>
    </row>
    <row r="988">
      <c r="I988" s="46"/>
      <c r="J988" s="46"/>
    </row>
    <row r="989">
      <c r="I989" s="46"/>
      <c r="J989" s="46"/>
    </row>
    <row r="990">
      <c r="I990" s="46"/>
      <c r="J990" s="46"/>
    </row>
    <row r="991">
      <c r="I991" s="46"/>
      <c r="J991" s="46"/>
    </row>
    <row r="992">
      <c r="I992" s="46"/>
      <c r="J992" s="46"/>
    </row>
    <row r="993">
      <c r="I993" s="46"/>
      <c r="J993" s="46"/>
    </row>
    <row r="994">
      <c r="I994" s="46"/>
      <c r="J994" s="46"/>
    </row>
    <row r="995">
      <c r="I995" s="46"/>
      <c r="J995" s="46"/>
    </row>
    <row r="996">
      <c r="I996" s="46"/>
      <c r="J996" s="46"/>
    </row>
    <row r="997">
      <c r="I997" s="46"/>
      <c r="J997" s="46"/>
    </row>
    <row r="998">
      <c r="I998" s="46"/>
      <c r="J998" s="46"/>
    </row>
    <row r="999">
      <c r="I999" s="46"/>
      <c r="J999" s="46"/>
    </row>
    <row r="1000">
      <c r="I1000" s="46"/>
      <c r="J1000" s="46"/>
    </row>
    <row r="1001">
      <c r="I1001" s="46"/>
      <c r="J1001" s="46"/>
    </row>
    <row r="1002">
      <c r="I1002" s="46"/>
      <c r="J1002" s="46"/>
    </row>
  </sheetData>
  <hyperlinks>
    <hyperlink r:id="rId1" ref="B4"/>
    <hyperlink r:id="rId2" ref="B5"/>
    <hyperlink r:id="rId3" ref="B6"/>
    <hyperlink r:id="rId4" ref="B7"/>
    <hyperlink r:id="rId5" ref="B8"/>
    <hyperlink r:id="rId6" ref="B9"/>
    <hyperlink r:id="rId7" ref="B10"/>
    <hyperlink r:id="rId8" ref="B11"/>
    <hyperlink r:id="rId9" ref="B12"/>
    <hyperlink r:id="rId10" ref="B13"/>
    <hyperlink r:id="rId11" ref="B14"/>
    <hyperlink r:id="rId12" ref="B15"/>
    <hyperlink r:id="rId13" ref="B16"/>
    <hyperlink r:id="rId14" ref="B17"/>
    <hyperlink r:id="rId15" ref="B18"/>
    <hyperlink r:id="rId16" ref="B19"/>
    <hyperlink r:id="rId17" ref="B20"/>
    <hyperlink r:id="rId18" ref="B21"/>
    <hyperlink r:id="rId19" ref="B22"/>
    <hyperlink r:id="rId20" ref="B23"/>
    <hyperlink r:id="rId21" ref="B24"/>
    <hyperlink r:id="rId22" ref="B25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  <hyperlink r:id="rId30" ref="B33"/>
    <hyperlink r:id="rId31" ref="B34"/>
    <hyperlink r:id="rId32" ref="B35"/>
    <hyperlink r:id="rId33" ref="B36"/>
    <hyperlink r:id="rId34" ref="B37"/>
    <hyperlink r:id="rId35" ref="B38"/>
    <hyperlink r:id="rId36" ref="B39"/>
  </hyperlinks>
  <drawing r:id="rId37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42.13"/>
    <col customWidth="1" min="2" max="2" width="10.25"/>
    <col customWidth="1" min="3" max="3" width="8.13"/>
    <col customWidth="1" min="4" max="4" width="7.75"/>
    <col customWidth="1" min="5" max="6" width="14.13"/>
    <col customWidth="1" min="7" max="7" width="23.38"/>
    <col customWidth="1" min="8" max="8" width="10.75"/>
    <col customWidth="1" min="9" max="9" width="7.25"/>
    <col customWidth="1" min="10" max="10" width="17.13"/>
    <col customWidth="1" min="11" max="11" width="7.13"/>
    <col customWidth="1" min="12" max="12" width="10.5"/>
    <col customWidth="1" min="13" max="19" width="6.13"/>
    <col customWidth="1" min="20" max="20" width="7.13"/>
    <col customWidth="1" min="21" max="21" width="7.0"/>
    <col customWidth="1" min="22" max="26" width="7.13"/>
  </cols>
  <sheetData>
    <row r="1">
      <c r="A1" s="5" t="s">
        <v>383</v>
      </c>
      <c r="F1" s="5" t="s">
        <v>384</v>
      </c>
      <c r="G1" s="45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>
      <c r="A2" s="30"/>
      <c r="B2" s="30"/>
      <c r="E2" s="1"/>
      <c r="F2" s="1"/>
      <c r="G2" s="45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>
      <c r="A3" s="31" t="s">
        <v>1718</v>
      </c>
      <c r="B3" s="31" t="s">
        <v>386</v>
      </c>
      <c r="C3" s="31" t="s">
        <v>387</v>
      </c>
      <c r="D3" s="31" t="s">
        <v>388</v>
      </c>
      <c r="E3" s="1"/>
      <c r="F3" s="1" t="s">
        <v>2</v>
      </c>
      <c r="G3" s="45" t="s">
        <v>345</v>
      </c>
      <c r="H3" s="1" t="s">
        <v>346</v>
      </c>
      <c r="I3" s="1" t="s">
        <v>347</v>
      </c>
      <c r="J3" s="1" t="s">
        <v>348</v>
      </c>
      <c r="K3" s="1" t="s">
        <v>349</v>
      </c>
      <c r="L3" s="1" t="s">
        <v>350</v>
      </c>
      <c r="M3" s="1" t="s">
        <v>351</v>
      </c>
      <c r="N3" s="1" t="s">
        <v>352</v>
      </c>
      <c r="O3" s="1" t="s">
        <v>389</v>
      </c>
      <c r="P3" s="1" t="s">
        <v>390</v>
      </c>
      <c r="Q3" s="1" t="s">
        <v>391</v>
      </c>
      <c r="R3" s="1" t="s">
        <v>392</v>
      </c>
      <c r="S3" s="1" t="s">
        <v>393</v>
      </c>
      <c r="T3" s="1" t="s">
        <v>394</v>
      </c>
      <c r="U3" s="1" t="s">
        <v>395</v>
      </c>
      <c r="V3" s="1" t="s">
        <v>396</v>
      </c>
      <c r="W3" s="1" t="s">
        <v>397</v>
      </c>
      <c r="X3" s="1" t="s">
        <v>398</v>
      </c>
      <c r="Y3" s="1" t="s">
        <v>399</v>
      </c>
      <c r="Z3" s="1" t="s">
        <v>400</v>
      </c>
    </row>
    <row r="4">
      <c r="A4" s="32" t="s">
        <v>401</v>
      </c>
      <c r="B4" s="33" t="s">
        <v>2214</v>
      </c>
      <c r="C4" s="34" t="s">
        <v>403</v>
      </c>
      <c r="D4" s="33" t="s">
        <v>2215</v>
      </c>
      <c r="E4" s="3"/>
      <c r="F4" s="3">
        <v>1.0</v>
      </c>
      <c r="G4" s="53" t="s">
        <v>1722</v>
      </c>
      <c r="I4" s="3"/>
      <c r="J4" s="3" t="s">
        <v>42</v>
      </c>
    </row>
    <row r="5">
      <c r="A5" s="35" t="s">
        <v>405</v>
      </c>
      <c r="B5" s="33" t="s">
        <v>2216</v>
      </c>
      <c r="C5" s="33" t="s">
        <v>2217</v>
      </c>
      <c r="D5" s="33" t="s">
        <v>2218</v>
      </c>
      <c r="E5" s="3"/>
      <c r="F5" s="3">
        <v>2.0</v>
      </c>
      <c r="G5" s="53" t="s">
        <v>353</v>
      </c>
      <c r="H5" s="3" t="s">
        <v>79</v>
      </c>
      <c r="I5" s="3"/>
      <c r="J5" s="3" t="s">
        <v>44</v>
      </c>
    </row>
    <row r="6">
      <c r="A6" s="32" t="s">
        <v>409</v>
      </c>
      <c r="B6" s="33" t="s">
        <v>2219</v>
      </c>
      <c r="C6" s="34" t="s">
        <v>403</v>
      </c>
      <c r="D6" s="33" t="s">
        <v>2220</v>
      </c>
      <c r="E6" s="3"/>
      <c r="F6" s="3">
        <v>3.0</v>
      </c>
      <c r="G6" s="53" t="s">
        <v>354</v>
      </c>
      <c r="H6" s="3" t="s">
        <v>79</v>
      </c>
      <c r="I6" s="3">
        <v>1.0</v>
      </c>
      <c r="J6" s="3" t="s">
        <v>42</v>
      </c>
    </row>
    <row r="7">
      <c r="A7" s="35" t="s">
        <v>412</v>
      </c>
      <c r="B7" s="33" t="s">
        <v>2221</v>
      </c>
      <c r="C7" s="33" t="s">
        <v>2222</v>
      </c>
      <c r="D7" s="33" t="s">
        <v>2223</v>
      </c>
      <c r="E7" s="3"/>
      <c r="F7" s="3">
        <v>4.0</v>
      </c>
      <c r="G7" s="53" t="s">
        <v>416</v>
      </c>
      <c r="I7" s="3">
        <v>1.0</v>
      </c>
      <c r="J7" s="3" t="s">
        <v>42</v>
      </c>
    </row>
    <row r="8">
      <c r="A8" s="32" t="s">
        <v>417</v>
      </c>
      <c r="B8" s="33" t="s">
        <v>2224</v>
      </c>
      <c r="C8" s="33" t="s">
        <v>2225</v>
      </c>
      <c r="D8" s="33" t="s">
        <v>2226</v>
      </c>
      <c r="E8" s="3"/>
      <c r="F8" s="3">
        <v>5.0</v>
      </c>
      <c r="G8" s="53" t="s">
        <v>362</v>
      </c>
      <c r="H8" s="3" t="s">
        <v>79</v>
      </c>
      <c r="I8" s="3"/>
      <c r="J8" s="3" t="s">
        <v>42</v>
      </c>
      <c r="K8" s="3" t="s">
        <v>77</v>
      </c>
      <c r="L8" s="3" t="s">
        <v>363</v>
      </c>
      <c r="M8" s="3" t="s">
        <v>364</v>
      </c>
    </row>
    <row r="9">
      <c r="A9" s="35" t="s">
        <v>421</v>
      </c>
      <c r="B9" s="33" t="s">
        <v>2227</v>
      </c>
      <c r="C9" s="33" t="s">
        <v>2228</v>
      </c>
      <c r="D9" s="34" t="s">
        <v>403</v>
      </c>
      <c r="E9" s="3"/>
      <c r="F9" s="3">
        <v>6.0</v>
      </c>
      <c r="G9" s="3" t="s">
        <v>1980</v>
      </c>
      <c r="H9" s="3" t="s">
        <v>79</v>
      </c>
      <c r="I9" s="3"/>
      <c r="J9" s="3" t="s">
        <v>42</v>
      </c>
      <c r="K9" s="3" t="s">
        <v>1981</v>
      </c>
      <c r="L9" s="3" t="s">
        <v>1982</v>
      </c>
      <c r="M9" s="3" t="s">
        <v>1983</v>
      </c>
      <c r="N9" s="3" t="s">
        <v>1984</v>
      </c>
      <c r="O9" s="3" t="s">
        <v>1985</v>
      </c>
      <c r="P9" s="3" t="s">
        <v>1986</v>
      </c>
      <c r="Q9" s="3" t="s">
        <v>1987</v>
      </c>
      <c r="R9" s="3" t="s">
        <v>1988</v>
      </c>
      <c r="S9" s="3" t="s">
        <v>1989</v>
      </c>
      <c r="T9" s="3" t="s">
        <v>1990</v>
      </c>
      <c r="U9" s="3" t="s">
        <v>1991</v>
      </c>
      <c r="V9" s="3" t="s">
        <v>1992</v>
      </c>
      <c r="W9" s="3" t="s">
        <v>1993</v>
      </c>
      <c r="X9" s="3" t="s">
        <v>1994</v>
      </c>
      <c r="Y9" s="3" t="s">
        <v>1995</v>
      </c>
      <c r="Z9" s="3" t="s">
        <v>436</v>
      </c>
    </row>
    <row r="10">
      <c r="A10" s="32" t="s">
        <v>440</v>
      </c>
      <c r="B10" s="33" t="s">
        <v>2229</v>
      </c>
      <c r="C10" s="33" t="s">
        <v>2230</v>
      </c>
      <c r="D10" s="33" t="s">
        <v>2231</v>
      </c>
      <c r="E10" s="3"/>
      <c r="F10" s="3">
        <v>7.0</v>
      </c>
      <c r="G10" s="53" t="s">
        <v>1999</v>
      </c>
      <c r="I10" s="3"/>
      <c r="J10" s="3" t="s">
        <v>445</v>
      </c>
    </row>
    <row r="11">
      <c r="A11" s="35" t="s">
        <v>446</v>
      </c>
      <c r="B11" s="33" t="s">
        <v>2232</v>
      </c>
      <c r="C11" s="33" t="s">
        <v>2233</v>
      </c>
      <c r="D11" s="33" t="s">
        <v>2234</v>
      </c>
      <c r="E11" s="3"/>
      <c r="F11" s="3">
        <v>8.0</v>
      </c>
      <c r="G11" s="53" t="s">
        <v>2235</v>
      </c>
      <c r="I11" s="3"/>
      <c r="J11" s="3" t="s">
        <v>445</v>
      </c>
    </row>
    <row r="12">
      <c r="A12" s="32" t="s">
        <v>451</v>
      </c>
      <c r="B12" s="33" t="s">
        <v>2236</v>
      </c>
      <c r="C12" s="33" t="s">
        <v>2237</v>
      </c>
      <c r="D12" s="33" t="s">
        <v>2238</v>
      </c>
      <c r="E12" s="3"/>
      <c r="F12" s="3">
        <v>9.0</v>
      </c>
      <c r="G12" s="53" t="s">
        <v>2239</v>
      </c>
      <c r="I12" s="3"/>
      <c r="J12" s="3" t="s">
        <v>445</v>
      </c>
    </row>
    <row r="13">
      <c r="A13" s="35" t="s">
        <v>456</v>
      </c>
      <c r="B13" s="33" t="s">
        <v>2240</v>
      </c>
      <c r="C13" s="33" t="s">
        <v>2241</v>
      </c>
      <c r="D13" s="33" t="s">
        <v>2242</v>
      </c>
      <c r="E13" s="3"/>
      <c r="F13" s="3">
        <v>10.0</v>
      </c>
      <c r="G13" s="53" t="s">
        <v>2243</v>
      </c>
      <c r="I13" s="3"/>
      <c r="J13" s="3" t="s">
        <v>445</v>
      </c>
    </row>
    <row r="14">
      <c r="A14" s="32" t="s">
        <v>461</v>
      </c>
      <c r="B14" s="33" t="s">
        <v>2244</v>
      </c>
      <c r="C14" s="33" t="s">
        <v>2245</v>
      </c>
      <c r="D14" s="33" t="s">
        <v>2246</v>
      </c>
      <c r="E14" s="3"/>
      <c r="F14" s="3">
        <v>11.0</v>
      </c>
      <c r="G14" s="53" t="s">
        <v>2247</v>
      </c>
      <c r="I14" s="3"/>
      <c r="J14" s="3" t="s">
        <v>445</v>
      </c>
    </row>
    <row r="15">
      <c r="A15" s="35" t="s">
        <v>466</v>
      </c>
      <c r="B15" s="33" t="s">
        <v>2248</v>
      </c>
      <c r="C15" s="33" t="s">
        <v>2249</v>
      </c>
      <c r="D15" s="34" t="s">
        <v>403</v>
      </c>
      <c r="E15" s="3"/>
      <c r="F15" s="3">
        <v>12.0</v>
      </c>
      <c r="G15" s="53" t="s">
        <v>2250</v>
      </c>
      <c r="I15" s="3"/>
      <c r="J15" s="3" t="s">
        <v>445</v>
      </c>
    </row>
    <row r="16">
      <c r="A16" s="32" t="s">
        <v>470</v>
      </c>
      <c r="B16" s="33" t="s">
        <v>2251</v>
      </c>
      <c r="C16" s="33" t="s">
        <v>2252</v>
      </c>
      <c r="D16" s="33" t="s">
        <v>2253</v>
      </c>
      <c r="E16" s="3"/>
      <c r="F16" s="3">
        <v>13.0</v>
      </c>
      <c r="G16" s="53" t="s">
        <v>2254</v>
      </c>
      <c r="I16" s="3"/>
      <c r="J16" s="3" t="s">
        <v>445</v>
      </c>
    </row>
    <row r="17">
      <c r="A17" s="35" t="s">
        <v>475</v>
      </c>
      <c r="B17" s="33" t="s">
        <v>2255</v>
      </c>
      <c r="C17" s="33" t="s">
        <v>2256</v>
      </c>
      <c r="D17" s="33" t="s">
        <v>2257</v>
      </c>
      <c r="E17" s="3"/>
      <c r="F17" s="3">
        <v>14.0</v>
      </c>
      <c r="G17" s="53" t="s">
        <v>2258</v>
      </c>
      <c r="I17" s="3"/>
      <c r="J17" s="3" t="s">
        <v>445</v>
      </c>
    </row>
    <row r="18">
      <c r="A18" s="32" t="s">
        <v>480</v>
      </c>
      <c r="B18" s="33" t="s">
        <v>2259</v>
      </c>
      <c r="C18" s="33" t="s">
        <v>2260</v>
      </c>
      <c r="D18" s="33" t="s">
        <v>2261</v>
      </c>
      <c r="E18" s="3"/>
      <c r="F18" s="3">
        <v>15.0</v>
      </c>
      <c r="G18" s="53" t="s">
        <v>2262</v>
      </c>
      <c r="I18" s="3"/>
      <c r="J18" s="3" t="s">
        <v>445</v>
      </c>
    </row>
    <row r="19">
      <c r="A19" s="35" t="s">
        <v>485</v>
      </c>
      <c r="B19" s="33" t="s">
        <v>2263</v>
      </c>
      <c r="C19" s="33" t="s">
        <v>2264</v>
      </c>
      <c r="D19" s="33" t="s">
        <v>2265</v>
      </c>
      <c r="E19" s="3"/>
      <c r="F19" s="3">
        <v>16.0</v>
      </c>
      <c r="G19" s="53" t="s">
        <v>2266</v>
      </c>
      <c r="I19" s="3"/>
      <c r="J19" s="3" t="s">
        <v>445</v>
      </c>
    </row>
    <row r="20">
      <c r="A20" s="32" t="s">
        <v>490</v>
      </c>
      <c r="B20" s="33" t="s">
        <v>2267</v>
      </c>
      <c r="C20" s="33" t="s">
        <v>2268</v>
      </c>
      <c r="D20" s="33" t="s">
        <v>2269</v>
      </c>
      <c r="E20" s="3"/>
      <c r="F20" s="3">
        <v>17.0</v>
      </c>
      <c r="G20" s="53" t="s">
        <v>2270</v>
      </c>
      <c r="I20" s="3"/>
      <c r="J20" s="3" t="s">
        <v>445</v>
      </c>
    </row>
    <row r="21">
      <c r="A21" s="35" t="s">
        <v>495</v>
      </c>
      <c r="B21" s="33" t="s">
        <v>2271</v>
      </c>
      <c r="C21" s="33" t="s">
        <v>2272</v>
      </c>
      <c r="D21" s="33" t="s">
        <v>2273</v>
      </c>
      <c r="E21" s="3"/>
      <c r="G21" s="53"/>
    </row>
    <row r="22">
      <c r="A22" s="32" t="s">
        <v>500</v>
      </c>
      <c r="B22" s="33" t="s">
        <v>2274</v>
      </c>
      <c r="C22" s="34" t="s">
        <v>403</v>
      </c>
      <c r="D22" s="33" t="s">
        <v>2275</v>
      </c>
      <c r="E22" s="3"/>
      <c r="G22" s="53"/>
    </row>
    <row r="23">
      <c r="A23" s="35" t="s">
        <v>504</v>
      </c>
      <c r="B23" s="33" t="s">
        <v>2276</v>
      </c>
      <c r="C23" s="33" t="s">
        <v>2277</v>
      </c>
      <c r="D23" s="33" t="s">
        <v>2278</v>
      </c>
      <c r="E23" s="3"/>
      <c r="G23" s="53"/>
    </row>
    <row r="24">
      <c r="A24" s="32" t="s">
        <v>509</v>
      </c>
      <c r="B24" s="33" t="s">
        <v>2279</v>
      </c>
      <c r="C24" s="33" t="s">
        <v>2280</v>
      </c>
      <c r="D24" s="33" t="s">
        <v>2281</v>
      </c>
      <c r="E24" s="3"/>
      <c r="G24" s="53"/>
    </row>
    <row r="25">
      <c r="A25" s="35" t="s">
        <v>514</v>
      </c>
      <c r="B25" s="33" t="s">
        <v>2282</v>
      </c>
      <c r="C25" s="33" t="s">
        <v>2283</v>
      </c>
      <c r="D25" s="33" t="s">
        <v>2284</v>
      </c>
      <c r="E25" s="3"/>
      <c r="G25" s="53"/>
    </row>
    <row r="26">
      <c r="A26" s="32" t="s">
        <v>519</v>
      </c>
      <c r="B26" s="33" t="s">
        <v>2285</v>
      </c>
      <c r="C26" s="33" t="s">
        <v>2286</v>
      </c>
      <c r="D26" s="33" t="s">
        <v>2287</v>
      </c>
      <c r="E26" s="3"/>
      <c r="G26" s="53"/>
    </row>
    <row r="27">
      <c r="A27" s="35" t="s">
        <v>524</v>
      </c>
      <c r="B27" s="33" t="s">
        <v>2288</v>
      </c>
      <c r="C27" s="33" t="s">
        <v>2289</v>
      </c>
      <c r="D27" s="33" t="s">
        <v>2290</v>
      </c>
      <c r="E27" s="3"/>
      <c r="G27" s="53"/>
    </row>
    <row r="28">
      <c r="A28" s="32" t="s">
        <v>529</v>
      </c>
      <c r="B28" s="33" t="s">
        <v>2291</v>
      </c>
      <c r="C28" s="34" t="s">
        <v>403</v>
      </c>
      <c r="D28" s="33" t="s">
        <v>2292</v>
      </c>
      <c r="E28" s="3"/>
      <c r="G28" s="53"/>
    </row>
    <row r="29">
      <c r="A29" s="35" t="s">
        <v>533</v>
      </c>
      <c r="B29" s="33" t="s">
        <v>2293</v>
      </c>
      <c r="C29" s="33" t="s">
        <v>2294</v>
      </c>
      <c r="D29" s="34" t="s">
        <v>403</v>
      </c>
      <c r="E29" s="3"/>
      <c r="G29" s="53"/>
    </row>
    <row r="30">
      <c r="A30" s="32" t="s">
        <v>537</v>
      </c>
      <c r="B30" s="33" t="s">
        <v>2295</v>
      </c>
      <c r="C30" s="33" t="s">
        <v>2296</v>
      </c>
      <c r="D30" s="33" t="s">
        <v>2297</v>
      </c>
      <c r="E30" s="3"/>
      <c r="G30" s="53"/>
    </row>
    <row r="31">
      <c r="A31" s="35" t="s">
        <v>542</v>
      </c>
      <c r="B31" s="33" t="s">
        <v>2298</v>
      </c>
      <c r="C31" s="33" t="s">
        <v>2299</v>
      </c>
      <c r="D31" s="34" t="s">
        <v>403</v>
      </c>
      <c r="G31" s="53"/>
    </row>
    <row r="32">
      <c r="A32" s="32" t="s">
        <v>545</v>
      </c>
      <c r="B32" s="33" t="s">
        <v>2300</v>
      </c>
      <c r="C32" s="33" t="s">
        <v>2301</v>
      </c>
      <c r="D32" s="34" t="s">
        <v>403</v>
      </c>
      <c r="G32" s="53"/>
    </row>
    <row r="33">
      <c r="A33" s="35" t="s">
        <v>548</v>
      </c>
      <c r="B33" s="33" t="s">
        <v>2302</v>
      </c>
      <c r="C33" s="33" t="s">
        <v>2303</v>
      </c>
      <c r="D33" s="33" t="s">
        <v>2304</v>
      </c>
      <c r="G33" s="53"/>
    </row>
    <row r="34">
      <c r="A34" s="32" t="s">
        <v>552</v>
      </c>
      <c r="B34" s="33" t="s">
        <v>2305</v>
      </c>
      <c r="C34" s="33" t="s">
        <v>2306</v>
      </c>
      <c r="D34" s="33" t="s">
        <v>2307</v>
      </c>
      <c r="G34" s="53"/>
    </row>
    <row r="35">
      <c r="A35" s="35" t="s">
        <v>556</v>
      </c>
      <c r="B35" s="33" t="s">
        <v>2308</v>
      </c>
      <c r="C35" s="33" t="s">
        <v>2309</v>
      </c>
      <c r="D35" s="33" t="s">
        <v>2310</v>
      </c>
      <c r="G35" s="53"/>
    </row>
    <row r="36">
      <c r="A36" s="32" t="s">
        <v>560</v>
      </c>
      <c r="B36" s="33" t="s">
        <v>2311</v>
      </c>
      <c r="C36" s="33" t="s">
        <v>2312</v>
      </c>
      <c r="D36" s="33" t="s">
        <v>2313</v>
      </c>
      <c r="G36" s="53"/>
      <c r="H36" s="28"/>
    </row>
    <row r="37">
      <c r="A37" s="35" t="s">
        <v>564</v>
      </c>
      <c r="B37" s="33" t="s">
        <v>2314</v>
      </c>
      <c r="C37" s="33" t="s">
        <v>2315</v>
      </c>
      <c r="D37" s="33" t="s">
        <v>2316</v>
      </c>
      <c r="G37" s="46"/>
      <c r="H37" s="28"/>
    </row>
    <row r="38">
      <c r="A38" s="32" t="s">
        <v>568</v>
      </c>
      <c r="B38" s="33" t="s">
        <v>2317</v>
      </c>
      <c r="C38" s="33" t="s">
        <v>2318</v>
      </c>
      <c r="D38" s="33" t="s">
        <v>2319</v>
      </c>
      <c r="G38" s="46"/>
      <c r="H38" s="28"/>
    </row>
    <row r="39">
      <c r="A39" s="37" t="s">
        <v>572</v>
      </c>
      <c r="B39" s="38" t="s">
        <v>2320</v>
      </c>
      <c r="C39" s="38" t="s">
        <v>2321</v>
      </c>
      <c r="D39" s="38" t="s">
        <v>2322</v>
      </c>
      <c r="G39" s="46"/>
      <c r="H39" s="28"/>
    </row>
    <row r="40">
      <c r="G40" s="46"/>
      <c r="H40" s="28"/>
    </row>
    <row r="41">
      <c r="G41" s="46"/>
      <c r="H41" s="57"/>
    </row>
    <row r="42">
      <c r="G42" s="46"/>
    </row>
    <row r="43">
      <c r="G43" s="58"/>
      <c r="H43" s="28"/>
      <c r="K43" s="28"/>
      <c r="L43" s="28"/>
      <c r="M43" s="28"/>
      <c r="N43" s="28"/>
      <c r="O43" s="28"/>
      <c r="P43" s="28"/>
      <c r="Q43" s="28"/>
      <c r="R43" s="28"/>
    </row>
    <row r="44">
      <c r="G44" s="46"/>
    </row>
    <row r="45">
      <c r="G45" s="46"/>
    </row>
    <row r="46">
      <c r="G46" s="46"/>
    </row>
    <row r="47">
      <c r="G47" s="46"/>
    </row>
    <row r="48">
      <c r="G48" s="46"/>
    </row>
    <row r="49">
      <c r="G49" s="46"/>
    </row>
    <row r="50">
      <c r="G50" s="46"/>
    </row>
    <row r="51">
      <c r="G51" s="46"/>
    </row>
    <row r="52">
      <c r="G52" s="46"/>
    </row>
    <row r="53">
      <c r="G53" s="46"/>
    </row>
    <row r="54">
      <c r="G54" s="46"/>
    </row>
    <row r="55">
      <c r="G55" s="46"/>
    </row>
    <row r="56">
      <c r="G56" s="46"/>
    </row>
    <row r="57">
      <c r="G57" s="46"/>
    </row>
    <row r="58">
      <c r="G58" s="46"/>
    </row>
    <row r="59">
      <c r="G59" s="46"/>
    </row>
    <row r="60">
      <c r="G60" s="46"/>
    </row>
    <row r="61">
      <c r="G61" s="46"/>
    </row>
    <row r="62">
      <c r="G62" s="46"/>
    </row>
    <row r="63">
      <c r="G63" s="46"/>
    </row>
    <row r="64">
      <c r="G64" s="46"/>
    </row>
    <row r="65">
      <c r="G65" s="46"/>
    </row>
    <row r="66">
      <c r="G66" s="46"/>
    </row>
    <row r="67">
      <c r="G67" s="46"/>
    </row>
    <row r="68">
      <c r="G68" s="46"/>
    </row>
    <row r="69">
      <c r="G69" s="46"/>
    </row>
    <row r="70">
      <c r="G70" s="46"/>
    </row>
    <row r="71">
      <c r="G71" s="46"/>
    </row>
    <row r="72">
      <c r="G72" s="46"/>
    </row>
    <row r="73">
      <c r="G73" s="46"/>
    </row>
    <row r="74">
      <c r="G74" s="46"/>
    </row>
    <row r="75">
      <c r="G75" s="46"/>
    </row>
    <row r="76">
      <c r="G76" s="46"/>
    </row>
    <row r="77">
      <c r="G77" s="46"/>
    </row>
    <row r="78">
      <c r="G78" s="46"/>
    </row>
    <row r="79">
      <c r="G79" s="46"/>
    </row>
    <row r="80">
      <c r="G80" s="46"/>
    </row>
    <row r="81">
      <c r="G81" s="46"/>
    </row>
    <row r="82">
      <c r="G82" s="46"/>
    </row>
    <row r="83">
      <c r="G83" s="46"/>
    </row>
    <row r="84">
      <c r="G84" s="46"/>
    </row>
    <row r="85">
      <c r="G85" s="46"/>
    </row>
    <row r="86">
      <c r="G86" s="46"/>
    </row>
    <row r="87">
      <c r="G87" s="46"/>
    </row>
    <row r="88">
      <c r="G88" s="46"/>
    </row>
    <row r="89">
      <c r="G89" s="46"/>
    </row>
    <row r="90">
      <c r="G90" s="46"/>
    </row>
    <row r="91">
      <c r="G91" s="46"/>
    </row>
    <row r="92">
      <c r="G92" s="46"/>
    </row>
    <row r="93">
      <c r="G93" s="46"/>
    </row>
    <row r="94">
      <c r="G94" s="46"/>
    </row>
    <row r="95">
      <c r="G95" s="46"/>
    </row>
    <row r="96">
      <c r="G96" s="46"/>
    </row>
    <row r="97">
      <c r="G97" s="46"/>
    </row>
    <row r="98">
      <c r="G98" s="46"/>
    </row>
    <row r="99">
      <c r="G99" s="46"/>
    </row>
    <row r="100">
      <c r="G100" s="46"/>
    </row>
    <row r="101">
      <c r="G101" s="46"/>
    </row>
    <row r="102">
      <c r="G102" s="46"/>
    </row>
    <row r="103">
      <c r="G103" s="46"/>
    </row>
    <row r="104">
      <c r="G104" s="46"/>
    </row>
    <row r="105">
      <c r="G105" s="46"/>
    </row>
    <row r="106">
      <c r="G106" s="46"/>
    </row>
    <row r="107">
      <c r="G107" s="46"/>
    </row>
    <row r="108">
      <c r="G108" s="46"/>
    </row>
    <row r="109">
      <c r="G109" s="46"/>
    </row>
    <row r="110">
      <c r="G110" s="46"/>
    </row>
    <row r="111">
      <c r="G111" s="46"/>
    </row>
    <row r="112">
      <c r="G112" s="46"/>
    </row>
    <row r="113">
      <c r="G113" s="46"/>
    </row>
    <row r="114">
      <c r="G114" s="46"/>
    </row>
    <row r="115">
      <c r="G115" s="46"/>
    </row>
    <row r="116">
      <c r="G116" s="46"/>
    </row>
    <row r="117">
      <c r="G117" s="46"/>
    </row>
    <row r="118">
      <c r="G118" s="46"/>
    </row>
    <row r="119">
      <c r="G119" s="46"/>
    </row>
    <row r="120">
      <c r="G120" s="46"/>
    </row>
    <row r="121">
      <c r="G121" s="46"/>
    </row>
    <row r="122">
      <c r="G122" s="46"/>
    </row>
    <row r="123">
      <c r="G123" s="46"/>
    </row>
    <row r="124">
      <c r="G124" s="46"/>
    </row>
    <row r="125">
      <c r="G125" s="46"/>
    </row>
    <row r="126">
      <c r="G126" s="46"/>
    </row>
    <row r="127">
      <c r="G127" s="46"/>
    </row>
    <row r="128">
      <c r="G128" s="46"/>
    </row>
    <row r="129">
      <c r="G129" s="46"/>
    </row>
    <row r="130">
      <c r="G130" s="46"/>
    </row>
    <row r="131">
      <c r="G131" s="46"/>
    </row>
    <row r="132">
      <c r="G132" s="46"/>
    </row>
    <row r="133">
      <c r="G133" s="46"/>
    </row>
    <row r="134">
      <c r="G134" s="46"/>
    </row>
    <row r="135">
      <c r="G135" s="46"/>
    </row>
    <row r="136">
      <c r="G136" s="46"/>
    </row>
    <row r="137">
      <c r="G137" s="46"/>
    </row>
    <row r="138">
      <c r="G138" s="46"/>
    </row>
    <row r="139">
      <c r="G139" s="46"/>
    </row>
    <row r="140">
      <c r="G140" s="46"/>
    </row>
    <row r="141">
      <c r="G141" s="46"/>
    </row>
    <row r="142">
      <c r="G142" s="46"/>
    </row>
    <row r="143">
      <c r="G143" s="46"/>
    </row>
    <row r="144">
      <c r="G144" s="46"/>
    </row>
    <row r="145">
      <c r="G145" s="46"/>
    </row>
    <row r="146">
      <c r="G146" s="46"/>
    </row>
    <row r="147">
      <c r="G147" s="46"/>
    </row>
    <row r="148">
      <c r="G148" s="46"/>
    </row>
    <row r="149">
      <c r="G149" s="46"/>
    </row>
    <row r="150">
      <c r="G150" s="46"/>
    </row>
    <row r="151">
      <c r="G151" s="46"/>
    </row>
    <row r="152">
      <c r="G152" s="46"/>
    </row>
    <row r="153">
      <c r="G153" s="46"/>
    </row>
    <row r="154">
      <c r="G154" s="46"/>
    </row>
    <row r="155">
      <c r="G155" s="46"/>
    </row>
    <row r="156">
      <c r="G156" s="46"/>
    </row>
    <row r="157">
      <c r="G157" s="46"/>
    </row>
    <row r="158">
      <c r="G158" s="46"/>
    </row>
    <row r="159">
      <c r="G159" s="46"/>
    </row>
    <row r="160">
      <c r="G160" s="46"/>
    </row>
    <row r="161">
      <c r="G161" s="46"/>
    </row>
    <row r="162">
      <c r="G162" s="46"/>
    </row>
    <row r="163">
      <c r="G163" s="46"/>
    </row>
    <row r="164">
      <c r="G164" s="46"/>
    </row>
    <row r="165">
      <c r="G165" s="46"/>
    </row>
    <row r="166">
      <c r="G166" s="46"/>
    </row>
    <row r="167">
      <c r="G167" s="46"/>
    </row>
    <row r="168">
      <c r="G168" s="46"/>
    </row>
    <row r="169">
      <c r="G169" s="46"/>
    </row>
    <row r="170">
      <c r="G170" s="46"/>
    </row>
    <row r="171">
      <c r="G171" s="46"/>
    </row>
    <row r="172">
      <c r="G172" s="46"/>
    </row>
    <row r="173">
      <c r="G173" s="46"/>
    </row>
    <row r="174">
      <c r="G174" s="46"/>
    </row>
    <row r="175">
      <c r="G175" s="46"/>
    </row>
    <row r="176">
      <c r="G176" s="46"/>
    </row>
    <row r="177">
      <c r="G177" s="46"/>
    </row>
    <row r="178">
      <c r="G178" s="46"/>
    </row>
    <row r="179">
      <c r="G179" s="46"/>
    </row>
    <row r="180">
      <c r="G180" s="46"/>
    </row>
    <row r="181">
      <c r="G181" s="46"/>
    </row>
    <row r="182">
      <c r="G182" s="46"/>
    </row>
    <row r="183">
      <c r="G183" s="46"/>
    </row>
    <row r="184">
      <c r="G184" s="46"/>
    </row>
    <row r="185">
      <c r="G185" s="46"/>
    </row>
    <row r="186">
      <c r="G186" s="46"/>
    </row>
    <row r="187">
      <c r="G187" s="46"/>
    </row>
    <row r="188">
      <c r="G188" s="46"/>
    </row>
    <row r="189">
      <c r="G189" s="46"/>
    </row>
    <row r="190">
      <c r="G190" s="46"/>
    </row>
    <row r="191">
      <c r="G191" s="46"/>
    </row>
    <row r="192">
      <c r="G192" s="46"/>
    </row>
    <row r="193">
      <c r="G193" s="46"/>
    </row>
    <row r="194">
      <c r="G194" s="46"/>
    </row>
    <row r="195">
      <c r="G195" s="46"/>
    </row>
    <row r="196">
      <c r="G196" s="46"/>
    </row>
    <row r="197">
      <c r="G197" s="46"/>
    </row>
    <row r="198">
      <c r="G198" s="46"/>
    </row>
    <row r="199">
      <c r="G199" s="46"/>
    </row>
    <row r="200">
      <c r="G200" s="46"/>
    </row>
    <row r="201">
      <c r="G201" s="46"/>
    </row>
    <row r="202">
      <c r="G202" s="46"/>
    </row>
    <row r="203">
      <c r="G203" s="46"/>
    </row>
    <row r="204">
      <c r="G204" s="46"/>
    </row>
    <row r="205">
      <c r="G205" s="46"/>
    </row>
    <row r="206">
      <c r="G206" s="46"/>
    </row>
    <row r="207">
      <c r="G207" s="46"/>
    </row>
    <row r="208">
      <c r="G208" s="46"/>
    </row>
    <row r="209">
      <c r="G209" s="46"/>
    </row>
    <row r="210">
      <c r="G210" s="46"/>
    </row>
    <row r="211">
      <c r="G211" s="46"/>
    </row>
    <row r="212">
      <c r="G212" s="46"/>
    </row>
    <row r="213">
      <c r="G213" s="46"/>
    </row>
    <row r="214">
      <c r="G214" s="46"/>
    </row>
    <row r="215">
      <c r="G215" s="46"/>
    </row>
    <row r="216">
      <c r="G216" s="46"/>
    </row>
    <row r="217">
      <c r="G217" s="46"/>
    </row>
    <row r="218">
      <c r="G218" s="46"/>
    </row>
    <row r="219">
      <c r="G219" s="46"/>
    </row>
    <row r="220">
      <c r="G220" s="46"/>
    </row>
    <row r="221">
      <c r="G221" s="46"/>
    </row>
    <row r="222">
      <c r="G222" s="46"/>
    </row>
    <row r="223">
      <c r="G223" s="46"/>
    </row>
    <row r="224">
      <c r="G224" s="46"/>
    </row>
    <row r="225">
      <c r="G225" s="46"/>
    </row>
    <row r="226">
      <c r="G226" s="46"/>
    </row>
    <row r="227">
      <c r="G227" s="46"/>
    </row>
    <row r="228">
      <c r="G228" s="46"/>
    </row>
    <row r="229">
      <c r="G229" s="46"/>
    </row>
    <row r="230">
      <c r="G230" s="46"/>
    </row>
    <row r="231">
      <c r="G231" s="46"/>
    </row>
    <row r="232">
      <c r="G232" s="46"/>
    </row>
    <row r="233">
      <c r="G233" s="46"/>
    </row>
    <row r="234">
      <c r="G234" s="46"/>
    </row>
    <row r="235">
      <c r="G235" s="46"/>
    </row>
    <row r="236">
      <c r="G236" s="46"/>
    </row>
    <row r="237">
      <c r="G237" s="46"/>
    </row>
    <row r="238">
      <c r="G238" s="46"/>
    </row>
    <row r="239">
      <c r="G239" s="46"/>
    </row>
    <row r="240">
      <c r="G240" s="46"/>
    </row>
    <row r="241">
      <c r="G241" s="46"/>
    </row>
    <row r="242">
      <c r="G242" s="46"/>
    </row>
    <row r="243">
      <c r="G243" s="46"/>
    </row>
    <row r="244">
      <c r="G244" s="46"/>
    </row>
    <row r="245">
      <c r="G245" s="46"/>
    </row>
    <row r="246">
      <c r="G246" s="46"/>
    </row>
    <row r="247">
      <c r="G247" s="46"/>
    </row>
    <row r="248">
      <c r="G248" s="46"/>
    </row>
    <row r="249">
      <c r="G249" s="46"/>
    </row>
    <row r="250">
      <c r="G250" s="46"/>
    </row>
    <row r="251">
      <c r="G251" s="46"/>
    </row>
    <row r="252">
      <c r="G252" s="46"/>
    </row>
    <row r="253">
      <c r="G253" s="46"/>
    </row>
    <row r="254">
      <c r="G254" s="46"/>
    </row>
    <row r="255">
      <c r="G255" s="46"/>
    </row>
    <row r="256">
      <c r="G256" s="46"/>
    </row>
    <row r="257">
      <c r="G257" s="46"/>
    </row>
    <row r="258">
      <c r="G258" s="46"/>
    </row>
    <row r="259">
      <c r="G259" s="46"/>
    </row>
    <row r="260">
      <c r="G260" s="46"/>
    </row>
    <row r="261">
      <c r="G261" s="46"/>
    </row>
    <row r="262">
      <c r="G262" s="46"/>
    </row>
    <row r="263">
      <c r="G263" s="46"/>
    </row>
    <row r="264">
      <c r="G264" s="46"/>
    </row>
    <row r="265">
      <c r="G265" s="46"/>
    </row>
    <row r="266">
      <c r="G266" s="46"/>
    </row>
    <row r="267">
      <c r="G267" s="46"/>
    </row>
    <row r="268">
      <c r="G268" s="46"/>
    </row>
    <row r="269">
      <c r="G269" s="46"/>
    </row>
    <row r="270">
      <c r="G270" s="46"/>
    </row>
    <row r="271">
      <c r="G271" s="46"/>
    </row>
    <row r="272">
      <c r="G272" s="46"/>
    </row>
    <row r="273">
      <c r="G273" s="46"/>
    </row>
    <row r="274">
      <c r="G274" s="46"/>
    </row>
    <row r="275">
      <c r="G275" s="46"/>
    </row>
    <row r="276">
      <c r="G276" s="46"/>
    </row>
    <row r="277">
      <c r="G277" s="46"/>
    </row>
    <row r="278">
      <c r="G278" s="46"/>
    </row>
    <row r="279">
      <c r="G279" s="46"/>
    </row>
    <row r="280">
      <c r="G280" s="46"/>
    </row>
    <row r="281">
      <c r="G281" s="46"/>
    </row>
    <row r="282">
      <c r="G282" s="46"/>
    </row>
    <row r="283">
      <c r="G283" s="46"/>
    </row>
    <row r="284">
      <c r="G284" s="46"/>
    </row>
    <row r="285">
      <c r="G285" s="46"/>
    </row>
    <row r="286">
      <c r="G286" s="46"/>
    </row>
    <row r="287">
      <c r="G287" s="46"/>
    </row>
    <row r="288">
      <c r="G288" s="46"/>
    </row>
    <row r="289">
      <c r="G289" s="46"/>
    </row>
    <row r="290">
      <c r="G290" s="46"/>
    </row>
    <row r="291">
      <c r="G291" s="46"/>
    </row>
    <row r="292">
      <c r="G292" s="46"/>
    </row>
    <row r="293">
      <c r="G293" s="46"/>
    </row>
    <row r="294">
      <c r="G294" s="46"/>
    </row>
    <row r="295">
      <c r="G295" s="46"/>
    </row>
    <row r="296">
      <c r="G296" s="46"/>
    </row>
    <row r="297">
      <c r="G297" s="46"/>
    </row>
    <row r="298">
      <c r="G298" s="46"/>
    </row>
    <row r="299">
      <c r="G299" s="46"/>
    </row>
    <row r="300">
      <c r="G300" s="46"/>
    </row>
    <row r="301">
      <c r="G301" s="46"/>
    </row>
    <row r="302">
      <c r="G302" s="46"/>
    </row>
    <row r="303">
      <c r="G303" s="46"/>
    </row>
    <row r="304">
      <c r="G304" s="46"/>
    </row>
    <row r="305">
      <c r="G305" s="46"/>
    </row>
    <row r="306">
      <c r="G306" s="46"/>
    </row>
    <row r="307">
      <c r="G307" s="46"/>
    </row>
    <row r="308">
      <c r="G308" s="46"/>
    </row>
    <row r="309">
      <c r="G309" s="46"/>
    </row>
    <row r="310">
      <c r="G310" s="46"/>
    </row>
    <row r="311">
      <c r="G311" s="46"/>
    </row>
    <row r="312">
      <c r="G312" s="46"/>
    </row>
    <row r="313">
      <c r="G313" s="46"/>
    </row>
    <row r="314">
      <c r="G314" s="46"/>
    </row>
    <row r="315">
      <c r="G315" s="46"/>
    </row>
    <row r="316">
      <c r="G316" s="46"/>
    </row>
    <row r="317">
      <c r="G317" s="46"/>
    </row>
    <row r="318">
      <c r="G318" s="46"/>
    </row>
    <row r="319">
      <c r="G319" s="46"/>
    </row>
    <row r="320">
      <c r="G320" s="46"/>
    </row>
    <row r="321">
      <c r="G321" s="46"/>
    </row>
    <row r="322">
      <c r="G322" s="46"/>
    </row>
    <row r="323">
      <c r="G323" s="46"/>
    </row>
    <row r="324">
      <c r="G324" s="46"/>
    </row>
    <row r="325">
      <c r="G325" s="46"/>
    </row>
    <row r="326">
      <c r="G326" s="46"/>
    </row>
    <row r="327">
      <c r="G327" s="46"/>
    </row>
    <row r="328">
      <c r="G328" s="46"/>
    </row>
    <row r="329">
      <c r="G329" s="46"/>
    </row>
    <row r="330">
      <c r="G330" s="46"/>
    </row>
    <row r="331">
      <c r="G331" s="46"/>
    </row>
    <row r="332">
      <c r="G332" s="46"/>
    </row>
    <row r="333">
      <c r="G333" s="46"/>
    </row>
    <row r="334">
      <c r="G334" s="46"/>
    </row>
    <row r="335">
      <c r="G335" s="46"/>
    </row>
    <row r="336">
      <c r="G336" s="46"/>
    </row>
    <row r="337">
      <c r="G337" s="46"/>
    </row>
    <row r="338">
      <c r="G338" s="46"/>
    </row>
    <row r="339">
      <c r="G339" s="46"/>
    </row>
    <row r="340">
      <c r="G340" s="46"/>
    </row>
    <row r="341">
      <c r="G341" s="46"/>
    </row>
    <row r="342">
      <c r="G342" s="46"/>
    </row>
    <row r="343">
      <c r="G343" s="46"/>
    </row>
    <row r="344">
      <c r="G344" s="46"/>
    </row>
    <row r="345">
      <c r="G345" s="46"/>
    </row>
    <row r="346">
      <c r="G346" s="46"/>
    </row>
    <row r="347">
      <c r="G347" s="46"/>
    </row>
    <row r="348">
      <c r="G348" s="46"/>
    </row>
    <row r="349">
      <c r="G349" s="46"/>
    </row>
    <row r="350">
      <c r="G350" s="46"/>
    </row>
    <row r="351">
      <c r="G351" s="46"/>
    </row>
    <row r="352">
      <c r="G352" s="46"/>
    </row>
    <row r="353">
      <c r="G353" s="46"/>
    </row>
    <row r="354">
      <c r="G354" s="46"/>
    </row>
    <row r="355">
      <c r="G355" s="46"/>
    </row>
    <row r="356">
      <c r="G356" s="46"/>
    </row>
    <row r="357">
      <c r="G357" s="46"/>
    </row>
    <row r="358">
      <c r="G358" s="46"/>
    </row>
    <row r="359">
      <c r="G359" s="46"/>
    </row>
    <row r="360">
      <c r="G360" s="46"/>
    </row>
    <row r="361">
      <c r="G361" s="46"/>
    </row>
    <row r="362">
      <c r="G362" s="46"/>
    </row>
    <row r="363">
      <c r="G363" s="46"/>
    </row>
    <row r="364">
      <c r="G364" s="46"/>
    </row>
    <row r="365">
      <c r="G365" s="46"/>
    </row>
    <row r="366">
      <c r="G366" s="46"/>
    </row>
    <row r="367">
      <c r="G367" s="46"/>
    </row>
    <row r="368">
      <c r="G368" s="46"/>
    </row>
    <row r="369">
      <c r="G369" s="46"/>
    </row>
    <row r="370">
      <c r="G370" s="46"/>
    </row>
    <row r="371">
      <c r="G371" s="46"/>
    </row>
    <row r="372">
      <c r="G372" s="46"/>
    </row>
    <row r="373">
      <c r="G373" s="46"/>
    </row>
    <row r="374">
      <c r="G374" s="46"/>
    </row>
    <row r="375">
      <c r="G375" s="46"/>
    </row>
    <row r="376">
      <c r="G376" s="46"/>
    </row>
    <row r="377">
      <c r="G377" s="46"/>
    </row>
    <row r="378">
      <c r="G378" s="46"/>
    </row>
    <row r="379">
      <c r="G379" s="46"/>
    </row>
    <row r="380">
      <c r="G380" s="46"/>
    </row>
    <row r="381">
      <c r="G381" s="46"/>
    </row>
    <row r="382">
      <c r="G382" s="46"/>
    </row>
    <row r="383">
      <c r="G383" s="46"/>
    </row>
    <row r="384">
      <c r="G384" s="46"/>
    </row>
    <row r="385">
      <c r="G385" s="46"/>
    </row>
    <row r="386">
      <c r="G386" s="46"/>
    </row>
    <row r="387">
      <c r="G387" s="46"/>
    </row>
    <row r="388">
      <c r="G388" s="46"/>
    </row>
    <row r="389">
      <c r="G389" s="46"/>
    </row>
    <row r="390">
      <c r="G390" s="46"/>
    </row>
    <row r="391">
      <c r="G391" s="46"/>
    </row>
    <row r="392">
      <c r="G392" s="46"/>
    </row>
    <row r="393">
      <c r="G393" s="46"/>
    </row>
    <row r="394">
      <c r="G394" s="46"/>
    </row>
    <row r="395">
      <c r="G395" s="46"/>
    </row>
    <row r="396">
      <c r="G396" s="46"/>
    </row>
    <row r="397">
      <c r="G397" s="46"/>
    </row>
    <row r="398">
      <c r="G398" s="46"/>
    </row>
    <row r="399">
      <c r="G399" s="46"/>
    </row>
    <row r="400">
      <c r="G400" s="46"/>
    </row>
    <row r="401">
      <c r="G401" s="46"/>
    </row>
    <row r="402">
      <c r="G402" s="46"/>
    </row>
    <row r="403">
      <c r="G403" s="46"/>
    </row>
    <row r="404">
      <c r="G404" s="46"/>
    </row>
    <row r="405">
      <c r="G405" s="46"/>
    </row>
    <row r="406">
      <c r="G406" s="46"/>
    </row>
    <row r="407">
      <c r="G407" s="46"/>
    </row>
    <row r="408">
      <c r="G408" s="46"/>
    </row>
    <row r="409">
      <c r="G409" s="46"/>
    </row>
    <row r="410">
      <c r="G410" s="46"/>
    </row>
    <row r="411">
      <c r="G411" s="46"/>
    </row>
    <row r="412">
      <c r="G412" s="46"/>
    </row>
    <row r="413">
      <c r="G413" s="46"/>
    </row>
    <row r="414">
      <c r="G414" s="46"/>
    </row>
    <row r="415">
      <c r="G415" s="46"/>
    </row>
    <row r="416">
      <c r="G416" s="46"/>
    </row>
    <row r="417">
      <c r="G417" s="46"/>
    </row>
    <row r="418">
      <c r="G418" s="46"/>
    </row>
    <row r="419">
      <c r="G419" s="46"/>
    </row>
    <row r="420">
      <c r="G420" s="46"/>
    </row>
    <row r="421">
      <c r="G421" s="46"/>
    </row>
    <row r="422">
      <c r="G422" s="46"/>
    </row>
    <row r="423">
      <c r="G423" s="46"/>
    </row>
    <row r="424">
      <c r="G424" s="46"/>
    </row>
    <row r="425">
      <c r="G425" s="46"/>
    </row>
    <row r="426">
      <c r="G426" s="46"/>
    </row>
    <row r="427">
      <c r="G427" s="46"/>
    </row>
    <row r="428">
      <c r="G428" s="46"/>
    </row>
    <row r="429">
      <c r="G429" s="46"/>
    </row>
    <row r="430">
      <c r="G430" s="46"/>
    </row>
    <row r="431">
      <c r="G431" s="46"/>
    </row>
    <row r="432">
      <c r="G432" s="46"/>
    </row>
    <row r="433">
      <c r="G433" s="46"/>
    </row>
    <row r="434">
      <c r="G434" s="46"/>
    </row>
    <row r="435">
      <c r="G435" s="46"/>
    </row>
    <row r="436">
      <c r="G436" s="46"/>
    </row>
    <row r="437">
      <c r="G437" s="46"/>
    </row>
    <row r="438">
      <c r="G438" s="46"/>
    </row>
    <row r="439">
      <c r="G439" s="46"/>
    </row>
    <row r="440">
      <c r="G440" s="46"/>
    </row>
    <row r="441">
      <c r="G441" s="46"/>
    </row>
    <row r="442">
      <c r="G442" s="46"/>
    </row>
    <row r="443">
      <c r="G443" s="46"/>
    </row>
    <row r="444">
      <c r="G444" s="46"/>
    </row>
    <row r="445">
      <c r="G445" s="46"/>
    </row>
    <row r="446">
      <c r="G446" s="46"/>
    </row>
    <row r="447">
      <c r="G447" s="46"/>
    </row>
    <row r="448">
      <c r="G448" s="46"/>
    </row>
    <row r="449">
      <c r="G449" s="46"/>
    </row>
    <row r="450">
      <c r="G450" s="46"/>
    </row>
    <row r="451">
      <c r="G451" s="46"/>
    </row>
    <row r="452">
      <c r="G452" s="46"/>
    </row>
    <row r="453">
      <c r="G453" s="46"/>
    </row>
    <row r="454">
      <c r="G454" s="46"/>
    </row>
    <row r="455">
      <c r="G455" s="46"/>
    </row>
    <row r="456">
      <c r="G456" s="46"/>
    </row>
    <row r="457">
      <c r="G457" s="46"/>
    </row>
    <row r="458">
      <c r="G458" s="46"/>
    </row>
    <row r="459">
      <c r="G459" s="46"/>
    </row>
    <row r="460">
      <c r="G460" s="46"/>
    </row>
    <row r="461">
      <c r="G461" s="46"/>
    </row>
    <row r="462">
      <c r="G462" s="46"/>
    </row>
    <row r="463">
      <c r="G463" s="46"/>
    </row>
    <row r="464">
      <c r="G464" s="46"/>
    </row>
    <row r="465">
      <c r="G465" s="46"/>
    </row>
    <row r="466">
      <c r="G466" s="46"/>
    </row>
    <row r="467">
      <c r="G467" s="46"/>
    </row>
    <row r="468">
      <c r="G468" s="46"/>
    </row>
    <row r="469">
      <c r="G469" s="46"/>
    </row>
    <row r="470">
      <c r="G470" s="46"/>
    </row>
    <row r="471">
      <c r="G471" s="46"/>
    </row>
    <row r="472">
      <c r="G472" s="46"/>
    </row>
    <row r="473">
      <c r="G473" s="46"/>
    </row>
    <row r="474">
      <c r="G474" s="46"/>
    </row>
    <row r="475">
      <c r="G475" s="46"/>
    </row>
    <row r="476">
      <c r="G476" s="46"/>
    </row>
    <row r="477">
      <c r="G477" s="46"/>
    </row>
    <row r="478">
      <c r="G478" s="46"/>
    </row>
    <row r="479">
      <c r="G479" s="46"/>
    </row>
    <row r="480">
      <c r="G480" s="46"/>
    </row>
    <row r="481">
      <c r="G481" s="46"/>
    </row>
    <row r="482">
      <c r="G482" s="46"/>
    </row>
    <row r="483">
      <c r="G483" s="46"/>
    </row>
    <row r="484">
      <c r="G484" s="46"/>
    </row>
    <row r="485">
      <c r="G485" s="46"/>
    </row>
    <row r="486">
      <c r="G486" s="46"/>
    </row>
    <row r="487">
      <c r="G487" s="46"/>
    </row>
    <row r="488">
      <c r="G488" s="46"/>
    </row>
    <row r="489">
      <c r="G489" s="46"/>
    </row>
    <row r="490">
      <c r="G490" s="46"/>
    </row>
    <row r="491">
      <c r="G491" s="46"/>
    </row>
    <row r="492">
      <c r="G492" s="46"/>
    </row>
    <row r="493">
      <c r="G493" s="46"/>
    </row>
    <row r="494">
      <c r="G494" s="46"/>
    </row>
    <row r="495">
      <c r="G495" s="46"/>
    </row>
    <row r="496">
      <c r="G496" s="46"/>
    </row>
    <row r="497">
      <c r="G497" s="46"/>
    </row>
    <row r="498">
      <c r="G498" s="46"/>
    </row>
    <row r="499">
      <c r="G499" s="46"/>
    </row>
    <row r="500">
      <c r="G500" s="46"/>
    </row>
    <row r="501">
      <c r="G501" s="46"/>
    </row>
    <row r="502">
      <c r="G502" s="46"/>
    </row>
    <row r="503">
      <c r="G503" s="46"/>
    </row>
    <row r="504">
      <c r="G504" s="46"/>
    </row>
    <row r="505">
      <c r="G505" s="46"/>
    </row>
    <row r="506">
      <c r="G506" s="46"/>
    </row>
    <row r="507">
      <c r="G507" s="46"/>
    </row>
    <row r="508">
      <c r="G508" s="46"/>
    </row>
    <row r="509">
      <c r="G509" s="46"/>
    </row>
    <row r="510">
      <c r="G510" s="46"/>
    </row>
    <row r="511">
      <c r="G511" s="46"/>
    </row>
    <row r="512">
      <c r="G512" s="46"/>
    </row>
    <row r="513">
      <c r="G513" s="46"/>
    </row>
    <row r="514">
      <c r="G514" s="46"/>
    </row>
    <row r="515">
      <c r="G515" s="46"/>
    </row>
    <row r="516">
      <c r="G516" s="46"/>
    </row>
    <row r="517">
      <c r="G517" s="46"/>
    </row>
    <row r="518">
      <c r="G518" s="46"/>
    </row>
    <row r="519">
      <c r="G519" s="46"/>
    </row>
    <row r="520">
      <c r="G520" s="46"/>
    </row>
    <row r="521">
      <c r="G521" s="46"/>
    </row>
    <row r="522">
      <c r="G522" s="46"/>
    </row>
    <row r="523">
      <c r="G523" s="46"/>
    </row>
    <row r="524">
      <c r="G524" s="46"/>
    </row>
    <row r="525">
      <c r="G525" s="46"/>
    </row>
    <row r="526">
      <c r="G526" s="46"/>
    </row>
    <row r="527">
      <c r="G527" s="46"/>
    </row>
    <row r="528">
      <c r="G528" s="46"/>
    </row>
    <row r="529">
      <c r="G529" s="46"/>
    </row>
    <row r="530">
      <c r="G530" s="46"/>
    </row>
    <row r="531">
      <c r="G531" s="46"/>
    </row>
    <row r="532">
      <c r="G532" s="46"/>
    </row>
    <row r="533">
      <c r="G533" s="46"/>
    </row>
    <row r="534">
      <c r="G534" s="46"/>
    </row>
    <row r="535">
      <c r="G535" s="46"/>
    </row>
    <row r="536">
      <c r="G536" s="46"/>
    </row>
    <row r="537">
      <c r="G537" s="46"/>
    </row>
    <row r="538">
      <c r="G538" s="46"/>
    </row>
    <row r="539">
      <c r="G539" s="46"/>
    </row>
    <row r="540">
      <c r="G540" s="46"/>
    </row>
    <row r="541">
      <c r="G541" s="46"/>
    </row>
    <row r="542">
      <c r="G542" s="46"/>
    </row>
    <row r="543">
      <c r="G543" s="46"/>
    </row>
    <row r="544">
      <c r="G544" s="46"/>
    </row>
    <row r="545">
      <c r="G545" s="46"/>
    </row>
    <row r="546">
      <c r="G546" s="46"/>
    </row>
    <row r="547">
      <c r="G547" s="46"/>
    </row>
    <row r="548">
      <c r="G548" s="46"/>
    </row>
    <row r="549">
      <c r="G549" s="46"/>
    </row>
    <row r="550">
      <c r="G550" s="46"/>
    </row>
    <row r="551">
      <c r="G551" s="46"/>
    </row>
    <row r="552">
      <c r="G552" s="46"/>
    </row>
    <row r="553">
      <c r="G553" s="46"/>
    </row>
    <row r="554">
      <c r="G554" s="46"/>
    </row>
    <row r="555">
      <c r="G555" s="46"/>
    </row>
    <row r="556">
      <c r="G556" s="46"/>
    </row>
    <row r="557">
      <c r="G557" s="46"/>
    </row>
    <row r="558">
      <c r="G558" s="46"/>
    </row>
    <row r="559">
      <c r="G559" s="46"/>
    </row>
    <row r="560">
      <c r="G560" s="46"/>
    </row>
    <row r="561">
      <c r="G561" s="46"/>
    </row>
    <row r="562">
      <c r="G562" s="46"/>
    </row>
    <row r="563">
      <c r="G563" s="46"/>
    </row>
    <row r="564">
      <c r="G564" s="46"/>
    </row>
    <row r="565">
      <c r="G565" s="46"/>
    </row>
    <row r="566">
      <c r="G566" s="46"/>
    </row>
    <row r="567">
      <c r="G567" s="46"/>
    </row>
    <row r="568">
      <c r="G568" s="46"/>
    </row>
    <row r="569">
      <c r="G569" s="46"/>
    </row>
    <row r="570">
      <c r="G570" s="46"/>
    </row>
    <row r="571">
      <c r="G571" s="46"/>
    </row>
    <row r="572">
      <c r="G572" s="46"/>
    </row>
    <row r="573">
      <c r="G573" s="46"/>
    </row>
    <row r="574">
      <c r="G574" s="46"/>
    </row>
    <row r="575">
      <c r="G575" s="46"/>
    </row>
    <row r="576">
      <c r="G576" s="46"/>
    </row>
    <row r="577">
      <c r="G577" s="46"/>
    </row>
    <row r="578">
      <c r="G578" s="46"/>
    </row>
    <row r="579">
      <c r="G579" s="46"/>
    </row>
    <row r="580">
      <c r="G580" s="46"/>
    </row>
    <row r="581">
      <c r="G581" s="46"/>
    </row>
    <row r="582">
      <c r="G582" s="46"/>
    </row>
    <row r="583">
      <c r="G583" s="46"/>
    </row>
    <row r="584">
      <c r="G584" s="46"/>
    </row>
    <row r="585">
      <c r="G585" s="46"/>
    </row>
    <row r="586">
      <c r="G586" s="46"/>
    </row>
    <row r="587">
      <c r="G587" s="46"/>
    </row>
    <row r="588">
      <c r="G588" s="46"/>
    </row>
    <row r="589">
      <c r="G589" s="46"/>
    </row>
    <row r="590">
      <c r="G590" s="46"/>
    </row>
    <row r="591">
      <c r="G591" s="46"/>
    </row>
    <row r="592">
      <c r="G592" s="46"/>
    </row>
    <row r="593">
      <c r="G593" s="46"/>
    </row>
    <row r="594">
      <c r="G594" s="46"/>
    </row>
    <row r="595">
      <c r="G595" s="46"/>
    </row>
    <row r="596">
      <c r="G596" s="46"/>
    </row>
    <row r="597">
      <c r="G597" s="46"/>
    </row>
    <row r="598">
      <c r="G598" s="46"/>
    </row>
    <row r="599">
      <c r="G599" s="46"/>
    </row>
    <row r="600">
      <c r="G600" s="46"/>
    </row>
    <row r="601">
      <c r="G601" s="46"/>
    </row>
    <row r="602">
      <c r="G602" s="46"/>
    </row>
    <row r="603">
      <c r="G603" s="46"/>
    </row>
    <row r="604">
      <c r="G604" s="46"/>
    </row>
    <row r="605">
      <c r="G605" s="46"/>
    </row>
    <row r="606">
      <c r="G606" s="46"/>
    </row>
    <row r="607">
      <c r="G607" s="46"/>
    </row>
    <row r="608">
      <c r="G608" s="46"/>
    </row>
    <row r="609">
      <c r="G609" s="46"/>
    </row>
    <row r="610">
      <c r="G610" s="46"/>
    </row>
    <row r="611">
      <c r="G611" s="46"/>
    </row>
    <row r="612">
      <c r="G612" s="46"/>
    </row>
    <row r="613">
      <c r="G613" s="46"/>
    </row>
    <row r="614">
      <c r="G614" s="46"/>
    </row>
    <row r="615">
      <c r="G615" s="46"/>
    </row>
    <row r="616">
      <c r="G616" s="46"/>
    </row>
    <row r="617">
      <c r="G617" s="46"/>
    </row>
    <row r="618">
      <c r="G618" s="46"/>
    </row>
    <row r="619">
      <c r="G619" s="46"/>
    </row>
    <row r="620">
      <c r="G620" s="46"/>
    </row>
    <row r="621">
      <c r="G621" s="46"/>
    </row>
    <row r="622">
      <c r="G622" s="46"/>
    </row>
    <row r="623">
      <c r="G623" s="46"/>
    </row>
    <row r="624">
      <c r="G624" s="46"/>
    </row>
    <row r="625">
      <c r="G625" s="46"/>
    </row>
    <row r="626">
      <c r="G626" s="46"/>
    </row>
    <row r="627">
      <c r="G627" s="46"/>
    </row>
    <row r="628">
      <c r="G628" s="46"/>
    </row>
    <row r="629">
      <c r="G629" s="46"/>
    </row>
    <row r="630">
      <c r="G630" s="46"/>
    </row>
    <row r="631">
      <c r="G631" s="46"/>
    </row>
    <row r="632">
      <c r="G632" s="46"/>
    </row>
    <row r="633">
      <c r="G633" s="46"/>
    </row>
    <row r="634">
      <c r="G634" s="46"/>
    </row>
    <row r="635">
      <c r="G635" s="46"/>
    </row>
    <row r="636">
      <c r="G636" s="46"/>
    </row>
    <row r="637">
      <c r="G637" s="46"/>
    </row>
    <row r="638">
      <c r="G638" s="46"/>
    </row>
    <row r="639">
      <c r="G639" s="46"/>
    </row>
    <row r="640">
      <c r="G640" s="46"/>
    </row>
    <row r="641">
      <c r="G641" s="46"/>
    </row>
    <row r="642">
      <c r="G642" s="46"/>
    </row>
    <row r="643">
      <c r="G643" s="46"/>
    </row>
    <row r="644">
      <c r="G644" s="46"/>
    </row>
    <row r="645">
      <c r="G645" s="46"/>
    </row>
    <row r="646">
      <c r="G646" s="46"/>
    </row>
    <row r="647">
      <c r="G647" s="46"/>
    </row>
    <row r="648">
      <c r="G648" s="46"/>
    </row>
    <row r="649">
      <c r="G649" s="46"/>
    </row>
    <row r="650">
      <c r="G650" s="46"/>
    </row>
    <row r="651">
      <c r="G651" s="46"/>
    </row>
    <row r="652">
      <c r="G652" s="46"/>
    </row>
    <row r="653">
      <c r="G653" s="46"/>
    </row>
    <row r="654">
      <c r="G654" s="46"/>
    </row>
    <row r="655">
      <c r="G655" s="46"/>
    </row>
    <row r="656">
      <c r="G656" s="46"/>
    </row>
    <row r="657">
      <c r="G657" s="46"/>
    </row>
    <row r="658">
      <c r="G658" s="46"/>
    </row>
    <row r="659">
      <c r="G659" s="46"/>
    </row>
    <row r="660">
      <c r="G660" s="46"/>
    </row>
    <row r="661">
      <c r="G661" s="46"/>
    </row>
    <row r="662">
      <c r="G662" s="46"/>
    </row>
    <row r="663">
      <c r="G663" s="46"/>
    </row>
    <row r="664">
      <c r="G664" s="46"/>
    </row>
    <row r="665">
      <c r="G665" s="46"/>
    </row>
    <row r="666">
      <c r="G666" s="46"/>
    </row>
    <row r="667">
      <c r="G667" s="46"/>
    </row>
    <row r="668">
      <c r="G668" s="46"/>
    </row>
    <row r="669">
      <c r="G669" s="46"/>
    </row>
    <row r="670">
      <c r="G670" s="46"/>
    </row>
    <row r="671">
      <c r="G671" s="46"/>
    </row>
    <row r="672">
      <c r="G672" s="46"/>
    </row>
    <row r="673">
      <c r="G673" s="46"/>
    </row>
    <row r="674">
      <c r="G674" s="46"/>
    </row>
    <row r="675">
      <c r="G675" s="46"/>
    </row>
    <row r="676">
      <c r="G676" s="46"/>
    </row>
    <row r="677">
      <c r="G677" s="46"/>
    </row>
    <row r="678">
      <c r="G678" s="46"/>
    </row>
    <row r="679">
      <c r="G679" s="46"/>
    </row>
    <row r="680">
      <c r="G680" s="46"/>
    </row>
    <row r="681">
      <c r="G681" s="46"/>
    </row>
    <row r="682">
      <c r="G682" s="46"/>
    </row>
    <row r="683">
      <c r="G683" s="46"/>
    </row>
    <row r="684">
      <c r="G684" s="46"/>
    </row>
    <row r="685">
      <c r="G685" s="46"/>
    </row>
    <row r="686">
      <c r="G686" s="46"/>
    </row>
    <row r="687">
      <c r="G687" s="46"/>
    </row>
    <row r="688">
      <c r="G688" s="46"/>
    </row>
    <row r="689">
      <c r="G689" s="46"/>
    </row>
    <row r="690">
      <c r="G690" s="46"/>
    </row>
    <row r="691">
      <c r="G691" s="46"/>
    </row>
    <row r="692">
      <c r="G692" s="46"/>
    </row>
    <row r="693">
      <c r="G693" s="46"/>
    </row>
    <row r="694">
      <c r="G694" s="46"/>
    </row>
    <row r="695">
      <c r="G695" s="46"/>
    </row>
    <row r="696">
      <c r="G696" s="46"/>
    </row>
    <row r="697">
      <c r="G697" s="46"/>
    </row>
    <row r="698">
      <c r="G698" s="46"/>
    </row>
    <row r="699">
      <c r="G699" s="46"/>
    </row>
    <row r="700">
      <c r="G700" s="46"/>
    </row>
    <row r="701">
      <c r="G701" s="46"/>
    </row>
    <row r="702">
      <c r="G702" s="46"/>
    </row>
    <row r="703">
      <c r="G703" s="46"/>
    </row>
    <row r="704">
      <c r="G704" s="46"/>
    </row>
    <row r="705">
      <c r="G705" s="46"/>
    </row>
    <row r="706">
      <c r="G706" s="46"/>
    </row>
    <row r="707">
      <c r="G707" s="46"/>
    </row>
    <row r="708">
      <c r="G708" s="46"/>
    </row>
    <row r="709">
      <c r="G709" s="46"/>
    </row>
    <row r="710">
      <c r="G710" s="46"/>
    </row>
    <row r="711">
      <c r="G711" s="46"/>
    </row>
    <row r="712">
      <c r="G712" s="46"/>
    </row>
    <row r="713">
      <c r="G713" s="46"/>
    </row>
    <row r="714">
      <c r="G714" s="46"/>
    </row>
    <row r="715">
      <c r="G715" s="46"/>
    </row>
    <row r="716">
      <c r="G716" s="46"/>
    </row>
    <row r="717">
      <c r="G717" s="46"/>
    </row>
    <row r="718">
      <c r="G718" s="46"/>
    </row>
    <row r="719">
      <c r="G719" s="46"/>
    </row>
    <row r="720">
      <c r="G720" s="46"/>
    </row>
    <row r="721">
      <c r="G721" s="46"/>
    </row>
    <row r="722">
      <c r="G722" s="46"/>
    </row>
    <row r="723">
      <c r="G723" s="46"/>
    </row>
    <row r="724">
      <c r="G724" s="46"/>
    </row>
    <row r="725">
      <c r="G725" s="46"/>
    </row>
    <row r="726">
      <c r="G726" s="46"/>
    </row>
    <row r="727">
      <c r="G727" s="46"/>
    </row>
    <row r="728">
      <c r="G728" s="46"/>
    </row>
    <row r="729">
      <c r="G729" s="46"/>
    </row>
    <row r="730">
      <c r="G730" s="46"/>
    </row>
    <row r="731">
      <c r="G731" s="46"/>
    </row>
    <row r="732">
      <c r="G732" s="46"/>
    </row>
    <row r="733">
      <c r="G733" s="46"/>
    </row>
    <row r="734">
      <c r="G734" s="46"/>
    </row>
    <row r="735">
      <c r="G735" s="46"/>
    </row>
    <row r="736">
      <c r="G736" s="46"/>
    </row>
    <row r="737">
      <c r="G737" s="46"/>
    </row>
    <row r="738">
      <c r="G738" s="46"/>
    </row>
    <row r="739">
      <c r="G739" s="46"/>
    </row>
    <row r="740">
      <c r="G740" s="46"/>
    </row>
    <row r="741">
      <c r="G741" s="46"/>
    </row>
    <row r="742">
      <c r="G742" s="46"/>
    </row>
    <row r="743">
      <c r="G743" s="46"/>
    </row>
    <row r="744">
      <c r="G744" s="46"/>
    </row>
    <row r="745">
      <c r="G745" s="46"/>
    </row>
    <row r="746">
      <c r="G746" s="46"/>
    </row>
    <row r="747">
      <c r="G747" s="46"/>
    </row>
    <row r="748">
      <c r="G748" s="46"/>
    </row>
    <row r="749">
      <c r="G749" s="46"/>
    </row>
    <row r="750">
      <c r="G750" s="46"/>
    </row>
    <row r="751">
      <c r="G751" s="46"/>
    </row>
    <row r="752">
      <c r="G752" s="46"/>
    </row>
    <row r="753">
      <c r="G753" s="46"/>
    </row>
    <row r="754">
      <c r="G754" s="46"/>
    </row>
    <row r="755">
      <c r="G755" s="46"/>
    </row>
    <row r="756">
      <c r="G756" s="46"/>
    </row>
    <row r="757">
      <c r="G757" s="46"/>
    </row>
    <row r="758">
      <c r="G758" s="46"/>
    </row>
    <row r="759">
      <c r="G759" s="46"/>
    </row>
    <row r="760">
      <c r="G760" s="46"/>
    </row>
    <row r="761">
      <c r="G761" s="46"/>
    </row>
    <row r="762">
      <c r="G762" s="46"/>
    </row>
    <row r="763">
      <c r="G763" s="46"/>
    </row>
    <row r="764">
      <c r="G764" s="46"/>
    </row>
    <row r="765">
      <c r="G765" s="46"/>
    </row>
    <row r="766">
      <c r="G766" s="46"/>
    </row>
    <row r="767">
      <c r="G767" s="46"/>
    </row>
    <row r="768">
      <c r="G768" s="46"/>
    </row>
    <row r="769">
      <c r="G769" s="46"/>
    </row>
    <row r="770">
      <c r="G770" s="46"/>
    </row>
    <row r="771">
      <c r="G771" s="46"/>
    </row>
    <row r="772">
      <c r="G772" s="46"/>
    </row>
    <row r="773">
      <c r="G773" s="46"/>
    </row>
    <row r="774">
      <c r="G774" s="46"/>
    </row>
    <row r="775">
      <c r="G775" s="46"/>
    </row>
    <row r="776">
      <c r="G776" s="46"/>
    </row>
    <row r="777">
      <c r="G777" s="46"/>
    </row>
    <row r="778">
      <c r="G778" s="46"/>
    </row>
    <row r="779">
      <c r="G779" s="46"/>
    </row>
    <row r="780">
      <c r="G780" s="46"/>
    </row>
    <row r="781">
      <c r="G781" s="46"/>
    </row>
    <row r="782">
      <c r="G782" s="46"/>
    </row>
    <row r="783">
      <c r="G783" s="46"/>
    </row>
    <row r="784">
      <c r="G784" s="46"/>
    </row>
    <row r="785">
      <c r="G785" s="46"/>
    </row>
    <row r="786">
      <c r="G786" s="46"/>
    </row>
    <row r="787">
      <c r="G787" s="46"/>
    </row>
    <row r="788">
      <c r="G788" s="46"/>
    </row>
    <row r="789">
      <c r="G789" s="46"/>
    </row>
    <row r="790">
      <c r="G790" s="46"/>
    </row>
    <row r="791">
      <c r="G791" s="46"/>
    </row>
    <row r="792">
      <c r="G792" s="46"/>
    </row>
    <row r="793">
      <c r="G793" s="46"/>
    </row>
    <row r="794">
      <c r="G794" s="46"/>
    </row>
    <row r="795">
      <c r="G795" s="46"/>
    </row>
    <row r="796">
      <c r="G796" s="46"/>
    </row>
    <row r="797">
      <c r="G797" s="46"/>
    </row>
    <row r="798">
      <c r="G798" s="46"/>
    </row>
    <row r="799">
      <c r="G799" s="46"/>
    </row>
    <row r="800">
      <c r="G800" s="46"/>
    </row>
    <row r="801">
      <c r="G801" s="46"/>
    </row>
    <row r="802">
      <c r="G802" s="46"/>
    </row>
    <row r="803">
      <c r="G803" s="46"/>
    </row>
    <row r="804">
      <c r="G804" s="46"/>
    </row>
    <row r="805">
      <c r="G805" s="46"/>
    </row>
    <row r="806">
      <c r="G806" s="46"/>
    </row>
    <row r="807">
      <c r="G807" s="46"/>
    </row>
    <row r="808">
      <c r="G808" s="46"/>
    </row>
    <row r="809">
      <c r="G809" s="46"/>
    </row>
    <row r="810">
      <c r="G810" s="46"/>
    </row>
    <row r="811">
      <c r="G811" s="46"/>
    </row>
    <row r="812">
      <c r="G812" s="46"/>
    </row>
    <row r="813">
      <c r="G813" s="46"/>
    </row>
    <row r="814">
      <c r="G814" s="46"/>
    </row>
    <row r="815">
      <c r="G815" s="46"/>
    </row>
    <row r="816">
      <c r="G816" s="46"/>
    </row>
    <row r="817">
      <c r="G817" s="46"/>
    </row>
    <row r="818">
      <c r="G818" s="46"/>
    </row>
    <row r="819">
      <c r="G819" s="46"/>
    </row>
    <row r="820">
      <c r="G820" s="46"/>
    </row>
    <row r="821">
      <c r="G821" s="46"/>
    </row>
    <row r="822">
      <c r="G822" s="46"/>
    </row>
    <row r="823">
      <c r="G823" s="46"/>
    </row>
    <row r="824">
      <c r="G824" s="46"/>
    </row>
    <row r="825">
      <c r="G825" s="46"/>
    </row>
    <row r="826">
      <c r="G826" s="46"/>
    </row>
    <row r="827">
      <c r="G827" s="46"/>
    </row>
    <row r="828">
      <c r="G828" s="46"/>
    </row>
    <row r="829">
      <c r="G829" s="46"/>
    </row>
    <row r="830">
      <c r="G830" s="46"/>
    </row>
    <row r="831">
      <c r="G831" s="46"/>
    </row>
    <row r="832">
      <c r="G832" s="46"/>
    </row>
    <row r="833">
      <c r="G833" s="46"/>
    </row>
    <row r="834">
      <c r="G834" s="46"/>
    </row>
    <row r="835">
      <c r="G835" s="46"/>
    </row>
    <row r="836">
      <c r="G836" s="46"/>
    </row>
    <row r="837">
      <c r="G837" s="46"/>
    </row>
    <row r="838">
      <c r="G838" s="46"/>
    </row>
    <row r="839">
      <c r="G839" s="46"/>
    </row>
    <row r="840">
      <c r="G840" s="46"/>
    </row>
    <row r="841">
      <c r="G841" s="46"/>
    </row>
    <row r="842">
      <c r="G842" s="46"/>
    </row>
    <row r="843">
      <c r="G843" s="46"/>
    </row>
    <row r="844">
      <c r="G844" s="46"/>
    </row>
    <row r="845">
      <c r="G845" s="46"/>
    </row>
    <row r="846">
      <c r="G846" s="46"/>
    </row>
    <row r="847">
      <c r="G847" s="46"/>
    </row>
    <row r="848">
      <c r="G848" s="46"/>
    </row>
    <row r="849">
      <c r="G849" s="46"/>
    </row>
    <row r="850">
      <c r="G850" s="46"/>
    </row>
    <row r="851">
      <c r="G851" s="46"/>
    </row>
    <row r="852">
      <c r="G852" s="46"/>
    </row>
    <row r="853">
      <c r="G853" s="46"/>
    </row>
    <row r="854">
      <c r="G854" s="46"/>
    </row>
    <row r="855">
      <c r="G855" s="46"/>
    </row>
    <row r="856">
      <c r="G856" s="46"/>
    </row>
    <row r="857">
      <c r="G857" s="46"/>
    </row>
    <row r="858">
      <c r="G858" s="46"/>
    </row>
    <row r="859">
      <c r="G859" s="46"/>
    </row>
    <row r="860">
      <c r="G860" s="46"/>
    </row>
    <row r="861">
      <c r="G861" s="46"/>
    </row>
    <row r="862">
      <c r="G862" s="46"/>
    </row>
    <row r="863">
      <c r="G863" s="46"/>
    </row>
    <row r="864">
      <c r="G864" s="46"/>
    </row>
    <row r="865">
      <c r="G865" s="46"/>
    </row>
    <row r="866">
      <c r="G866" s="46"/>
    </row>
    <row r="867">
      <c r="G867" s="46"/>
    </row>
    <row r="868">
      <c r="G868" s="46"/>
    </row>
    <row r="869">
      <c r="G869" s="46"/>
    </row>
    <row r="870">
      <c r="G870" s="46"/>
    </row>
    <row r="871">
      <c r="G871" s="46"/>
    </row>
    <row r="872">
      <c r="G872" s="46"/>
    </row>
    <row r="873">
      <c r="G873" s="46"/>
    </row>
    <row r="874">
      <c r="G874" s="46"/>
    </row>
    <row r="875">
      <c r="G875" s="46"/>
    </row>
    <row r="876">
      <c r="G876" s="46"/>
    </row>
    <row r="877">
      <c r="G877" s="46"/>
    </row>
    <row r="878">
      <c r="G878" s="46"/>
    </row>
    <row r="879">
      <c r="G879" s="46"/>
    </row>
    <row r="880">
      <c r="G880" s="46"/>
    </row>
    <row r="881">
      <c r="G881" s="46"/>
    </row>
    <row r="882">
      <c r="G882" s="46"/>
    </row>
    <row r="883">
      <c r="G883" s="46"/>
    </row>
    <row r="884">
      <c r="G884" s="46"/>
    </row>
    <row r="885">
      <c r="G885" s="46"/>
    </row>
    <row r="886">
      <c r="G886" s="46"/>
    </row>
    <row r="887">
      <c r="G887" s="46"/>
    </row>
    <row r="888">
      <c r="G888" s="46"/>
    </row>
    <row r="889">
      <c r="G889" s="46"/>
    </row>
    <row r="890">
      <c r="G890" s="46"/>
    </row>
    <row r="891">
      <c r="G891" s="46"/>
    </row>
    <row r="892">
      <c r="G892" s="46"/>
    </row>
    <row r="893">
      <c r="G893" s="46"/>
    </row>
    <row r="894">
      <c r="G894" s="46"/>
    </row>
    <row r="895">
      <c r="G895" s="46"/>
    </row>
    <row r="896">
      <c r="G896" s="46"/>
    </row>
    <row r="897">
      <c r="G897" s="46"/>
    </row>
    <row r="898">
      <c r="G898" s="46"/>
    </row>
    <row r="899">
      <c r="G899" s="46"/>
    </row>
    <row r="900">
      <c r="G900" s="46"/>
    </row>
    <row r="901">
      <c r="G901" s="46"/>
    </row>
    <row r="902">
      <c r="G902" s="46"/>
    </row>
    <row r="903">
      <c r="G903" s="46"/>
    </row>
    <row r="904">
      <c r="G904" s="46"/>
    </row>
    <row r="905">
      <c r="G905" s="46"/>
    </row>
    <row r="906">
      <c r="G906" s="46"/>
    </row>
    <row r="907">
      <c r="G907" s="46"/>
    </row>
    <row r="908">
      <c r="G908" s="46"/>
    </row>
    <row r="909">
      <c r="G909" s="46"/>
    </row>
    <row r="910">
      <c r="G910" s="46"/>
    </row>
    <row r="911">
      <c r="G911" s="46"/>
    </row>
    <row r="912">
      <c r="G912" s="46"/>
    </row>
    <row r="913">
      <c r="G913" s="46"/>
    </row>
    <row r="914">
      <c r="G914" s="46"/>
    </row>
    <row r="915">
      <c r="G915" s="46"/>
    </row>
    <row r="916">
      <c r="G916" s="46"/>
    </row>
    <row r="917">
      <c r="G917" s="46"/>
    </row>
    <row r="918">
      <c r="G918" s="46"/>
    </row>
    <row r="919">
      <c r="G919" s="46"/>
    </row>
    <row r="920">
      <c r="G920" s="46"/>
    </row>
    <row r="921">
      <c r="G921" s="46"/>
    </row>
    <row r="922">
      <c r="G922" s="46"/>
    </row>
    <row r="923">
      <c r="G923" s="46"/>
    </row>
    <row r="924">
      <c r="G924" s="46"/>
    </row>
    <row r="925">
      <c r="G925" s="46"/>
    </row>
    <row r="926">
      <c r="G926" s="46"/>
    </row>
    <row r="927">
      <c r="G927" s="46"/>
    </row>
    <row r="928">
      <c r="G928" s="46"/>
    </row>
    <row r="929">
      <c r="G929" s="46"/>
    </row>
    <row r="930">
      <c r="G930" s="46"/>
    </row>
    <row r="931">
      <c r="G931" s="46"/>
    </row>
    <row r="932">
      <c r="G932" s="46"/>
    </row>
    <row r="933">
      <c r="G933" s="46"/>
    </row>
    <row r="934">
      <c r="G934" s="46"/>
    </row>
    <row r="935">
      <c r="G935" s="46"/>
    </row>
    <row r="936">
      <c r="G936" s="46"/>
    </row>
    <row r="937">
      <c r="G937" s="46"/>
    </row>
    <row r="938">
      <c r="G938" s="46"/>
    </row>
    <row r="939">
      <c r="G939" s="46"/>
    </row>
    <row r="940">
      <c r="G940" s="46"/>
    </row>
    <row r="941">
      <c r="G941" s="46"/>
    </row>
    <row r="942">
      <c r="G942" s="46"/>
    </row>
    <row r="943">
      <c r="G943" s="46"/>
    </row>
    <row r="944">
      <c r="G944" s="46"/>
    </row>
    <row r="945">
      <c r="G945" s="46"/>
    </row>
    <row r="946">
      <c r="G946" s="46"/>
    </row>
    <row r="947">
      <c r="G947" s="46"/>
    </row>
    <row r="948">
      <c r="G948" s="46"/>
    </row>
    <row r="949">
      <c r="G949" s="46"/>
    </row>
    <row r="950">
      <c r="G950" s="46"/>
    </row>
    <row r="951">
      <c r="G951" s="46"/>
    </row>
    <row r="952">
      <c r="G952" s="46"/>
    </row>
    <row r="953">
      <c r="G953" s="46"/>
    </row>
    <row r="954">
      <c r="G954" s="46"/>
    </row>
    <row r="955">
      <c r="G955" s="46"/>
    </row>
    <row r="956">
      <c r="G956" s="46"/>
    </row>
    <row r="957">
      <c r="G957" s="46"/>
    </row>
    <row r="958">
      <c r="G958" s="46"/>
    </row>
    <row r="959">
      <c r="G959" s="46"/>
    </row>
    <row r="960">
      <c r="G960" s="46"/>
    </row>
    <row r="961">
      <c r="G961" s="46"/>
    </row>
    <row r="962">
      <c r="G962" s="46"/>
    </row>
    <row r="963">
      <c r="G963" s="46"/>
    </row>
    <row r="964">
      <c r="G964" s="46"/>
    </row>
    <row r="965">
      <c r="G965" s="46"/>
    </row>
    <row r="966">
      <c r="G966" s="46"/>
    </row>
    <row r="967">
      <c r="G967" s="46"/>
    </row>
    <row r="968">
      <c r="G968" s="46"/>
    </row>
    <row r="969">
      <c r="G969" s="46"/>
    </row>
    <row r="970">
      <c r="G970" s="46"/>
    </row>
    <row r="971">
      <c r="G971" s="46"/>
    </row>
    <row r="972">
      <c r="G972" s="46"/>
    </row>
    <row r="973">
      <c r="G973" s="46"/>
    </row>
    <row r="974">
      <c r="G974" s="46"/>
    </row>
    <row r="975">
      <c r="G975" s="46"/>
    </row>
    <row r="976">
      <c r="G976" s="46"/>
    </row>
    <row r="977">
      <c r="G977" s="46"/>
    </row>
    <row r="978">
      <c r="G978" s="46"/>
    </row>
    <row r="979">
      <c r="G979" s="46"/>
    </row>
    <row r="980">
      <c r="G980" s="46"/>
    </row>
    <row r="981">
      <c r="G981" s="46"/>
    </row>
    <row r="982">
      <c r="G982" s="46"/>
    </row>
    <row r="983">
      <c r="G983" s="46"/>
    </row>
    <row r="984">
      <c r="G984" s="46"/>
    </row>
    <row r="985">
      <c r="G985" s="46"/>
    </row>
    <row r="986">
      <c r="G986" s="46"/>
    </row>
    <row r="987">
      <c r="G987" s="46"/>
    </row>
    <row r="988">
      <c r="G988" s="46"/>
    </row>
    <row r="989">
      <c r="G989" s="46"/>
    </row>
    <row r="990">
      <c r="G990" s="46"/>
    </row>
    <row r="991">
      <c r="G991" s="46"/>
    </row>
    <row r="992">
      <c r="G992" s="46"/>
    </row>
    <row r="993">
      <c r="G993" s="46"/>
    </row>
    <row r="994">
      <c r="G994" s="46"/>
    </row>
    <row r="995">
      <c r="G995" s="46"/>
    </row>
    <row r="996">
      <c r="G996" s="46"/>
    </row>
    <row r="997">
      <c r="G997" s="46"/>
    </row>
    <row r="998">
      <c r="G998" s="46"/>
    </row>
    <row r="999">
      <c r="G999" s="46"/>
    </row>
    <row r="1000">
      <c r="G1000" s="46"/>
    </row>
    <row r="1001">
      <c r="G1001" s="46"/>
    </row>
    <row r="1002">
      <c r="G1002" s="46"/>
    </row>
  </sheetData>
  <hyperlinks>
    <hyperlink r:id="rId1" ref="B4"/>
    <hyperlink r:id="rId2" ref="D4"/>
    <hyperlink r:id="rId3" ref="B5"/>
    <hyperlink r:id="rId4" ref="C5"/>
    <hyperlink r:id="rId5" ref="D5"/>
    <hyperlink r:id="rId6" ref="B6"/>
    <hyperlink r:id="rId7" ref="D6"/>
    <hyperlink r:id="rId8" ref="B7"/>
    <hyperlink r:id="rId9" ref="C7"/>
    <hyperlink r:id="rId10" ref="D7"/>
    <hyperlink r:id="rId11" ref="B8"/>
    <hyperlink r:id="rId12" ref="C8"/>
    <hyperlink r:id="rId13" ref="D8"/>
    <hyperlink r:id="rId14" ref="B9"/>
    <hyperlink r:id="rId15" ref="C9"/>
    <hyperlink r:id="rId16" ref="B10"/>
    <hyperlink r:id="rId17" ref="C10"/>
    <hyperlink r:id="rId18" ref="D10"/>
    <hyperlink r:id="rId19" ref="B11"/>
    <hyperlink r:id="rId20" ref="C11"/>
    <hyperlink r:id="rId21" ref="D11"/>
    <hyperlink r:id="rId22" ref="B12"/>
    <hyperlink r:id="rId23" ref="C12"/>
    <hyperlink r:id="rId24" ref="D12"/>
    <hyperlink r:id="rId25" ref="B13"/>
    <hyperlink r:id="rId26" ref="C13"/>
    <hyperlink r:id="rId27" ref="D13"/>
    <hyperlink r:id="rId28" ref="B14"/>
    <hyperlink r:id="rId29" ref="C14"/>
    <hyperlink r:id="rId30" ref="D14"/>
    <hyperlink r:id="rId31" ref="B15"/>
    <hyperlink r:id="rId32" ref="C15"/>
    <hyperlink r:id="rId33" ref="B16"/>
    <hyperlink r:id="rId34" ref="C16"/>
    <hyperlink r:id="rId35" ref="D16"/>
    <hyperlink r:id="rId36" ref="B17"/>
    <hyperlink r:id="rId37" ref="C17"/>
    <hyperlink r:id="rId38" ref="D17"/>
    <hyperlink r:id="rId39" ref="B18"/>
    <hyperlink r:id="rId40" ref="C18"/>
    <hyperlink r:id="rId41" ref="D18"/>
    <hyperlink r:id="rId42" ref="B19"/>
    <hyperlink r:id="rId43" ref="C19"/>
    <hyperlink r:id="rId44" ref="D19"/>
    <hyperlink r:id="rId45" ref="B20"/>
    <hyperlink r:id="rId46" ref="C20"/>
    <hyperlink r:id="rId47" ref="D20"/>
    <hyperlink r:id="rId48" ref="B21"/>
    <hyperlink r:id="rId49" ref="C21"/>
    <hyperlink r:id="rId50" ref="D21"/>
    <hyperlink r:id="rId51" ref="B22"/>
    <hyperlink r:id="rId52" ref="D22"/>
    <hyperlink r:id="rId53" ref="B23"/>
    <hyperlink r:id="rId54" ref="C23"/>
    <hyperlink r:id="rId55" ref="D23"/>
    <hyperlink r:id="rId56" ref="B24"/>
    <hyperlink r:id="rId57" ref="C24"/>
    <hyperlink r:id="rId58" ref="D24"/>
    <hyperlink r:id="rId59" ref="B25"/>
    <hyperlink r:id="rId60" ref="C25"/>
    <hyperlink r:id="rId61" ref="D25"/>
    <hyperlink r:id="rId62" ref="B26"/>
    <hyperlink r:id="rId63" ref="C26"/>
    <hyperlink r:id="rId64" ref="D26"/>
    <hyperlink r:id="rId65" ref="B27"/>
    <hyperlink r:id="rId66" ref="C27"/>
    <hyperlink r:id="rId67" ref="D27"/>
    <hyperlink r:id="rId68" ref="B28"/>
    <hyperlink r:id="rId69" ref="D28"/>
    <hyperlink r:id="rId70" ref="B29"/>
    <hyperlink r:id="rId71" ref="C29"/>
    <hyperlink r:id="rId72" ref="B30"/>
    <hyperlink r:id="rId73" ref="C30"/>
    <hyperlink r:id="rId74" ref="D30"/>
    <hyperlink r:id="rId75" ref="B31"/>
    <hyperlink r:id="rId76" ref="C31"/>
    <hyperlink r:id="rId77" ref="B32"/>
    <hyperlink r:id="rId78" ref="C32"/>
    <hyperlink r:id="rId79" ref="B33"/>
    <hyperlink r:id="rId80" ref="C33"/>
    <hyperlink r:id="rId81" ref="D33"/>
    <hyperlink r:id="rId82" ref="B34"/>
    <hyperlink r:id="rId83" ref="C34"/>
    <hyperlink r:id="rId84" ref="D34"/>
    <hyperlink r:id="rId85" ref="B35"/>
    <hyperlink r:id="rId86" ref="C35"/>
    <hyperlink r:id="rId87" ref="D35"/>
    <hyperlink r:id="rId88" ref="B36"/>
    <hyperlink r:id="rId89" ref="C36"/>
    <hyperlink r:id="rId90" ref="D36"/>
    <hyperlink r:id="rId91" ref="B37"/>
    <hyperlink r:id="rId92" ref="C37"/>
    <hyperlink r:id="rId93" ref="D37"/>
    <hyperlink r:id="rId94" ref="B38"/>
    <hyperlink r:id="rId95" ref="C38"/>
    <hyperlink r:id="rId96" ref="D38"/>
    <hyperlink r:id="rId97" ref="B39"/>
    <hyperlink r:id="rId98" ref="C39"/>
    <hyperlink r:id="rId99" ref="D39"/>
  </hyperlinks>
  <drawing r:id="rId100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42.13"/>
    <col customWidth="1" min="2" max="2" width="10.25"/>
    <col customWidth="1" min="3" max="4" width="14.13"/>
    <col customWidth="1" min="5" max="5" width="23.38"/>
    <col customWidth="1" min="6" max="6" width="10.75"/>
    <col customWidth="1" min="7" max="7" width="7.25"/>
    <col customWidth="1" min="8" max="8" width="17.13"/>
    <col customWidth="1" min="9" max="9" width="19.38"/>
    <col customWidth="1" min="10" max="10" width="10.5"/>
    <col customWidth="1" min="11" max="11" width="7.63"/>
    <col customWidth="1" min="12" max="13" width="6.13"/>
    <col customWidth="1" min="14" max="14" width="6.25"/>
    <col customWidth="1" min="15" max="15" width="21.63"/>
    <col customWidth="1" min="16" max="17" width="6.13"/>
    <col customWidth="1" min="18" max="18" width="7.13"/>
    <col customWidth="1" min="19" max="19" width="7.0"/>
    <col customWidth="1" min="20" max="24" width="7.13"/>
  </cols>
  <sheetData>
    <row r="1">
      <c r="A1" s="5" t="s">
        <v>383</v>
      </c>
      <c r="D1" s="5" t="s">
        <v>384</v>
      </c>
      <c r="E1" s="45"/>
      <c r="F1" s="1"/>
      <c r="G1" s="1"/>
      <c r="H1" s="1"/>
      <c r="I1" s="45"/>
      <c r="J1" s="45"/>
      <c r="K1" s="1"/>
      <c r="L1" s="1"/>
      <c r="M1" s="1"/>
      <c r="N1" s="1"/>
      <c r="O1" s="1"/>
    </row>
    <row r="2">
      <c r="A2" s="30"/>
      <c r="B2" s="30"/>
      <c r="C2" s="1"/>
      <c r="D2" s="1"/>
      <c r="E2" s="45"/>
      <c r="F2" s="1"/>
      <c r="G2" s="1"/>
      <c r="H2" s="1"/>
      <c r="I2" s="45"/>
      <c r="J2" s="45"/>
      <c r="K2" s="1"/>
      <c r="L2" s="1"/>
      <c r="M2" s="1"/>
      <c r="N2" s="1"/>
      <c r="O2" s="1"/>
    </row>
    <row r="3">
      <c r="A3" s="31" t="s">
        <v>385</v>
      </c>
      <c r="B3" s="31" t="s">
        <v>386</v>
      </c>
      <c r="C3" s="1"/>
      <c r="D3" s="1" t="s">
        <v>2</v>
      </c>
      <c r="E3" s="45" t="s">
        <v>345</v>
      </c>
      <c r="F3" s="1" t="s">
        <v>346</v>
      </c>
      <c r="G3" s="1" t="s">
        <v>347</v>
      </c>
      <c r="H3" s="1" t="s">
        <v>348</v>
      </c>
      <c r="I3" s="45" t="s">
        <v>349</v>
      </c>
      <c r="J3" s="45" t="s">
        <v>350</v>
      </c>
      <c r="K3" s="1" t="s">
        <v>351</v>
      </c>
      <c r="L3" s="1" t="s">
        <v>352</v>
      </c>
      <c r="M3" s="1" t="s">
        <v>389</v>
      </c>
      <c r="N3" s="1" t="s">
        <v>390</v>
      </c>
      <c r="O3" s="1" t="s">
        <v>391</v>
      </c>
      <c r="P3" s="1" t="s">
        <v>392</v>
      </c>
      <c r="Q3" s="1" t="s">
        <v>393</v>
      </c>
      <c r="R3" s="1" t="s">
        <v>394</v>
      </c>
      <c r="S3" s="1" t="s">
        <v>395</v>
      </c>
      <c r="T3" s="1" t="s">
        <v>396</v>
      </c>
      <c r="U3" s="1" t="s">
        <v>397</v>
      </c>
      <c r="V3" s="1" t="s">
        <v>398</v>
      </c>
      <c r="W3" s="1" t="s">
        <v>399</v>
      </c>
      <c r="X3" s="1" t="s">
        <v>400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</row>
    <row r="4">
      <c r="A4" s="32" t="s">
        <v>401</v>
      </c>
      <c r="B4" s="33" t="s">
        <v>2323</v>
      </c>
      <c r="C4" s="3"/>
      <c r="D4" s="3">
        <v>1.0</v>
      </c>
      <c r="E4" s="53" t="s">
        <v>1722</v>
      </c>
      <c r="G4" s="3"/>
      <c r="H4" s="3" t="s">
        <v>42</v>
      </c>
    </row>
    <row r="5">
      <c r="A5" s="35" t="s">
        <v>405</v>
      </c>
      <c r="B5" s="33" t="s">
        <v>2324</v>
      </c>
      <c r="C5" s="3"/>
      <c r="D5" s="3">
        <v>2.0</v>
      </c>
      <c r="E5" s="53" t="s">
        <v>353</v>
      </c>
      <c r="F5" s="3" t="s">
        <v>79</v>
      </c>
      <c r="G5" s="3"/>
      <c r="H5" s="3" t="s">
        <v>44</v>
      </c>
    </row>
    <row r="6">
      <c r="A6" s="32" t="s">
        <v>409</v>
      </c>
      <c r="B6" s="33" t="s">
        <v>2325</v>
      </c>
      <c r="C6" s="3"/>
      <c r="D6" s="3">
        <v>3.0</v>
      </c>
      <c r="E6" s="53" t="s">
        <v>354</v>
      </c>
      <c r="F6" s="3" t="s">
        <v>79</v>
      </c>
      <c r="G6" s="3">
        <v>1.0</v>
      </c>
      <c r="H6" s="3" t="s">
        <v>42</v>
      </c>
    </row>
    <row r="7">
      <c r="A7" s="35" t="s">
        <v>412</v>
      </c>
      <c r="B7" s="33" t="s">
        <v>2326</v>
      </c>
      <c r="C7" s="3"/>
      <c r="D7" s="3">
        <v>4.0</v>
      </c>
      <c r="E7" s="53" t="s">
        <v>416</v>
      </c>
      <c r="G7" s="3">
        <v>1.0</v>
      </c>
      <c r="H7" s="3" t="s">
        <v>42</v>
      </c>
    </row>
    <row r="8">
      <c r="A8" s="32" t="s">
        <v>417</v>
      </c>
      <c r="B8" s="33" t="s">
        <v>2327</v>
      </c>
      <c r="C8" s="3"/>
      <c r="D8" s="3">
        <v>5.0</v>
      </c>
      <c r="E8" s="53" t="s">
        <v>362</v>
      </c>
      <c r="F8" s="3" t="s">
        <v>79</v>
      </c>
      <c r="G8" s="3"/>
      <c r="H8" s="3" t="s">
        <v>42</v>
      </c>
      <c r="I8" s="3" t="s">
        <v>77</v>
      </c>
      <c r="J8" s="3" t="s">
        <v>363</v>
      </c>
      <c r="K8" s="3" t="s">
        <v>364</v>
      </c>
    </row>
    <row r="9">
      <c r="A9" s="35" t="s">
        <v>421</v>
      </c>
      <c r="B9" s="33" t="s">
        <v>2328</v>
      </c>
      <c r="C9" s="3"/>
      <c r="D9" s="3">
        <v>6.0</v>
      </c>
      <c r="E9" s="3" t="s">
        <v>10</v>
      </c>
      <c r="F9" s="3" t="s">
        <v>79</v>
      </c>
      <c r="G9" s="3"/>
      <c r="H9" s="3" t="s">
        <v>42</v>
      </c>
      <c r="I9" s="3" t="s">
        <v>580</v>
      </c>
      <c r="J9" s="3" t="s">
        <v>585</v>
      </c>
      <c r="K9" s="3" t="s">
        <v>583</v>
      </c>
      <c r="L9" s="3" t="s">
        <v>581</v>
      </c>
      <c r="M9" s="3" t="s">
        <v>586</v>
      </c>
      <c r="N9" s="3" t="s">
        <v>582</v>
      </c>
      <c r="O9" s="3" t="s">
        <v>587</v>
      </c>
      <c r="P9" s="3" t="s">
        <v>584</v>
      </c>
    </row>
    <row r="10">
      <c r="A10" s="32" t="s">
        <v>440</v>
      </c>
      <c r="B10" s="33" t="s">
        <v>2329</v>
      </c>
      <c r="C10" s="53"/>
      <c r="D10" s="3">
        <v>7.0</v>
      </c>
      <c r="E10" s="3" t="s">
        <v>1980</v>
      </c>
      <c r="F10" s="3" t="s">
        <v>79</v>
      </c>
      <c r="G10" s="3"/>
      <c r="H10" s="3" t="s">
        <v>42</v>
      </c>
      <c r="I10" s="3" t="s">
        <v>1981</v>
      </c>
      <c r="J10" s="3" t="s">
        <v>1982</v>
      </c>
      <c r="K10" s="3" t="s">
        <v>1983</v>
      </c>
      <c r="L10" s="3" t="s">
        <v>1984</v>
      </c>
      <c r="M10" s="3" t="s">
        <v>1985</v>
      </c>
      <c r="N10" s="3" t="s">
        <v>1986</v>
      </c>
      <c r="O10" s="3" t="s">
        <v>1987</v>
      </c>
      <c r="P10" s="3" t="s">
        <v>1988</v>
      </c>
      <c r="Q10" s="3" t="s">
        <v>1989</v>
      </c>
      <c r="R10" s="3" t="s">
        <v>1990</v>
      </c>
      <c r="S10" s="3" t="s">
        <v>1991</v>
      </c>
      <c r="T10" s="3" t="s">
        <v>1992</v>
      </c>
      <c r="U10" s="3" t="s">
        <v>1993</v>
      </c>
      <c r="V10" s="3" t="s">
        <v>1994</v>
      </c>
      <c r="W10" s="3" t="s">
        <v>1995</v>
      </c>
      <c r="X10" s="3" t="s">
        <v>436</v>
      </c>
    </row>
    <row r="11">
      <c r="A11" s="35" t="s">
        <v>446</v>
      </c>
      <c r="B11" s="33" t="s">
        <v>2330</v>
      </c>
      <c r="C11" s="3"/>
      <c r="D11" s="3">
        <v>8.0</v>
      </c>
      <c r="E11" s="53" t="s">
        <v>1999</v>
      </c>
      <c r="G11" s="3"/>
      <c r="H11" s="3" t="s">
        <v>445</v>
      </c>
    </row>
    <row r="12">
      <c r="A12" s="32" t="s">
        <v>451</v>
      </c>
      <c r="B12" s="33" t="s">
        <v>2331</v>
      </c>
      <c r="C12" s="3"/>
      <c r="D12" s="3">
        <v>9.0</v>
      </c>
      <c r="E12" s="53" t="s">
        <v>2235</v>
      </c>
      <c r="G12" s="3"/>
      <c r="H12" s="3" t="s">
        <v>445</v>
      </c>
    </row>
    <row r="13">
      <c r="A13" s="35" t="s">
        <v>456</v>
      </c>
      <c r="B13" s="33" t="s">
        <v>2332</v>
      </c>
      <c r="C13" s="3"/>
      <c r="D13" s="3">
        <v>10.0</v>
      </c>
      <c r="E13" s="53" t="s">
        <v>2239</v>
      </c>
      <c r="G13" s="3"/>
      <c r="H13" s="3" t="s">
        <v>445</v>
      </c>
    </row>
    <row r="14">
      <c r="A14" s="32" t="s">
        <v>461</v>
      </c>
      <c r="B14" s="33" t="s">
        <v>2333</v>
      </c>
      <c r="C14" s="3"/>
      <c r="D14" s="3">
        <v>11.0</v>
      </c>
      <c r="E14" s="53" t="s">
        <v>2243</v>
      </c>
      <c r="G14" s="3"/>
      <c r="H14" s="3" t="s">
        <v>445</v>
      </c>
    </row>
    <row r="15">
      <c r="A15" s="35" t="s">
        <v>466</v>
      </c>
      <c r="B15" s="33" t="s">
        <v>2334</v>
      </c>
      <c r="C15" s="3"/>
      <c r="D15" s="3">
        <v>12.0</v>
      </c>
      <c r="E15" s="53" t="s">
        <v>2247</v>
      </c>
      <c r="G15" s="3"/>
      <c r="H15" s="3" t="s">
        <v>445</v>
      </c>
    </row>
    <row r="16">
      <c r="A16" s="32" t="s">
        <v>470</v>
      </c>
      <c r="B16" s="33" t="s">
        <v>2335</v>
      </c>
      <c r="C16" s="3"/>
      <c r="D16" s="3">
        <v>13.0</v>
      </c>
      <c r="E16" s="53" t="s">
        <v>2250</v>
      </c>
      <c r="G16" s="3"/>
      <c r="H16" s="3" t="s">
        <v>445</v>
      </c>
    </row>
    <row r="17">
      <c r="A17" s="35" t="s">
        <v>475</v>
      </c>
      <c r="B17" s="33" t="s">
        <v>2336</v>
      </c>
      <c r="C17" s="3"/>
      <c r="D17" s="3">
        <v>14.0</v>
      </c>
      <c r="E17" s="53" t="s">
        <v>2254</v>
      </c>
      <c r="G17" s="3"/>
      <c r="H17" s="3" t="s">
        <v>445</v>
      </c>
    </row>
    <row r="18">
      <c r="A18" s="32" t="s">
        <v>480</v>
      </c>
      <c r="B18" s="33" t="s">
        <v>2337</v>
      </c>
      <c r="C18" s="3"/>
      <c r="D18" s="3">
        <v>15.0</v>
      </c>
      <c r="E18" s="53" t="s">
        <v>2258</v>
      </c>
      <c r="G18" s="3"/>
      <c r="H18" s="3" t="s">
        <v>445</v>
      </c>
    </row>
    <row r="19">
      <c r="A19" s="35" t="s">
        <v>485</v>
      </c>
      <c r="B19" s="33" t="s">
        <v>2338</v>
      </c>
      <c r="C19" s="3"/>
      <c r="D19" s="3">
        <v>16.0</v>
      </c>
      <c r="E19" s="53" t="s">
        <v>2262</v>
      </c>
      <c r="G19" s="3"/>
      <c r="H19" s="3" t="s">
        <v>445</v>
      </c>
    </row>
    <row r="20">
      <c r="A20" s="32" t="s">
        <v>490</v>
      </c>
      <c r="B20" s="33" t="s">
        <v>2339</v>
      </c>
      <c r="C20" s="3"/>
      <c r="D20" s="3">
        <v>17.0</v>
      </c>
      <c r="E20" s="53" t="s">
        <v>2266</v>
      </c>
      <c r="G20" s="3"/>
      <c r="H20" s="3" t="s">
        <v>445</v>
      </c>
    </row>
    <row r="21">
      <c r="A21" s="35" t="s">
        <v>495</v>
      </c>
      <c r="B21" s="33" t="s">
        <v>2340</v>
      </c>
      <c r="C21" s="3"/>
      <c r="D21" s="3">
        <v>18.0</v>
      </c>
      <c r="E21" s="53" t="s">
        <v>2270</v>
      </c>
      <c r="G21" s="3"/>
      <c r="H21" s="3" t="s">
        <v>445</v>
      </c>
    </row>
    <row r="22">
      <c r="A22" s="32" t="s">
        <v>500</v>
      </c>
      <c r="B22" s="33" t="s">
        <v>2341</v>
      </c>
      <c r="C22" s="3"/>
      <c r="E22" s="53"/>
    </row>
    <row r="23">
      <c r="A23" s="35" t="s">
        <v>504</v>
      </c>
      <c r="B23" s="33" t="s">
        <v>2342</v>
      </c>
      <c r="C23" s="3"/>
      <c r="E23" s="53"/>
    </row>
    <row r="24">
      <c r="A24" s="32" t="s">
        <v>509</v>
      </c>
      <c r="B24" s="33" t="s">
        <v>2343</v>
      </c>
      <c r="C24" s="3"/>
      <c r="E24" s="40"/>
      <c r="I24" s="69"/>
      <c r="J24" s="46"/>
    </row>
    <row r="25">
      <c r="A25" s="35" t="s">
        <v>514</v>
      </c>
      <c r="B25" s="33" t="s">
        <v>2344</v>
      </c>
      <c r="C25" s="3"/>
      <c r="E25" s="40"/>
      <c r="I25" s="69"/>
      <c r="J25" s="46"/>
    </row>
    <row r="26">
      <c r="A26" s="32" t="s">
        <v>519</v>
      </c>
      <c r="B26" s="33" t="s">
        <v>2345</v>
      </c>
      <c r="C26" s="3"/>
      <c r="E26" s="40"/>
      <c r="I26" s="69"/>
      <c r="J26" s="46"/>
    </row>
    <row r="27">
      <c r="A27" s="35" t="s">
        <v>524</v>
      </c>
      <c r="B27" s="33" t="s">
        <v>2346</v>
      </c>
      <c r="C27" s="3"/>
      <c r="E27" s="40"/>
      <c r="I27" s="69"/>
      <c r="J27" s="46"/>
    </row>
    <row r="28">
      <c r="A28" s="32" t="s">
        <v>529</v>
      </c>
      <c r="B28" s="33" t="s">
        <v>2347</v>
      </c>
      <c r="C28" s="3"/>
      <c r="E28" s="40"/>
      <c r="I28" s="69"/>
      <c r="J28" s="46"/>
    </row>
    <row r="29">
      <c r="A29" s="35" t="s">
        <v>533</v>
      </c>
      <c r="B29" s="33" t="s">
        <v>2348</v>
      </c>
      <c r="C29" s="3"/>
      <c r="E29" s="40"/>
      <c r="I29" s="69"/>
      <c r="J29" s="46"/>
    </row>
    <row r="30">
      <c r="A30" s="32" t="s">
        <v>537</v>
      </c>
      <c r="B30" s="33" t="s">
        <v>2349</v>
      </c>
      <c r="C30" s="3"/>
      <c r="E30" s="40"/>
      <c r="I30" s="69"/>
      <c r="J30" s="46"/>
    </row>
    <row r="31">
      <c r="A31" s="35" t="s">
        <v>542</v>
      </c>
      <c r="B31" s="33" t="s">
        <v>2350</v>
      </c>
      <c r="E31" s="40"/>
      <c r="I31" s="69"/>
      <c r="J31" s="46"/>
    </row>
    <row r="32">
      <c r="A32" s="32" t="s">
        <v>545</v>
      </c>
      <c r="B32" s="33" t="s">
        <v>2351</v>
      </c>
      <c r="E32" s="40"/>
      <c r="I32" s="69"/>
      <c r="J32" s="46"/>
    </row>
    <row r="33">
      <c r="A33" s="35" t="s">
        <v>548</v>
      </c>
      <c r="B33" s="33" t="s">
        <v>2352</v>
      </c>
      <c r="E33" s="40"/>
      <c r="I33" s="46"/>
      <c r="J33" s="46"/>
    </row>
    <row r="34">
      <c r="A34" s="32" t="s">
        <v>552</v>
      </c>
      <c r="B34" s="33" t="s">
        <v>2353</v>
      </c>
      <c r="E34" s="40"/>
      <c r="I34" s="46"/>
      <c r="J34" s="46"/>
    </row>
    <row r="35">
      <c r="A35" s="35" t="s">
        <v>556</v>
      </c>
      <c r="B35" s="33" t="s">
        <v>2354</v>
      </c>
      <c r="E35" s="40"/>
      <c r="I35" s="46"/>
      <c r="J35" s="46"/>
    </row>
    <row r="36">
      <c r="A36" s="32" t="s">
        <v>560</v>
      </c>
      <c r="B36" s="33" t="s">
        <v>2355</v>
      </c>
      <c r="E36" s="40"/>
      <c r="I36" s="46"/>
      <c r="J36" s="46"/>
    </row>
    <row r="37">
      <c r="A37" s="35" t="s">
        <v>564</v>
      </c>
      <c r="B37" s="33" t="s">
        <v>2356</v>
      </c>
      <c r="E37" s="40"/>
      <c r="I37" s="46"/>
      <c r="J37" s="46"/>
    </row>
    <row r="38">
      <c r="A38" s="32" t="s">
        <v>568</v>
      </c>
      <c r="B38" s="33" t="s">
        <v>2357</v>
      </c>
      <c r="E38" s="40"/>
      <c r="I38" s="46"/>
      <c r="J38" s="46"/>
    </row>
    <row r="39">
      <c r="A39" s="37" t="s">
        <v>572</v>
      </c>
      <c r="B39" s="38" t="s">
        <v>2358</v>
      </c>
      <c r="E39" s="40"/>
      <c r="I39" s="46"/>
      <c r="J39" s="46"/>
    </row>
    <row r="40">
      <c r="E40" s="40"/>
      <c r="I40" s="46"/>
      <c r="J40" s="46"/>
    </row>
    <row r="41">
      <c r="E41" s="40"/>
      <c r="I41" s="46"/>
      <c r="J41" s="46"/>
    </row>
    <row r="42">
      <c r="E42" s="40"/>
      <c r="I42" s="46"/>
      <c r="J42" s="46"/>
    </row>
    <row r="43">
      <c r="E43" s="40"/>
      <c r="I43" s="46"/>
      <c r="J43" s="46"/>
    </row>
    <row r="44">
      <c r="I44" s="46"/>
      <c r="J44" s="46"/>
    </row>
    <row r="45">
      <c r="I45" s="46"/>
      <c r="J45" s="46"/>
    </row>
    <row r="46">
      <c r="I46" s="46"/>
      <c r="J46" s="46"/>
    </row>
    <row r="47">
      <c r="I47" s="46"/>
      <c r="J47" s="46"/>
    </row>
    <row r="48">
      <c r="I48" s="46"/>
      <c r="J48" s="46"/>
    </row>
    <row r="49">
      <c r="I49" s="46"/>
      <c r="J49" s="46"/>
    </row>
    <row r="50">
      <c r="I50" s="46"/>
      <c r="J50" s="46"/>
    </row>
    <row r="51">
      <c r="I51" s="46"/>
      <c r="J51" s="46"/>
    </row>
    <row r="52">
      <c r="I52" s="46"/>
      <c r="J52" s="46"/>
    </row>
    <row r="53">
      <c r="I53" s="46"/>
      <c r="J53" s="46"/>
    </row>
    <row r="54">
      <c r="I54" s="46"/>
      <c r="J54" s="46"/>
    </row>
    <row r="55">
      <c r="I55" s="46"/>
      <c r="J55" s="46"/>
    </row>
    <row r="56">
      <c r="I56" s="46"/>
      <c r="J56" s="46"/>
    </row>
    <row r="57">
      <c r="I57" s="46"/>
      <c r="J57" s="46"/>
    </row>
    <row r="58">
      <c r="I58" s="46"/>
      <c r="J58" s="46"/>
    </row>
    <row r="59">
      <c r="I59" s="46"/>
      <c r="J59" s="46"/>
    </row>
    <row r="60">
      <c r="I60" s="46"/>
      <c r="J60" s="46"/>
    </row>
    <row r="61">
      <c r="I61" s="46"/>
      <c r="J61" s="46"/>
    </row>
    <row r="62">
      <c r="I62" s="46"/>
      <c r="J62" s="46"/>
    </row>
    <row r="63">
      <c r="I63" s="46"/>
      <c r="J63" s="46"/>
    </row>
    <row r="64">
      <c r="I64" s="46"/>
      <c r="J64" s="46"/>
    </row>
    <row r="65">
      <c r="I65" s="46"/>
      <c r="J65" s="46"/>
    </row>
    <row r="66">
      <c r="I66" s="46"/>
      <c r="J66" s="46"/>
    </row>
    <row r="67">
      <c r="I67" s="46"/>
      <c r="J67" s="46"/>
    </row>
    <row r="68">
      <c r="I68" s="46"/>
      <c r="J68" s="46"/>
    </row>
    <row r="69">
      <c r="I69" s="46"/>
      <c r="J69" s="46"/>
    </row>
    <row r="70">
      <c r="I70" s="46"/>
      <c r="J70" s="46"/>
    </row>
    <row r="71">
      <c r="I71" s="46"/>
      <c r="J71" s="46"/>
    </row>
    <row r="72">
      <c r="I72" s="46"/>
      <c r="J72" s="46"/>
    </row>
    <row r="73">
      <c r="I73" s="46"/>
      <c r="J73" s="46"/>
    </row>
    <row r="74">
      <c r="I74" s="46"/>
      <c r="J74" s="46"/>
    </row>
    <row r="75">
      <c r="I75" s="46"/>
      <c r="J75" s="46"/>
    </row>
    <row r="76">
      <c r="I76" s="46"/>
      <c r="J76" s="46"/>
    </row>
    <row r="77">
      <c r="I77" s="46"/>
      <c r="J77" s="46"/>
    </row>
    <row r="78">
      <c r="I78" s="46"/>
      <c r="J78" s="46"/>
    </row>
    <row r="79">
      <c r="I79" s="46"/>
      <c r="J79" s="46"/>
    </row>
    <row r="80">
      <c r="I80" s="46"/>
      <c r="J80" s="46"/>
    </row>
    <row r="81">
      <c r="I81" s="46"/>
      <c r="J81" s="46"/>
    </row>
    <row r="82">
      <c r="I82" s="46"/>
      <c r="J82" s="46"/>
    </row>
    <row r="83">
      <c r="I83" s="46"/>
      <c r="J83" s="46"/>
    </row>
    <row r="84">
      <c r="I84" s="46"/>
      <c r="J84" s="46"/>
    </row>
    <row r="85">
      <c r="I85" s="46"/>
      <c r="J85" s="46"/>
    </row>
    <row r="86">
      <c r="I86" s="46"/>
      <c r="J86" s="46"/>
    </row>
    <row r="87">
      <c r="I87" s="46"/>
      <c r="J87" s="46"/>
    </row>
    <row r="88">
      <c r="I88" s="46"/>
      <c r="J88" s="46"/>
    </row>
    <row r="89">
      <c r="I89" s="46"/>
      <c r="J89" s="46"/>
    </row>
    <row r="90">
      <c r="I90" s="46"/>
      <c r="J90" s="46"/>
    </row>
    <row r="91">
      <c r="I91" s="46"/>
      <c r="J91" s="46"/>
    </row>
    <row r="92">
      <c r="I92" s="46"/>
      <c r="J92" s="46"/>
    </row>
    <row r="93">
      <c r="I93" s="46"/>
      <c r="J93" s="46"/>
    </row>
    <row r="94">
      <c r="I94" s="46"/>
      <c r="J94" s="46"/>
    </row>
    <row r="95">
      <c r="I95" s="46"/>
      <c r="J95" s="46"/>
    </row>
    <row r="96">
      <c r="I96" s="46"/>
      <c r="J96" s="46"/>
    </row>
    <row r="97">
      <c r="I97" s="46"/>
      <c r="J97" s="46"/>
    </row>
    <row r="98">
      <c r="I98" s="46"/>
      <c r="J98" s="46"/>
    </row>
    <row r="99">
      <c r="I99" s="46"/>
      <c r="J99" s="46"/>
    </row>
    <row r="100">
      <c r="I100" s="46"/>
      <c r="J100" s="46"/>
    </row>
    <row r="101">
      <c r="I101" s="46"/>
      <c r="J101" s="46"/>
    </row>
    <row r="102">
      <c r="I102" s="46"/>
      <c r="J102" s="46"/>
    </row>
    <row r="103">
      <c r="I103" s="46"/>
      <c r="J103" s="46"/>
    </row>
    <row r="104">
      <c r="I104" s="46"/>
      <c r="J104" s="46"/>
    </row>
    <row r="105">
      <c r="I105" s="46"/>
      <c r="J105" s="46"/>
    </row>
    <row r="106">
      <c r="I106" s="46"/>
      <c r="J106" s="46"/>
    </row>
    <row r="107">
      <c r="I107" s="46"/>
      <c r="J107" s="46"/>
    </row>
    <row r="108">
      <c r="I108" s="46"/>
      <c r="J108" s="46"/>
    </row>
    <row r="109">
      <c r="I109" s="46"/>
      <c r="J109" s="46"/>
    </row>
    <row r="110">
      <c r="I110" s="46"/>
      <c r="J110" s="46"/>
    </row>
    <row r="111">
      <c r="I111" s="46"/>
      <c r="J111" s="46"/>
    </row>
    <row r="112">
      <c r="I112" s="46"/>
      <c r="J112" s="46"/>
    </row>
    <row r="113">
      <c r="I113" s="46"/>
      <c r="J113" s="46"/>
    </row>
    <row r="114">
      <c r="I114" s="46"/>
      <c r="J114" s="46"/>
    </row>
    <row r="115">
      <c r="I115" s="46"/>
      <c r="J115" s="46"/>
    </row>
    <row r="116">
      <c r="I116" s="46"/>
      <c r="J116" s="46"/>
    </row>
    <row r="117">
      <c r="I117" s="46"/>
      <c r="J117" s="46"/>
    </row>
    <row r="118">
      <c r="I118" s="46"/>
      <c r="J118" s="46"/>
    </row>
    <row r="119">
      <c r="I119" s="46"/>
      <c r="J119" s="46"/>
    </row>
    <row r="120">
      <c r="I120" s="46"/>
      <c r="J120" s="46"/>
    </row>
    <row r="121">
      <c r="I121" s="46"/>
      <c r="J121" s="46"/>
    </row>
    <row r="122">
      <c r="I122" s="46"/>
      <c r="J122" s="46"/>
    </row>
    <row r="123">
      <c r="I123" s="46"/>
      <c r="J123" s="46"/>
    </row>
    <row r="124">
      <c r="I124" s="46"/>
      <c r="J124" s="46"/>
    </row>
    <row r="125">
      <c r="I125" s="46"/>
      <c r="J125" s="46"/>
    </row>
    <row r="126">
      <c r="I126" s="46"/>
      <c r="J126" s="46"/>
    </row>
    <row r="127">
      <c r="I127" s="46"/>
      <c r="J127" s="46"/>
    </row>
    <row r="128">
      <c r="I128" s="46"/>
      <c r="J128" s="46"/>
    </row>
    <row r="129">
      <c r="I129" s="46"/>
      <c r="J129" s="46"/>
    </row>
    <row r="130">
      <c r="I130" s="46"/>
      <c r="J130" s="46"/>
    </row>
    <row r="131">
      <c r="I131" s="46"/>
      <c r="J131" s="46"/>
    </row>
    <row r="132">
      <c r="I132" s="46"/>
      <c r="J132" s="46"/>
    </row>
    <row r="133">
      <c r="I133" s="46"/>
      <c r="J133" s="46"/>
    </row>
    <row r="134">
      <c r="I134" s="46"/>
      <c r="J134" s="46"/>
    </row>
    <row r="135">
      <c r="I135" s="46"/>
      <c r="J135" s="46"/>
    </row>
    <row r="136">
      <c r="I136" s="46"/>
      <c r="J136" s="46"/>
    </row>
    <row r="137">
      <c r="I137" s="46"/>
      <c r="J137" s="46"/>
    </row>
    <row r="138">
      <c r="I138" s="46"/>
      <c r="J138" s="46"/>
    </row>
    <row r="139">
      <c r="I139" s="46"/>
      <c r="J139" s="46"/>
    </row>
    <row r="140">
      <c r="I140" s="46"/>
      <c r="J140" s="46"/>
    </row>
    <row r="141">
      <c r="I141" s="46"/>
      <c r="J141" s="46"/>
    </row>
    <row r="142">
      <c r="I142" s="46"/>
      <c r="J142" s="46"/>
    </row>
    <row r="143">
      <c r="I143" s="46"/>
      <c r="J143" s="46"/>
    </row>
    <row r="144">
      <c r="I144" s="46"/>
      <c r="J144" s="46"/>
    </row>
    <row r="145">
      <c r="I145" s="46"/>
      <c r="J145" s="46"/>
    </row>
    <row r="146">
      <c r="I146" s="46"/>
      <c r="J146" s="46"/>
    </row>
    <row r="147">
      <c r="I147" s="46"/>
      <c r="J147" s="46"/>
    </row>
    <row r="148">
      <c r="I148" s="46"/>
      <c r="J148" s="46"/>
    </row>
    <row r="149">
      <c r="I149" s="46"/>
      <c r="J149" s="46"/>
    </row>
    <row r="150">
      <c r="I150" s="46"/>
      <c r="J150" s="46"/>
    </row>
    <row r="151">
      <c r="I151" s="46"/>
      <c r="J151" s="46"/>
    </row>
    <row r="152">
      <c r="I152" s="46"/>
      <c r="J152" s="46"/>
    </row>
    <row r="153">
      <c r="I153" s="46"/>
      <c r="J153" s="46"/>
    </row>
    <row r="154">
      <c r="I154" s="46"/>
      <c r="J154" s="46"/>
    </row>
    <row r="155">
      <c r="I155" s="46"/>
      <c r="J155" s="46"/>
    </row>
    <row r="156">
      <c r="I156" s="46"/>
      <c r="J156" s="46"/>
    </row>
    <row r="157">
      <c r="I157" s="46"/>
      <c r="J157" s="46"/>
    </row>
    <row r="158">
      <c r="I158" s="46"/>
      <c r="J158" s="46"/>
    </row>
    <row r="159">
      <c r="I159" s="46"/>
      <c r="J159" s="46"/>
    </row>
    <row r="160">
      <c r="I160" s="46"/>
      <c r="J160" s="46"/>
    </row>
    <row r="161">
      <c r="I161" s="46"/>
      <c r="J161" s="46"/>
    </row>
    <row r="162">
      <c r="I162" s="46"/>
      <c r="J162" s="46"/>
    </row>
    <row r="163">
      <c r="I163" s="46"/>
      <c r="J163" s="46"/>
    </row>
    <row r="164">
      <c r="I164" s="46"/>
      <c r="J164" s="46"/>
    </row>
    <row r="165">
      <c r="I165" s="46"/>
      <c r="J165" s="46"/>
    </row>
    <row r="166">
      <c r="I166" s="46"/>
      <c r="J166" s="46"/>
    </row>
    <row r="167">
      <c r="I167" s="46"/>
      <c r="J167" s="46"/>
    </row>
    <row r="168">
      <c r="I168" s="46"/>
      <c r="J168" s="46"/>
    </row>
    <row r="169">
      <c r="I169" s="46"/>
      <c r="J169" s="46"/>
    </row>
    <row r="170">
      <c r="I170" s="46"/>
      <c r="J170" s="46"/>
    </row>
    <row r="171">
      <c r="I171" s="46"/>
      <c r="J171" s="46"/>
    </row>
    <row r="172">
      <c r="I172" s="46"/>
      <c r="J172" s="46"/>
    </row>
    <row r="173">
      <c r="I173" s="46"/>
      <c r="J173" s="46"/>
    </row>
    <row r="174">
      <c r="I174" s="46"/>
      <c r="J174" s="46"/>
    </row>
    <row r="175">
      <c r="I175" s="46"/>
      <c r="J175" s="46"/>
    </row>
    <row r="176">
      <c r="I176" s="46"/>
      <c r="J176" s="46"/>
    </row>
    <row r="177">
      <c r="I177" s="46"/>
      <c r="J177" s="46"/>
    </row>
    <row r="178">
      <c r="I178" s="46"/>
      <c r="J178" s="46"/>
    </row>
    <row r="179">
      <c r="I179" s="46"/>
      <c r="J179" s="46"/>
    </row>
    <row r="180">
      <c r="I180" s="46"/>
      <c r="J180" s="46"/>
    </row>
    <row r="181">
      <c r="I181" s="46"/>
      <c r="J181" s="46"/>
    </row>
    <row r="182">
      <c r="I182" s="46"/>
      <c r="J182" s="46"/>
    </row>
    <row r="183">
      <c r="I183" s="46"/>
      <c r="J183" s="46"/>
    </row>
    <row r="184">
      <c r="I184" s="46"/>
      <c r="J184" s="46"/>
    </row>
    <row r="185">
      <c r="I185" s="46"/>
      <c r="J185" s="46"/>
    </row>
    <row r="186">
      <c r="I186" s="46"/>
      <c r="J186" s="46"/>
    </row>
    <row r="187">
      <c r="I187" s="46"/>
      <c r="J187" s="46"/>
    </row>
    <row r="188">
      <c r="I188" s="46"/>
      <c r="J188" s="46"/>
    </row>
    <row r="189">
      <c r="I189" s="46"/>
      <c r="J189" s="46"/>
    </row>
    <row r="190">
      <c r="I190" s="46"/>
      <c r="J190" s="46"/>
    </row>
    <row r="191">
      <c r="I191" s="46"/>
      <c r="J191" s="46"/>
    </row>
    <row r="192">
      <c r="I192" s="46"/>
      <c r="J192" s="46"/>
    </row>
    <row r="193">
      <c r="I193" s="46"/>
      <c r="J193" s="46"/>
    </row>
    <row r="194">
      <c r="I194" s="46"/>
      <c r="J194" s="46"/>
    </row>
    <row r="195">
      <c r="I195" s="46"/>
      <c r="J195" s="46"/>
    </row>
    <row r="196">
      <c r="I196" s="46"/>
      <c r="J196" s="46"/>
    </row>
    <row r="197">
      <c r="I197" s="46"/>
      <c r="J197" s="46"/>
    </row>
    <row r="198">
      <c r="I198" s="46"/>
      <c r="J198" s="46"/>
    </row>
    <row r="199">
      <c r="I199" s="46"/>
      <c r="J199" s="46"/>
    </row>
    <row r="200">
      <c r="I200" s="46"/>
      <c r="J200" s="46"/>
    </row>
    <row r="201">
      <c r="I201" s="46"/>
      <c r="J201" s="46"/>
    </row>
    <row r="202">
      <c r="I202" s="46"/>
      <c r="J202" s="46"/>
    </row>
    <row r="203">
      <c r="I203" s="46"/>
      <c r="J203" s="46"/>
    </row>
    <row r="204">
      <c r="I204" s="46"/>
      <c r="J204" s="46"/>
    </row>
    <row r="205">
      <c r="I205" s="46"/>
      <c r="J205" s="46"/>
    </row>
    <row r="206">
      <c r="I206" s="46"/>
      <c r="J206" s="46"/>
    </row>
    <row r="207">
      <c r="I207" s="46"/>
      <c r="J207" s="46"/>
    </row>
    <row r="208">
      <c r="I208" s="46"/>
      <c r="J208" s="46"/>
    </row>
    <row r="209">
      <c r="I209" s="46"/>
      <c r="J209" s="46"/>
    </row>
    <row r="210">
      <c r="I210" s="46"/>
      <c r="J210" s="46"/>
    </row>
    <row r="211">
      <c r="I211" s="46"/>
      <c r="J211" s="46"/>
    </row>
    <row r="212">
      <c r="I212" s="46"/>
      <c r="J212" s="46"/>
    </row>
    <row r="213">
      <c r="I213" s="46"/>
      <c r="J213" s="46"/>
    </row>
    <row r="214">
      <c r="I214" s="46"/>
      <c r="J214" s="46"/>
    </row>
    <row r="215">
      <c r="I215" s="46"/>
      <c r="J215" s="46"/>
    </row>
    <row r="216">
      <c r="I216" s="46"/>
      <c r="J216" s="46"/>
    </row>
    <row r="217">
      <c r="I217" s="46"/>
      <c r="J217" s="46"/>
    </row>
    <row r="218">
      <c r="I218" s="46"/>
      <c r="J218" s="46"/>
    </row>
    <row r="219">
      <c r="I219" s="46"/>
      <c r="J219" s="46"/>
    </row>
    <row r="220">
      <c r="I220" s="46"/>
      <c r="J220" s="46"/>
    </row>
    <row r="221">
      <c r="I221" s="46"/>
      <c r="J221" s="46"/>
    </row>
    <row r="222">
      <c r="I222" s="46"/>
      <c r="J222" s="46"/>
    </row>
    <row r="223">
      <c r="I223" s="46"/>
      <c r="J223" s="46"/>
    </row>
    <row r="224">
      <c r="I224" s="46"/>
      <c r="J224" s="46"/>
    </row>
    <row r="225">
      <c r="I225" s="46"/>
      <c r="J225" s="46"/>
    </row>
    <row r="226">
      <c r="I226" s="46"/>
      <c r="J226" s="46"/>
    </row>
    <row r="227">
      <c r="I227" s="46"/>
      <c r="J227" s="46"/>
    </row>
    <row r="228">
      <c r="I228" s="46"/>
      <c r="J228" s="46"/>
    </row>
    <row r="229">
      <c r="I229" s="46"/>
      <c r="J229" s="46"/>
    </row>
    <row r="230">
      <c r="I230" s="46"/>
      <c r="J230" s="46"/>
    </row>
    <row r="231">
      <c r="I231" s="46"/>
      <c r="J231" s="46"/>
    </row>
    <row r="232">
      <c r="I232" s="46"/>
      <c r="J232" s="46"/>
    </row>
    <row r="233">
      <c r="I233" s="46"/>
      <c r="J233" s="46"/>
    </row>
    <row r="234">
      <c r="I234" s="46"/>
      <c r="J234" s="46"/>
    </row>
    <row r="235">
      <c r="I235" s="46"/>
      <c r="J235" s="46"/>
    </row>
    <row r="236">
      <c r="I236" s="46"/>
      <c r="J236" s="46"/>
    </row>
    <row r="237">
      <c r="I237" s="46"/>
      <c r="J237" s="46"/>
    </row>
    <row r="238">
      <c r="I238" s="46"/>
      <c r="J238" s="46"/>
    </row>
    <row r="239">
      <c r="I239" s="46"/>
      <c r="J239" s="46"/>
    </row>
    <row r="240">
      <c r="I240" s="46"/>
      <c r="J240" s="46"/>
    </row>
    <row r="241">
      <c r="I241" s="46"/>
      <c r="J241" s="46"/>
    </row>
    <row r="242">
      <c r="I242" s="46"/>
      <c r="J242" s="46"/>
    </row>
    <row r="243">
      <c r="I243" s="46"/>
      <c r="J243" s="46"/>
    </row>
    <row r="244">
      <c r="I244" s="46"/>
      <c r="J244" s="46"/>
    </row>
    <row r="245">
      <c r="I245" s="46"/>
      <c r="J245" s="46"/>
    </row>
    <row r="246">
      <c r="I246" s="46"/>
      <c r="J246" s="46"/>
    </row>
    <row r="247">
      <c r="I247" s="46"/>
      <c r="J247" s="46"/>
    </row>
    <row r="248">
      <c r="I248" s="46"/>
      <c r="J248" s="46"/>
    </row>
    <row r="249">
      <c r="I249" s="46"/>
      <c r="J249" s="46"/>
    </row>
    <row r="250">
      <c r="I250" s="46"/>
      <c r="J250" s="46"/>
    </row>
    <row r="251">
      <c r="I251" s="46"/>
      <c r="J251" s="46"/>
    </row>
    <row r="252">
      <c r="I252" s="46"/>
      <c r="J252" s="46"/>
    </row>
    <row r="253">
      <c r="I253" s="46"/>
      <c r="J253" s="46"/>
    </row>
    <row r="254">
      <c r="I254" s="46"/>
      <c r="J254" s="46"/>
    </row>
    <row r="255">
      <c r="I255" s="46"/>
      <c r="J255" s="46"/>
    </row>
    <row r="256">
      <c r="I256" s="46"/>
      <c r="J256" s="46"/>
    </row>
    <row r="257">
      <c r="I257" s="46"/>
      <c r="J257" s="46"/>
    </row>
    <row r="258">
      <c r="I258" s="46"/>
      <c r="J258" s="46"/>
    </row>
    <row r="259">
      <c r="I259" s="46"/>
      <c r="J259" s="46"/>
    </row>
    <row r="260">
      <c r="I260" s="46"/>
      <c r="J260" s="46"/>
    </row>
    <row r="261">
      <c r="I261" s="46"/>
      <c r="J261" s="46"/>
    </row>
    <row r="262">
      <c r="I262" s="46"/>
      <c r="J262" s="46"/>
    </row>
    <row r="263">
      <c r="I263" s="46"/>
      <c r="J263" s="46"/>
    </row>
    <row r="264">
      <c r="I264" s="46"/>
      <c r="J264" s="46"/>
    </row>
    <row r="265">
      <c r="I265" s="46"/>
      <c r="J265" s="46"/>
    </row>
    <row r="266">
      <c r="I266" s="46"/>
      <c r="J266" s="46"/>
    </row>
    <row r="267">
      <c r="I267" s="46"/>
      <c r="J267" s="46"/>
    </row>
    <row r="268">
      <c r="I268" s="46"/>
      <c r="J268" s="46"/>
    </row>
    <row r="269">
      <c r="I269" s="46"/>
      <c r="J269" s="46"/>
    </row>
    <row r="270">
      <c r="I270" s="46"/>
      <c r="J270" s="46"/>
    </row>
    <row r="271">
      <c r="I271" s="46"/>
      <c r="J271" s="46"/>
    </row>
    <row r="272">
      <c r="I272" s="46"/>
      <c r="J272" s="46"/>
    </row>
    <row r="273">
      <c r="I273" s="46"/>
      <c r="J273" s="46"/>
    </row>
    <row r="274">
      <c r="I274" s="46"/>
      <c r="J274" s="46"/>
    </row>
    <row r="275">
      <c r="I275" s="46"/>
      <c r="J275" s="46"/>
    </row>
    <row r="276">
      <c r="I276" s="46"/>
      <c r="J276" s="46"/>
    </row>
    <row r="277">
      <c r="I277" s="46"/>
      <c r="J277" s="46"/>
    </row>
    <row r="278">
      <c r="I278" s="46"/>
      <c r="J278" s="46"/>
    </row>
    <row r="279">
      <c r="I279" s="46"/>
      <c r="J279" s="46"/>
    </row>
    <row r="280">
      <c r="I280" s="46"/>
      <c r="J280" s="46"/>
    </row>
    <row r="281">
      <c r="I281" s="46"/>
      <c r="J281" s="46"/>
    </row>
    <row r="282">
      <c r="I282" s="46"/>
      <c r="J282" s="46"/>
    </row>
    <row r="283">
      <c r="I283" s="46"/>
      <c r="J283" s="46"/>
    </row>
    <row r="284">
      <c r="I284" s="46"/>
      <c r="J284" s="46"/>
    </row>
    <row r="285">
      <c r="I285" s="46"/>
      <c r="J285" s="46"/>
    </row>
    <row r="286">
      <c r="I286" s="46"/>
      <c r="J286" s="46"/>
    </row>
    <row r="287">
      <c r="I287" s="46"/>
      <c r="J287" s="46"/>
    </row>
    <row r="288">
      <c r="I288" s="46"/>
      <c r="J288" s="46"/>
    </row>
    <row r="289">
      <c r="I289" s="46"/>
      <c r="J289" s="46"/>
    </row>
    <row r="290">
      <c r="I290" s="46"/>
      <c r="J290" s="46"/>
    </row>
    <row r="291">
      <c r="I291" s="46"/>
      <c r="J291" s="46"/>
    </row>
    <row r="292">
      <c r="I292" s="46"/>
      <c r="J292" s="46"/>
    </row>
    <row r="293">
      <c r="I293" s="46"/>
      <c r="J293" s="46"/>
    </row>
    <row r="294">
      <c r="I294" s="46"/>
      <c r="J294" s="46"/>
    </row>
    <row r="295">
      <c r="I295" s="46"/>
      <c r="J295" s="46"/>
    </row>
    <row r="296">
      <c r="I296" s="46"/>
      <c r="J296" s="46"/>
    </row>
    <row r="297">
      <c r="I297" s="46"/>
      <c r="J297" s="46"/>
    </row>
    <row r="298">
      <c r="I298" s="46"/>
      <c r="J298" s="46"/>
    </row>
    <row r="299">
      <c r="I299" s="46"/>
      <c r="J299" s="46"/>
    </row>
    <row r="300">
      <c r="I300" s="46"/>
      <c r="J300" s="46"/>
    </row>
    <row r="301">
      <c r="I301" s="46"/>
      <c r="J301" s="46"/>
    </row>
    <row r="302">
      <c r="I302" s="46"/>
      <c r="J302" s="46"/>
    </row>
    <row r="303">
      <c r="I303" s="46"/>
      <c r="J303" s="46"/>
    </row>
    <row r="304">
      <c r="I304" s="46"/>
      <c r="J304" s="46"/>
    </row>
    <row r="305">
      <c r="I305" s="46"/>
      <c r="J305" s="46"/>
    </row>
    <row r="306">
      <c r="I306" s="46"/>
      <c r="J306" s="46"/>
    </row>
    <row r="307">
      <c r="I307" s="46"/>
      <c r="J307" s="46"/>
    </row>
    <row r="308">
      <c r="I308" s="46"/>
      <c r="J308" s="46"/>
    </row>
    <row r="309">
      <c r="I309" s="46"/>
      <c r="J309" s="46"/>
    </row>
    <row r="310">
      <c r="I310" s="46"/>
      <c r="J310" s="46"/>
    </row>
    <row r="311">
      <c r="I311" s="46"/>
      <c r="J311" s="46"/>
    </row>
    <row r="312">
      <c r="I312" s="46"/>
      <c r="J312" s="46"/>
    </row>
    <row r="313">
      <c r="I313" s="46"/>
      <c r="J313" s="46"/>
    </row>
    <row r="314">
      <c r="I314" s="46"/>
      <c r="J314" s="46"/>
    </row>
    <row r="315">
      <c r="I315" s="46"/>
      <c r="J315" s="46"/>
    </row>
    <row r="316">
      <c r="I316" s="46"/>
      <c r="J316" s="46"/>
    </row>
    <row r="317">
      <c r="I317" s="46"/>
      <c r="J317" s="46"/>
    </row>
    <row r="318">
      <c r="I318" s="46"/>
      <c r="J318" s="46"/>
    </row>
    <row r="319">
      <c r="I319" s="46"/>
      <c r="J319" s="46"/>
    </row>
    <row r="320">
      <c r="I320" s="46"/>
      <c r="J320" s="46"/>
    </row>
    <row r="321">
      <c r="I321" s="46"/>
      <c r="J321" s="46"/>
    </row>
    <row r="322">
      <c r="I322" s="46"/>
      <c r="J322" s="46"/>
    </row>
    <row r="323">
      <c r="I323" s="46"/>
      <c r="J323" s="46"/>
    </row>
    <row r="324">
      <c r="I324" s="46"/>
      <c r="J324" s="46"/>
    </row>
    <row r="325">
      <c r="I325" s="46"/>
      <c r="J325" s="46"/>
    </row>
    <row r="326">
      <c r="I326" s="46"/>
      <c r="J326" s="46"/>
    </row>
    <row r="327">
      <c r="I327" s="46"/>
      <c r="J327" s="46"/>
    </row>
    <row r="328">
      <c r="I328" s="46"/>
      <c r="J328" s="46"/>
    </row>
    <row r="329">
      <c r="I329" s="46"/>
      <c r="J329" s="46"/>
    </row>
    <row r="330">
      <c r="I330" s="46"/>
      <c r="J330" s="46"/>
    </row>
    <row r="331">
      <c r="I331" s="46"/>
      <c r="J331" s="46"/>
    </row>
    <row r="332">
      <c r="I332" s="46"/>
      <c r="J332" s="46"/>
    </row>
    <row r="333">
      <c r="I333" s="46"/>
      <c r="J333" s="46"/>
    </row>
    <row r="334">
      <c r="I334" s="46"/>
      <c r="J334" s="46"/>
    </row>
    <row r="335">
      <c r="I335" s="46"/>
      <c r="J335" s="46"/>
    </row>
    <row r="336">
      <c r="I336" s="46"/>
      <c r="J336" s="46"/>
    </row>
    <row r="337">
      <c r="I337" s="46"/>
      <c r="J337" s="46"/>
    </row>
    <row r="338">
      <c r="I338" s="46"/>
      <c r="J338" s="46"/>
    </row>
    <row r="339">
      <c r="I339" s="46"/>
      <c r="J339" s="46"/>
    </row>
    <row r="340">
      <c r="I340" s="46"/>
      <c r="J340" s="46"/>
    </row>
    <row r="341">
      <c r="I341" s="46"/>
      <c r="J341" s="46"/>
    </row>
    <row r="342">
      <c r="I342" s="46"/>
      <c r="J342" s="46"/>
    </row>
    <row r="343">
      <c r="I343" s="46"/>
      <c r="J343" s="46"/>
    </row>
    <row r="344">
      <c r="I344" s="46"/>
      <c r="J344" s="46"/>
    </row>
    <row r="345">
      <c r="I345" s="46"/>
      <c r="J345" s="46"/>
    </row>
    <row r="346">
      <c r="I346" s="46"/>
      <c r="J346" s="46"/>
    </row>
    <row r="347">
      <c r="I347" s="46"/>
      <c r="J347" s="46"/>
    </row>
    <row r="348">
      <c r="I348" s="46"/>
      <c r="J348" s="46"/>
    </row>
    <row r="349">
      <c r="I349" s="46"/>
      <c r="J349" s="46"/>
    </row>
    <row r="350">
      <c r="I350" s="46"/>
      <c r="J350" s="46"/>
    </row>
    <row r="351">
      <c r="I351" s="46"/>
      <c r="J351" s="46"/>
    </row>
    <row r="352">
      <c r="I352" s="46"/>
      <c r="J352" s="46"/>
    </row>
    <row r="353">
      <c r="I353" s="46"/>
      <c r="J353" s="46"/>
    </row>
    <row r="354">
      <c r="I354" s="46"/>
      <c r="J354" s="46"/>
    </row>
    <row r="355">
      <c r="I355" s="46"/>
      <c r="J355" s="46"/>
    </row>
    <row r="356">
      <c r="I356" s="46"/>
      <c r="J356" s="46"/>
    </row>
    <row r="357">
      <c r="I357" s="46"/>
      <c r="J357" s="46"/>
    </row>
    <row r="358">
      <c r="I358" s="46"/>
      <c r="J358" s="46"/>
    </row>
    <row r="359">
      <c r="I359" s="46"/>
      <c r="J359" s="46"/>
    </row>
    <row r="360">
      <c r="I360" s="46"/>
      <c r="J360" s="46"/>
    </row>
    <row r="361">
      <c r="I361" s="46"/>
      <c r="J361" s="46"/>
    </row>
    <row r="362">
      <c r="I362" s="46"/>
      <c r="J362" s="46"/>
    </row>
    <row r="363">
      <c r="I363" s="46"/>
      <c r="J363" s="46"/>
    </row>
    <row r="364">
      <c r="I364" s="46"/>
      <c r="J364" s="46"/>
    </row>
    <row r="365">
      <c r="I365" s="46"/>
      <c r="J365" s="46"/>
    </row>
    <row r="366">
      <c r="I366" s="46"/>
      <c r="J366" s="46"/>
    </row>
    <row r="367">
      <c r="I367" s="46"/>
      <c r="J367" s="46"/>
    </row>
    <row r="368">
      <c r="I368" s="46"/>
      <c r="J368" s="46"/>
    </row>
    <row r="369">
      <c r="I369" s="46"/>
      <c r="J369" s="46"/>
    </row>
    <row r="370">
      <c r="I370" s="46"/>
      <c r="J370" s="46"/>
    </row>
    <row r="371">
      <c r="I371" s="46"/>
      <c r="J371" s="46"/>
    </row>
    <row r="372">
      <c r="I372" s="46"/>
      <c r="J372" s="46"/>
    </row>
    <row r="373">
      <c r="I373" s="46"/>
      <c r="J373" s="46"/>
    </row>
    <row r="374">
      <c r="I374" s="46"/>
      <c r="J374" s="46"/>
    </row>
    <row r="375">
      <c r="I375" s="46"/>
      <c r="J375" s="46"/>
    </row>
    <row r="376">
      <c r="I376" s="46"/>
      <c r="J376" s="46"/>
    </row>
    <row r="377">
      <c r="I377" s="46"/>
      <c r="J377" s="46"/>
    </row>
    <row r="378">
      <c r="I378" s="46"/>
      <c r="J378" s="46"/>
    </row>
    <row r="379">
      <c r="I379" s="46"/>
      <c r="J379" s="46"/>
    </row>
    <row r="380">
      <c r="I380" s="46"/>
      <c r="J380" s="46"/>
    </row>
    <row r="381">
      <c r="I381" s="46"/>
      <c r="J381" s="46"/>
    </row>
    <row r="382">
      <c r="I382" s="46"/>
      <c r="J382" s="46"/>
    </row>
    <row r="383">
      <c r="I383" s="46"/>
      <c r="J383" s="46"/>
    </row>
    <row r="384">
      <c r="I384" s="46"/>
      <c r="J384" s="46"/>
    </row>
    <row r="385">
      <c r="I385" s="46"/>
      <c r="J385" s="46"/>
    </row>
    <row r="386">
      <c r="I386" s="46"/>
      <c r="J386" s="46"/>
    </row>
    <row r="387">
      <c r="I387" s="46"/>
      <c r="J387" s="46"/>
    </row>
    <row r="388">
      <c r="I388" s="46"/>
      <c r="J388" s="46"/>
    </row>
    <row r="389">
      <c r="I389" s="46"/>
      <c r="J389" s="46"/>
    </row>
    <row r="390">
      <c r="I390" s="46"/>
      <c r="J390" s="46"/>
    </row>
    <row r="391">
      <c r="I391" s="46"/>
      <c r="J391" s="46"/>
    </row>
    <row r="392">
      <c r="I392" s="46"/>
      <c r="J392" s="46"/>
    </row>
    <row r="393">
      <c r="I393" s="46"/>
      <c r="J393" s="46"/>
    </row>
    <row r="394">
      <c r="I394" s="46"/>
      <c r="J394" s="46"/>
    </row>
    <row r="395">
      <c r="I395" s="46"/>
      <c r="J395" s="46"/>
    </row>
    <row r="396">
      <c r="I396" s="46"/>
      <c r="J396" s="46"/>
    </row>
    <row r="397">
      <c r="I397" s="46"/>
      <c r="J397" s="46"/>
    </row>
    <row r="398">
      <c r="I398" s="46"/>
      <c r="J398" s="46"/>
    </row>
    <row r="399">
      <c r="I399" s="46"/>
      <c r="J399" s="46"/>
    </row>
    <row r="400">
      <c r="I400" s="46"/>
      <c r="J400" s="46"/>
    </row>
    <row r="401">
      <c r="I401" s="46"/>
      <c r="J401" s="46"/>
    </row>
    <row r="402">
      <c r="I402" s="46"/>
      <c r="J402" s="46"/>
    </row>
    <row r="403">
      <c r="I403" s="46"/>
      <c r="J403" s="46"/>
    </row>
    <row r="404">
      <c r="I404" s="46"/>
      <c r="J404" s="46"/>
    </row>
    <row r="405">
      <c r="I405" s="46"/>
      <c r="J405" s="46"/>
    </row>
    <row r="406">
      <c r="I406" s="46"/>
      <c r="J406" s="46"/>
    </row>
    <row r="407">
      <c r="I407" s="46"/>
      <c r="J407" s="46"/>
    </row>
    <row r="408">
      <c r="I408" s="46"/>
      <c r="J408" s="46"/>
    </row>
    <row r="409">
      <c r="I409" s="46"/>
      <c r="J409" s="46"/>
    </row>
    <row r="410">
      <c r="I410" s="46"/>
      <c r="J410" s="46"/>
    </row>
    <row r="411">
      <c r="I411" s="46"/>
      <c r="J411" s="46"/>
    </row>
    <row r="412">
      <c r="I412" s="46"/>
      <c r="J412" s="46"/>
    </row>
    <row r="413">
      <c r="I413" s="46"/>
      <c r="J413" s="46"/>
    </row>
    <row r="414">
      <c r="I414" s="46"/>
      <c r="J414" s="46"/>
    </row>
    <row r="415">
      <c r="I415" s="46"/>
      <c r="J415" s="46"/>
    </row>
    <row r="416">
      <c r="I416" s="46"/>
      <c r="J416" s="46"/>
    </row>
    <row r="417">
      <c r="I417" s="46"/>
      <c r="J417" s="46"/>
    </row>
    <row r="418">
      <c r="I418" s="46"/>
      <c r="J418" s="46"/>
    </row>
    <row r="419">
      <c r="I419" s="46"/>
      <c r="J419" s="46"/>
    </row>
    <row r="420">
      <c r="I420" s="46"/>
      <c r="J420" s="46"/>
    </row>
    <row r="421">
      <c r="I421" s="46"/>
      <c r="J421" s="46"/>
    </row>
    <row r="422">
      <c r="I422" s="46"/>
      <c r="J422" s="46"/>
    </row>
    <row r="423">
      <c r="I423" s="46"/>
      <c r="J423" s="46"/>
    </row>
    <row r="424">
      <c r="I424" s="46"/>
      <c r="J424" s="46"/>
    </row>
    <row r="425">
      <c r="I425" s="46"/>
      <c r="J425" s="46"/>
    </row>
    <row r="426">
      <c r="I426" s="46"/>
      <c r="J426" s="46"/>
    </row>
    <row r="427">
      <c r="I427" s="46"/>
      <c r="J427" s="46"/>
    </row>
    <row r="428">
      <c r="I428" s="46"/>
      <c r="J428" s="46"/>
    </row>
    <row r="429">
      <c r="I429" s="46"/>
      <c r="J429" s="46"/>
    </row>
    <row r="430">
      <c r="I430" s="46"/>
      <c r="J430" s="46"/>
    </row>
    <row r="431">
      <c r="I431" s="46"/>
      <c r="J431" s="46"/>
    </row>
    <row r="432">
      <c r="I432" s="46"/>
      <c r="J432" s="46"/>
    </row>
    <row r="433">
      <c r="I433" s="46"/>
      <c r="J433" s="46"/>
    </row>
    <row r="434">
      <c r="I434" s="46"/>
      <c r="J434" s="46"/>
    </row>
    <row r="435">
      <c r="I435" s="46"/>
      <c r="J435" s="46"/>
    </row>
    <row r="436">
      <c r="I436" s="46"/>
      <c r="J436" s="46"/>
    </row>
    <row r="437">
      <c r="I437" s="46"/>
      <c r="J437" s="46"/>
    </row>
    <row r="438">
      <c r="I438" s="46"/>
      <c r="J438" s="46"/>
    </row>
    <row r="439">
      <c r="I439" s="46"/>
      <c r="J439" s="46"/>
    </row>
    <row r="440">
      <c r="I440" s="46"/>
      <c r="J440" s="46"/>
    </row>
    <row r="441">
      <c r="I441" s="46"/>
      <c r="J441" s="46"/>
    </row>
    <row r="442">
      <c r="I442" s="46"/>
      <c r="J442" s="46"/>
    </row>
    <row r="443">
      <c r="I443" s="46"/>
      <c r="J443" s="46"/>
    </row>
    <row r="444">
      <c r="I444" s="46"/>
      <c r="J444" s="46"/>
    </row>
    <row r="445">
      <c r="I445" s="46"/>
      <c r="J445" s="46"/>
    </row>
    <row r="446">
      <c r="I446" s="46"/>
      <c r="J446" s="46"/>
    </row>
    <row r="447">
      <c r="I447" s="46"/>
      <c r="J447" s="46"/>
    </row>
    <row r="448">
      <c r="I448" s="46"/>
      <c r="J448" s="46"/>
    </row>
    <row r="449">
      <c r="I449" s="46"/>
      <c r="J449" s="46"/>
    </row>
    <row r="450">
      <c r="I450" s="46"/>
      <c r="J450" s="46"/>
    </row>
    <row r="451">
      <c r="I451" s="46"/>
      <c r="J451" s="46"/>
    </row>
    <row r="452">
      <c r="I452" s="46"/>
      <c r="J452" s="46"/>
    </row>
    <row r="453">
      <c r="I453" s="46"/>
      <c r="J453" s="46"/>
    </row>
    <row r="454">
      <c r="I454" s="46"/>
      <c r="J454" s="46"/>
    </row>
    <row r="455">
      <c r="I455" s="46"/>
      <c r="J455" s="46"/>
    </row>
    <row r="456">
      <c r="I456" s="46"/>
      <c r="J456" s="46"/>
    </row>
    <row r="457">
      <c r="I457" s="46"/>
      <c r="J457" s="46"/>
    </row>
    <row r="458">
      <c r="I458" s="46"/>
      <c r="J458" s="46"/>
    </row>
    <row r="459">
      <c r="I459" s="46"/>
      <c r="J459" s="46"/>
    </row>
    <row r="460">
      <c r="I460" s="46"/>
      <c r="J460" s="46"/>
    </row>
    <row r="461">
      <c r="I461" s="46"/>
      <c r="J461" s="46"/>
    </row>
    <row r="462">
      <c r="I462" s="46"/>
      <c r="J462" s="46"/>
    </row>
    <row r="463">
      <c r="I463" s="46"/>
      <c r="J463" s="46"/>
    </row>
    <row r="464">
      <c r="I464" s="46"/>
      <c r="J464" s="46"/>
    </row>
    <row r="465">
      <c r="I465" s="46"/>
      <c r="J465" s="46"/>
    </row>
    <row r="466">
      <c r="I466" s="46"/>
      <c r="J466" s="46"/>
    </row>
    <row r="467">
      <c r="I467" s="46"/>
      <c r="J467" s="46"/>
    </row>
    <row r="468">
      <c r="I468" s="46"/>
      <c r="J468" s="46"/>
    </row>
    <row r="469">
      <c r="I469" s="46"/>
      <c r="J469" s="46"/>
    </row>
    <row r="470">
      <c r="I470" s="46"/>
      <c r="J470" s="46"/>
    </row>
    <row r="471">
      <c r="I471" s="46"/>
      <c r="J471" s="46"/>
    </row>
    <row r="472">
      <c r="I472" s="46"/>
      <c r="J472" s="46"/>
    </row>
    <row r="473">
      <c r="I473" s="46"/>
      <c r="J473" s="46"/>
    </row>
    <row r="474">
      <c r="I474" s="46"/>
      <c r="J474" s="46"/>
    </row>
    <row r="475">
      <c r="I475" s="46"/>
      <c r="J475" s="46"/>
    </row>
    <row r="476">
      <c r="I476" s="46"/>
      <c r="J476" s="46"/>
    </row>
    <row r="477">
      <c r="I477" s="46"/>
      <c r="J477" s="46"/>
    </row>
    <row r="478">
      <c r="I478" s="46"/>
      <c r="J478" s="46"/>
    </row>
    <row r="479">
      <c r="I479" s="46"/>
      <c r="J479" s="46"/>
    </row>
    <row r="480">
      <c r="I480" s="46"/>
      <c r="J480" s="46"/>
    </row>
    <row r="481">
      <c r="I481" s="46"/>
      <c r="J481" s="46"/>
    </row>
    <row r="482">
      <c r="I482" s="46"/>
      <c r="J482" s="46"/>
    </row>
    <row r="483">
      <c r="I483" s="46"/>
      <c r="J483" s="46"/>
    </row>
    <row r="484">
      <c r="I484" s="46"/>
      <c r="J484" s="46"/>
    </row>
    <row r="485">
      <c r="I485" s="46"/>
      <c r="J485" s="46"/>
    </row>
    <row r="486">
      <c r="I486" s="46"/>
      <c r="J486" s="46"/>
    </row>
    <row r="487">
      <c r="I487" s="46"/>
      <c r="J487" s="46"/>
    </row>
    <row r="488">
      <c r="I488" s="46"/>
      <c r="J488" s="46"/>
    </row>
    <row r="489">
      <c r="I489" s="46"/>
      <c r="J489" s="46"/>
    </row>
    <row r="490">
      <c r="I490" s="46"/>
      <c r="J490" s="46"/>
    </row>
    <row r="491">
      <c r="I491" s="46"/>
      <c r="J491" s="46"/>
    </row>
    <row r="492">
      <c r="I492" s="46"/>
      <c r="J492" s="46"/>
    </row>
    <row r="493">
      <c r="I493" s="46"/>
      <c r="J493" s="46"/>
    </row>
    <row r="494">
      <c r="I494" s="46"/>
      <c r="J494" s="46"/>
    </row>
    <row r="495">
      <c r="I495" s="46"/>
      <c r="J495" s="46"/>
    </row>
    <row r="496">
      <c r="I496" s="46"/>
      <c r="J496" s="46"/>
    </row>
    <row r="497">
      <c r="I497" s="46"/>
      <c r="J497" s="46"/>
    </row>
    <row r="498">
      <c r="I498" s="46"/>
      <c r="J498" s="46"/>
    </row>
    <row r="499">
      <c r="I499" s="46"/>
      <c r="J499" s="46"/>
    </row>
    <row r="500">
      <c r="I500" s="46"/>
      <c r="J500" s="46"/>
    </row>
    <row r="501">
      <c r="I501" s="46"/>
      <c r="J501" s="46"/>
    </row>
    <row r="502">
      <c r="I502" s="46"/>
      <c r="J502" s="46"/>
    </row>
    <row r="503">
      <c r="I503" s="46"/>
      <c r="J503" s="46"/>
    </row>
    <row r="504">
      <c r="I504" s="46"/>
      <c r="J504" s="46"/>
    </row>
    <row r="505">
      <c r="I505" s="46"/>
      <c r="J505" s="46"/>
    </row>
    <row r="506">
      <c r="I506" s="46"/>
      <c r="J506" s="46"/>
    </row>
    <row r="507">
      <c r="I507" s="46"/>
      <c r="J507" s="46"/>
    </row>
    <row r="508">
      <c r="I508" s="46"/>
      <c r="J508" s="46"/>
    </row>
    <row r="509">
      <c r="I509" s="46"/>
      <c r="J509" s="46"/>
    </row>
    <row r="510">
      <c r="I510" s="46"/>
      <c r="J510" s="46"/>
    </row>
    <row r="511">
      <c r="I511" s="46"/>
      <c r="J511" s="46"/>
    </row>
    <row r="512">
      <c r="I512" s="46"/>
      <c r="J512" s="46"/>
    </row>
    <row r="513">
      <c r="I513" s="46"/>
      <c r="J513" s="46"/>
    </row>
    <row r="514">
      <c r="I514" s="46"/>
      <c r="J514" s="46"/>
    </row>
    <row r="515">
      <c r="I515" s="46"/>
      <c r="J515" s="46"/>
    </row>
    <row r="516">
      <c r="I516" s="46"/>
      <c r="J516" s="46"/>
    </row>
    <row r="517">
      <c r="I517" s="46"/>
      <c r="J517" s="46"/>
    </row>
    <row r="518">
      <c r="I518" s="46"/>
      <c r="J518" s="46"/>
    </row>
    <row r="519">
      <c r="I519" s="46"/>
      <c r="J519" s="46"/>
    </row>
    <row r="520">
      <c r="I520" s="46"/>
      <c r="J520" s="46"/>
    </row>
    <row r="521">
      <c r="I521" s="46"/>
      <c r="J521" s="46"/>
    </row>
    <row r="522">
      <c r="I522" s="46"/>
      <c r="J522" s="46"/>
    </row>
    <row r="523">
      <c r="I523" s="46"/>
      <c r="J523" s="46"/>
    </row>
    <row r="524">
      <c r="I524" s="46"/>
      <c r="J524" s="46"/>
    </row>
    <row r="525">
      <c r="I525" s="46"/>
      <c r="J525" s="46"/>
    </row>
    <row r="526">
      <c r="I526" s="46"/>
      <c r="J526" s="46"/>
    </row>
    <row r="527">
      <c r="I527" s="46"/>
      <c r="J527" s="46"/>
    </row>
    <row r="528">
      <c r="I528" s="46"/>
      <c r="J528" s="46"/>
    </row>
    <row r="529">
      <c r="I529" s="46"/>
      <c r="J529" s="46"/>
    </row>
    <row r="530">
      <c r="I530" s="46"/>
      <c r="J530" s="46"/>
    </row>
    <row r="531">
      <c r="I531" s="46"/>
      <c r="J531" s="46"/>
    </row>
    <row r="532">
      <c r="I532" s="46"/>
      <c r="J532" s="46"/>
    </row>
    <row r="533">
      <c r="I533" s="46"/>
      <c r="J533" s="46"/>
    </row>
    <row r="534">
      <c r="I534" s="46"/>
      <c r="J534" s="46"/>
    </row>
    <row r="535">
      <c r="I535" s="46"/>
      <c r="J535" s="46"/>
    </row>
    <row r="536">
      <c r="I536" s="46"/>
      <c r="J536" s="46"/>
    </row>
    <row r="537">
      <c r="I537" s="46"/>
      <c r="J537" s="46"/>
    </row>
    <row r="538">
      <c r="I538" s="46"/>
      <c r="J538" s="46"/>
    </row>
    <row r="539">
      <c r="I539" s="46"/>
      <c r="J539" s="46"/>
    </row>
    <row r="540">
      <c r="I540" s="46"/>
      <c r="J540" s="46"/>
    </row>
    <row r="541">
      <c r="I541" s="46"/>
      <c r="J541" s="46"/>
    </row>
    <row r="542">
      <c r="I542" s="46"/>
      <c r="J542" s="46"/>
    </row>
    <row r="543">
      <c r="I543" s="46"/>
      <c r="J543" s="46"/>
    </row>
    <row r="544">
      <c r="I544" s="46"/>
      <c r="J544" s="46"/>
    </row>
    <row r="545">
      <c r="I545" s="46"/>
      <c r="J545" s="46"/>
    </row>
    <row r="546">
      <c r="I546" s="46"/>
      <c r="J546" s="46"/>
    </row>
    <row r="547">
      <c r="I547" s="46"/>
      <c r="J547" s="46"/>
    </row>
    <row r="548">
      <c r="I548" s="46"/>
      <c r="J548" s="46"/>
    </row>
    <row r="549">
      <c r="I549" s="46"/>
      <c r="J549" s="46"/>
    </row>
    <row r="550">
      <c r="I550" s="46"/>
      <c r="J550" s="46"/>
    </row>
    <row r="551">
      <c r="I551" s="46"/>
      <c r="J551" s="46"/>
    </row>
    <row r="552">
      <c r="I552" s="46"/>
      <c r="J552" s="46"/>
    </row>
    <row r="553">
      <c r="I553" s="46"/>
      <c r="J553" s="46"/>
    </row>
    <row r="554">
      <c r="I554" s="46"/>
      <c r="J554" s="46"/>
    </row>
    <row r="555">
      <c r="I555" s="46"/>
      <c r="J555" s="46"/>
    </row>
    <row r="556">
      <c r="I556" s="46"/>
      <c r="J556" s="46"/>
    </row>
    <row r="557">
      <c r="I557" s="46"/>
      <c r="J557" s="46"/>
    </row>
    <row r="558">
      <c r="I558" s="46"/>
      <c r="J558" s="46"/>
    </row>
    <row r="559">
      <c r="I559" s="46"/>
      <c r="J559" s="46"/>
    </row>
    <row r="560">
      <c r="I560" s="46"/>
      <c r="J560" s="46"/>
    </row>
    <row r="561">
      <c r="I561" s="46"/>
      <c r="J561" s="46"/>
    </row>
    <row r="562">
      <c r="I562" s="46"/>
      <c r="J562" s="46"/>
    </row>
    <row r="563">
      <c r="I563" s="46"/>
      <c r="J563" s="46"/>
    </row>
    <row r="564">
      <c r="I564" s="46"/>
      <c r="J564" s="46"/>
    </row>
    <row r="565">
      <c r="I565" s="46"/>
      <c r="J565" s="46"/>
    </row>
    <row r="566">
      <c r="I566" s="46"/>
      <c r="J566" s="46"/>
    </row>
    <row r="567">
      <c r="I567" s="46"/>
      <c r="J567" s="46"/>
    </row>
    <row r="568">
      <c r="I568" s="46"/>
      <c r="J568" s="46"/>
    </row>
    <row r="569">
      <c r="I569" s="46"/>
      <c r="J569" s="46"/>
    </row>
    <row r="570">
      <c r="I570" s="46"/>
      <c r="J570" s="46"/>
    </row>
    <row r="571">
      <c r="I571" s="46"/>
      <c r="J571" s="46"/>
    </row>
    <row r="572">
      <c r="I572" s="46"/>
      <c r="J572" s="46"/>
    </row>
    <row r="573">
      <c r="I573" s="46"/>
      <c r="J573" s="46"/>
    </row>
    <row r="574">
      <c r="I574" s="46"/>
      <c r="J574" s="46"/>
    </row>
    <row r="575">
      <c r="I575" s="46"/>
      <c r="J575" s="46"/>
    </row>
    <row r="576">
      <c r="I576" s="46"/>
      <c r="J576" s="46"/>
    </row>
    <row r="577">
      <c r="I577" s="46"/>
      <c r="J577" s="46"/>
    </row>
    <row r="578">
      <c r="I578" s="46"/>
      <c r="J578" s="46"/>
    </row>
    <row r="579">
      <c r="I579" s="46"/>
      <c r="J579" s="46"/>
    </row>
    <row r="580">
      <c r="I580" s="46"/>
      <c r="J580" s="46"/>
    </row>
    <row r="581">
      <c r="I581" s="46"/>
      <c r="J581" s="46"/>
    </row>
    <row r="582">
      <c r="I582" s="46"/>
      <c r="J582" s="46"/>
    </row>
    <row r="583">
      <c r="I583" s="46"/>
      <c r="J583" s="46"/>
    </row>
    <row r="584">
      <c r="I584" s="46"/>
      <c r="J584" s="46"/>
    </row>
    <row r="585">
      <c r="I585" s="46"/>
      <c r="J585" s="46"/>
    </row>
    <row r="586">
      <c r="I586" s="46"/>
      <c r="J586" s="46"/>
    </row>
    <row r="587">
      <c r="I587" s="46"/>
      <c r="J587" s="46"/>
    </row>
    <row r="588">
      <c r="I588" s="46"/>
      <c r="J588" s="46"/>
    </row>
    <row r="589">
      <c r="I589" s="46"/>
      <c r="J589" s="46"/>
    </row>
    <row r="590">
      <c r="I590" s="46"/>
      <c r="J590" s="46"/>
    </row>
    <row r="591">
      <c r="I591" s="46"/>
      <c r="J591" s="46"/>
    </row>
    <row r="592">
      <c r="I592" s="46"/>
      <c r="J592" s="46"/>
    </row>
    <row r="593">
      <c r="I593" s="46"/>
      <c r="J593" s="46"/>
    </row>
    <row r="594">
      <c r="I594" s="46"/>
      <c r="J594" s="46"/>
    </row>
    <row r="595">
      <c r="I595" s="46"/>
      <c r="J595" s="46"/>
    </row>
    <row r="596">
      <c r="I596" s="46"/>
      <c r="J596" s="46"/>
    </row>
    <row r="597">
      <c r="I597" s="46"/>
      <c r="J597" s="46"/>
    </row>
    <row r="598">
      <c r="I598" s="46"/>
      <c r="J598" s="46"/>
    </row>
    <row r="599">
      <c r="I599" s="46"/>
      <c r="J599" s="46"/>
    </row>
    <row r="600">
      <c r="I600" s="46"/>
      <c r="J600" s="46"/>
    </row>
    <row r="601">
      <c r="I601" s="46"/>
      <c r="J601" s="46"/>
    </row>
    <row r="602">
      <c r="I602" s="46"/>
      <c r="J602" s="46"/>
    </row>
    <row r="603">
      <c r="I603" s="46"/>
      <c r="J603" s="46"/>
    </row>
    <row r="604">
      <c r="I604" s="46"/>
      <c r="J604" s="46"/>
    </row>
    <row r="605">
      <c r="I605" s="46"/>
      <c r="J605" s="46"/>
    </row>
    <row r="606">
      <c r="I606" s="46"/>
      <c r="J606" s="46"/>
    </row>
    <row r="607">
      <c r="I607" s="46"/>
      <c r="J607" s="46"/>
    </row>
    <row r="608">
      <c r="I608" s="46"/>
      <c r="J608" s="46"/>
    </row>
    <row r="609">
      <c r="I609" s="46"/>
      <c r="J609" s="46"/>
    </row>
    <row r="610">
      <c r="I610" s="46"/>
      <c r="J610" s="46"/>
    </row>
    <row r="611">
      <c r="I611" s="46"/>
      <c r="J611" s="46"/>
    </row>
    <row r="612">
      <c r="I612" s="46"/>
      <c r="J612" s="46"/>
    </row>
    <row r="613">
      <c r="I613" s="46"/>
      <c r="J613" s="46"/>
    </row>
    <row r="614">
      <c r="I614" s="46"/>
      <c r="J614" s="46"/>
    </row>
    <row r="615">
      <c r="I615" s="46"/>
      <c r="J615" s="46"/>
    </row>
    <row r="616">
      <c r="I616" s="46"/>
      <c r="J616" s="46"/>
    </row>
    <row r="617">
      <c r="I617" s="46"/>
      <c r="J617" s="46"/>
    </row>
    <row r="618">
      <c r="I618" s="46"/>
      <c r="J618" s="46"/>
    </row>
    <row r="619">
      <c r="I619" s="46"/>
      <c r="J619" s="46"/>
    </row>
    <row r="620">
      <c r="I620" s="46"/>
      <c r="J620" s="46"/>
    </row>
    <row r="621">
      <c r="I621" s="46"/>
      <c r="J621" s="46"/>
    </row>
    <row r="622">
      <c r="I622" s="46"/>
      <c r="J622" s="46"/>
    </row>
    <row r="623">
      <c r="I623" s="46"/>
      <c r="J623" s="46"/>
    </row>
    <row r="624">
      <c r="I624" s="46"/>
      <c r="J624" s="46"/>
    </row>
    <row r="625">
      <c r="I625" s="46"/>
      <c r="J625" s="46"/>
    </row>
    <row r="626">
      <c r="I626" s="46"/>
      <c r="J626" s="46"/>
    </row>
    <row r="627">
      <c r="I627" s="46"/>
      <c r="J627" s="46"/>
    </row>
    <row r="628">
      <c r="I628" s="46"/>
      <c r="J628" s="46"/>
    </row>
    <row r="629">
      <c r="I629" s="46"/>
      <c r="J629" s="46"/>
    </row>
    <row r="630">
      <c r="I630" s="46"/>
      <c r="J630" s="46"/>
    </row>
    <row r="631">
      <c r="I631" s="46"/>
      <c r="J631" s="46"/>
    </row>
    <row r="632">
      <c r="I632" s="46"/>
      <c r="J632" s="46"/>
    </row>
    <row r="633">
      <c r="I633" s="46"/>
      <c r="J633" s="46"/>
    </row>
    <row r="634">
      <c r="I634" s="46"/>
      <c r="J634" s="46"/>
    </row>
    <row r="635">
      <c r="I635" s="46"/>
      <c r="J635" s="46"/>
    </row>
    <row r="636">
      <c r="I636" s="46"/>
      <c r="J636" s="46"/>
    </row>
    <row r="637">
      <c r="I637" s="46"/>
      <c r="J637" s="46"/>
    </row>
    <row r="638">
      <c r="I638" s="46"/>
      <c r="J638" s="46"/>
    </row>
    <row r="639">
      <c r="I639" s="46"/>
      <c r="J639" s="46"/>
    </row>
    <row r="640">
      <c r="I640" s="46"/>
      <c r="J640" s="46"/>
    </row>
    <row r="641">
      <c r="I641" s="46"/>
      <c r="J641" s="46"/>
    </row>
    <row r="642">
      <c r="I642" s="46"/>
      <c r="J642" s="46"/>
    </row>
    <row r="643">
      <c r="I643" s="46"/>
      <c r="J643" s="46"/>
    </row>
    <row r="644">
      <c r="I644" s="46"/>
      <c r="J644" s="46"/>
    </row>
    <row r="645">
      <c r="I645" s="46"/>
      <c r="J645" s="46"/>
    </row>
    <row r="646">
      <c r="I646" s="46"/>
      <c r="J646" s="46"/>
    </row>
    <row r="647">
      <c r="I647" s="46"/>
      <c r="J647" s="46"/>
    </row>
    <row r="648">
      <c r="I648" s="46"/>
      <c r="J648" s="46"/>
    </row>
    <row r="649">
      <c r="I649" s="46"/>
      <c r="J649" s="46"/>
    </row>
    <row r="650">
      <c r="I650" s="46"/>
      <c r="J650" s="46"/>
    </row>
    <row r="651">
      <c r="I651" s="46"/>
      <c r="J651" s="46"/>
    </row>
    <row r="652">
      <c r="I652" s="46"/>
      <c r="J652" s="46"/>
    </row>
    <row r="653">
      <c r="I653" s="46"/>
      <c r="J653" s="46"/>
    </row>
    <row r="654">
      <c r="I654" s="46"/>
      <c r="J654" s="46"/>
    </row>
    <row r="655">
      <c r="I655" s="46"/>
      <c r="J655" s="46"/>
    </row>
    <row r="656">
      <c r="I656" s="46"/>
      <c r="J656" s="46"/>
    </row>
    <row r="657">
      <c r="I657" s="46"/>
      <c r="J657" s="46"/>
    </row>
    <row r="658">
      <c r="I658" s="46"/>
      <c r="J658" s="46"/>
    </row>
    <row r="659">
      <c r="I659" s="46"/>
      <c r="J659" s="46"/>
    </row>
    <row r="660">
      <c r="I660" s="46"/>
      <c r="J660" s="46"/>
    </row>
    <row r="661">
      <c r="I661" s="46"/>
      <c r="J661" s="46"/>
    </row>
    <row r="662">
      <c r="I662" s="46"/>
      <c r="J662" s="46"/>
    </row>
    <row r="663">
      <c r="I663" s="46"/>
      <c r="J663" s="46"/>
    </row>
    <row r="664">
      <c r="I664" s="46"/>
      <c r="J664" s="46"/>
    </row>
    <row r="665">
      <c r="I665" s="46"/>
      <c r="J665" s="46"/>
    </row>
    <row r="666">
      <c r="I666" s="46"/>
      <c r="J666" s="46"/>
    </row>
    <row r="667">
      <c r="I667" s="46"/>
      <c r="J667" s="46"/>
    </row>
    <row r="668">
      <c r="I668" s="46"/>
      <c r="J668" s="46"/>
    </row>
    <row r="669">
      <c r="I669" s="46"/>
      <c r="J669" s="46"/>
    </row>
    <row r="670">
      <c r="I670" s="46"/>
      <c r="J670" s="46"/>
    </row>
    <row r="671">
      <c r="I671" s="46"/>
      <c r="J671" s="46"/>
    </row>
    <row r="672">
      <c r="I672" s="46"/>
      <c r="J672" s="46"/>
    </row>
    <row r="673">
      <c r="I673" s="46"/>
      <c r="J673" s="46"/>
    </row>
    <row r="674">
      <c r="I674" s="46"/>
      <c r="J674" s="46"/>
    </row>
    <row r="675">
      <c r="I675" s="46"/>
      <c r="J675" s="46"/>
    </row>
    <row r="676">
      <c r="I676" s="46"/>
      <c r="J676" s="46"/>
    </row>
    <row r="677">
      <c r="I677" s="46"/>
      <c r="J677" s="46"/>
    </row>
    <row r="678">
      <c r="I678" s="46"/>
      <c r="J678" s="46"/>
    </row>
    <row r="679">
      <c r="I679" s="46"/>
      <c r="J679" s="46"/>
    </row>
    <row r="680">
      <c r="I680" s="46"/>
      <c r="J680" s="46"/>
    </row>
    <row r="681">
      <c r="I681" s="46"/>
      <c r="J681" s="46"/>
    </row>
    <row r="682">
      <c r="I682" s="46"/>
      <c r="J682" s="46"/>
    </row>
    <row r="683">
      <c r="I683" s="46"/>
      <c r="J683" s="46"/>
    </row>
    <row r="684">
      <c r="I684" s="46"/>
      <c r="J684" s="46"/>
    </row>
    <row r="685">
      <c r="I685" s="46"/>
      <c r="J685" s="46"/>
    </row>
    <row r="686">
      <c r="I686" s="46"/>
      <c r="J686" s="46"/>
    </row>
    <row r="687">
      <c r="I687" s="46"/>
      <c r="J687" s="46"/>
    </row>
    <row r="688">
      <c r="I688" s="46"/>
      <c r="J688" s="46"/>
    </row>
    <row r="689">
      <c r="I689" s="46"/>
      <c r="J689" s="46"/>
    </row>
    <row r="690">
      <c r="I690" s="46"/>
      <c r="J690" s="46"/>
    </row>
    <row r="691">
      <c r="I691" s="46"/>
      <c r="J691" s="46"/>
    </row>
    <row r="692">
      <c r="I692" s="46"/>
      <c r="J692" s="46"/>
    </row>
    <row r="693">
      <c r="I693" s="46"/>
      <c r="J693" s="46"/>
    </row>
    <row r="694">
      <c r="I694" s="46"/>
      <c r="J694" s="46"/>
    </row>
    <row r="695">
      <c r="I695" s="46"/>
      <c r="J695" s="46"/>
    </row>
    <row r="696">
      <c r="I696" s="46"/>
      <c r="J696" s="46"/>
    </row>
    <row r="697">
      <c r="I697" s="46"/>
      <c r="J697" s="46"/>
    </row>
    <row r="698">
      <c r="I698" s="46"/>
      <c r="J698" s="46"/>
    </row>
    <row r="699">
      <c r="I699" s="46"/>
      <c r="J699" s="46"/>
    </row>
    <row r="700">
      <c r="I700" s="46"/>
      <c r="J700" s="46"/>
    </row>
    <row r="701">
      <c r="I701" s="46"/>
      <c r="J701" s="46"/>
    </row>
    <row r="702">
      <c r="I702" s="46"/>
      <c r="J702" s="46"/>
    </row>
    <row r="703">
      <c r="I703" s="46"/>
      <c r="J703" s="46"/>
    </row>
    <row r="704">
      <c r="I704" s="46"/>
      <c r="J704" s="46"/>
    </row>
    <row r="705">
      <c r="I705" s="46"/>
      <c r="J705" s="46"/>
    </row>
    <row r="706">
      <c r="I706" s="46"/>
      <c r="J706" s="46"/>
    </row>
    <row r="707">
      <c r="I707" s="46"/>
      <c r="J707" s="46"/>
    </row>
    <row r="708">
      <c r="I708" s="46"/>
      <c r="J708" s="46"/>
    </row>
    <row r="709">
      <c r="I709" s="46"/>
      <c r="J709" s="46"/>
    </row>
    <row r="710">
      <c r="I710" s="46"/>
      <c r="J710" s="46"/>
    </row>
    <row r="711">
      <c r="I711" s="46"/>
      <c r="J711" s="46"/>
    </row>
    <row r="712">
      <c r="I712" s="46"/>
      <c r="J712" s="46"/>
    </row>
    <row r="713">
      <c r="I713" s="46"/>
      <c r="J713" s="46"/>
    </row>
    <row r="714">
      <c r="I714" s="46"/>
      <c r="J714" s="46"/>
    </row>
    <row r="715">
      <c r="I715" s="46"/>
      <c r="J715" s="46"/>
    </row>
    <row r="716">
      <c r="I716" s="46"/>
      <c r="J716" s="46"/>
    </row>
    <row r="717">
      <c r="I717" s="46"/>
      <c r="J717" s="46"/>
    </row>
    <row r="718">
      <c r="I718" s="46"/>
      <c r="J718" s="46"/>
    </row>
    <row r="719">
      <c r="I719" s="46"/>
      <c r="J719" s="46"/>
    </row>
    <row r="720">
      <c r="I720" s="46"/>
      <c r="J720" s="46"/>
    </row>
    <row r="721">
      <c r="I721" s="46"/>
      <c r="J721" s="46"/>
    </row>
    <row r="722">
      <c r="I722" s="46"/>
      <c r="J722" s="46"/>
    </row>
    <row r="723">
      <c r="I723" s="46"/>
      <c r="J723" s="46"/>
    </row>
    <row r="724">
      <c r="I724" s="46"/>
      <c r="J724" s="46"/>
    </row>
    <row r="725">
      <c r="I725" s="46"/>
      <c r="J725" s="46"/>
    </row>
    <row r="726">
      <c r="I726" s="46"/>
      <c r="J726" s="46"/>
    </row>
    <row r="727">
      <c r="I727" s="46"/>
      <c r="J727" s="46"/>
    </row>
    <row r="728">
      <c r="I728" s="46"/>
      <c r="J728" s="46"/>
    </row>
    <row r="729">
      <c r="I729" s="46"/>
      <c r="J729" s="46"/>
    </row>
    <row r="730">
      <c r="I730" s="46"/>
      <c r="J730" s="46"/>
    </row>
    <row r="731">
      <c r="I731" s="46"/>
      <c r="J731" s="46"/>
    </row>
    <row r="732">
      <c r="I732" s="46"/>
      <c r="J732" s="46"/>
    </row>
    <row r="733">
      <c r="I733" s="46"/>
      <c r="J733" s="46"/>
    </row>
    <row r="734">
      <c r="I734" s="46"/>
      <c r="J734" s="46"/>
    </row>
    <row r="735">
      <c r="I735" s="46"/>
      <c r="J735" s="46"/>
    </row>
    <row r="736">
      <c r="I736" s="46"/>
      <c r="J736" s="46"/>
    </row>
    <row r="737">
      <c r="I737" s="46"/>
      <c r="J737" s="46"/>
    </row>
    <row r="738">
      <c r="I738" s="46"/>
      <c r="J738" s="46"/>
    </row>
    <row r="739">
      <c r="I739" s="46"/>
      <c r="J739" s="46"/>
    </row>
    <row r="740">
      <c r="I740" s="46"/>
      <c r="J740" s="46"/>
    </row>
    <row r="741">
      <c r="I741" s="46"/>
      <c r="J741" s="46"/>
    </row>
    <row r="742">
      <c r="I742" s="46"/>
      <c r="J742" s="46"/>
    </row>
    <row r="743">
      <c r="I743" s="46"/>
      <c r="J743" s="46"/>
    </row>
    <row r="744">
      <c r="I744" s="46"/>
      <c r="J744" s="46"/>
    </row>
    <row r="745">
      <c r="I745" s="46"/>
      <c r="J745" s="46"/>
    </row>
    <row r="746">
      <c r="I746" s="46"/>
      <c r="J746" s="46"/>
    </row>
    <row r="747">
      <c r="I747" s="46"/>
      <c r="J747" s="46"/>
    </row>
    <row r="748">
      <c r="I748" s="46"/>
      <c r="J748" s="46"/>
    </row>
    <row r="749">
      <c r="I749" s="46"/>
      <c r="J749" s="46"/>
    </row>
    <row r="750">
      <c r="I750" s="46"/>
      <c r="J750" s="46"/>
    </row>
    <row r="751">
      <c r="I751" s="46"/>
      <c r="J751" s="46"/>
    </row>
    <row r="752">
      <c r="I752" s="46"/>
      <c r="J752" s="46"/>
    </row>
    <row r="753">
      <c r="I753" s="46"/>
      <c r="J753" s="46"/>
    </row>
    <row r="754">
      <c r="I754" s="46"/>
      <c r="J754" s="46"/>
    </row>
    <row r="755">
      <c r="I755" s="46"/>
      <c r="J755" s="46"/>
    </row>
    <row r="756">
      <c r="I756" s="46"/>
      <c r="J756" s="46"/>
    </row>
    <row r="757">
      <c r="I757" s="46"/>
      <c r="J757" s="46"/>
    </row>
    <row r="758">
      <c r="I758" s="46"/>
      <c r="J758" s="46"/>
    </row>
    <row r="759">
      <c r="I759" s="46"/>
      <c r="J759" s="46"/>
    </row>
    <row r="760">
      <c r="I760" s="46"/>
      <c r="J760" s="46"/>
    </row>
    <row r="761">
      <c r="I761" s="46"/>
      <c r="J761" s="46"/>
    </row>
    <row r="762">
      <c r="I762" s="46"/>
      <c r="J762" s="46"/>
    </row>
    <row r="763">
      <c r="I763" s="46"/>
      <c r="J763" s="46"/>
    </row>
    <row r="764">
      <c r="I764" s="46"/>
      <c r="J764" s="46"/>
    </row>
    <row r="765">
      <c r="I765" s="46"/>
      <c r="J765" s="46"/>
    </row>
    <row r="766">
      <c r="I766" s="46"/>
      <c r="J766" s="46"/>
    </row>
    <row r="767">
      <c r="I767" s="46"/>
      <c r="J767" s="46"/>
    </row>
    <row r="768">
      <c r="I768" s="46"/>
      <c r="J768" s="46"/>
    </row>
    <row r="769">
      <c r="I769" s="46"/>
      <c r="J769" s="46"/>
    </row>
    <row r="770">
      <c r="I770" s="46"/>
      <c r="J770" s="46"/>
    </row>
    <row r="771">
      <c r="I771" s="46"/>
      <c r="J771" s="46"/>
    </row>
    <row r="772">
      <c r="I772" s="46"/>
      <c r="J772" s="46"/>
    </row>
    <row r="773">
      <c r="I773" s="46"/>
      <c r="J773" s="46"/>
    </row>
    <row r="774">
      <c r="I774" s="46"/>
      <c r="J774" s="46"/>
    </row>
    <row r="775">
      <c r="I775" s="46"/>
      <c r="J775" s="46"/>
    </row>
    <row r="776">
      <c r="I776" s="46"/>
      <c r="J776" s="46"/>
    </row>
    <row r="777">
      <c r="I777" s="46"/>
      <c r="J777" s="46"/>
    </row>
    <row r="778">
      <c r="I778" s="46"/>
      <c r="J778" s="46"/>
    </row>
    <row r="779">
      <c r="I779" s="46"/>
      <c r="J779" s="46"/>
    </row>
    <row r="780">
      <c r="I780" s="46"/>
      <c r="J780" s="46"/>
    </row>
    <row r="781">
      <c r="I781" s="46"/>
      <c r="J781" s="46"/>
    </row>
    <row r="782">
      <c r="I782" s="46"/>
      <c r="J782" s="46"/>
    </row>
    <row r="783">
      <c r="I783" s="46"/>
      <c r="J783" s="46"/>
    </row>
    <row r="784">
      <c r="I784" s="46"/>
      <c r="J784" s="46"/>
    </row>
    <row r="785">
      <c r="I785" s="46"/>
      <c r="J785" s="46"/>
    </row>
    <row r="786">
      <c r="I786" s="46"/>
      <c r="J786" s="46"/>
    </row>
    <row r="787">
      <c r="I787" s="46"/>
      <c r="J787" s="46"/>
    </row>
    <row r="788">
      <c r="I788" s="46"/>
      <c r="J788" s="46"/>
    </row>
    <row r="789">
      <c r="I789" s="46"/>
      <c r="J789" s="46"/>
    </row>
    <row r="790">
      <c r="I790" s="46"/>
      <c r="J790" s="46"/>
    </row>
    <row r="791">
      <c r="I791" s="46"/>
      <c r="J791" s="46"/>
    </row>
    <row r="792">
      <c r="I792" s="46"/>
      <c r="J792" s="46"/>
    </row>
    <row r="793">
      <c r="I793" s="46"/>
      <c r="J793" s="46"/>
    </row>
    <row r="794">
      <c r="I794" s="46"/>
      <c r="J794" s="46"/>
    </row>
    <row r="795">
      <c r="I795" s="46"/>
      <c r="J795" s="46"/>
    </row>
    <row r="796">
      <c r="I796" s="46"/>
      <c r="J796" s="46"/>
    </row>
    <row r="797">
      <c r="I797" s="46"/>
      <c r="J797" s="46"/>
    </row>
    <row r="798">
      <c r="I798" s="46"/>
      <c r="J798" s="46"/>
    </row>
    <row r="799">
      <c r="I799" s="46"/>
      <c r="J799" s="46"/>
    </row>
    <row r="800">
      <c r="I800" s="46"/>
      <c r="J800" s="46"/>
    </row>
    <row r="801">
      <c r="I801" s="46"/>
      <c r="J801" s="46"/>
    </row>
    <row r="802">
      <c r="I802" s="46"/>
      <c r="J802" s="46"/>
    </row>
    <row r="803">
      <c r="I803" s="46"/>
      <c r="J803" s="46"/>
    </row>
    <row r="804">
      <c r="I804" s="46"/>
      <c r="J804" s="46"/>
    </row>
    <row r="805">
      <c r="I805" s="46"/>
      <c r="J805" s="46"/>
    </row>
    <row r="806">
      <c r="I806" s="46"/>
      <c r="J806" s="46"/>
    </row>
    <row r="807">
      <c r="I807" s="46"/>
      <c r="J807" s="46"/>
    </row>
    <row r="808">
      <c r="I808" s="46"/>
      <c r="J808" s="46"/>
    </row>
    <row r="809">
      <c r="I809" s="46"/>
      <c r="J809" s="46"/>
    </row>
    <row r="810">
      <c r="I810" s="46"/>
      <c r="J810" s="46"/>
    </row>
    <row r="811">
      <c r="I811" s="46"/>
      <c r="J811" s="46"/>
    </row>
    <row r="812">
      <c r="I812" s="46"/>
      <c r="J812" s="46"/>
    </row>
    <row r="813">
      <c r="I813" s="46"/>
      <c r="J813" s="46"/>
    </row>
    <row r="814">
      <c r="I814" s="46"/>
      <c r="J814" s="46"/>
    </row>
    <row r="815">
      <c r="I815" s="46"/>
      <c r="J815" s="46"/>
    </row>
    <row r="816">
      <c r="I816" s="46"/>
      <c r="J816" s="46"/>
    </row>
    <row r="817">
      <c r="I817" s="46"/>
      <c r="J817" s="46"/>
    </row>
    <row r="818">
      <c r="I818" s="46"/>
      <c r="J818" s="46"/>
    </row>
    <row r="819">
      <c r="I819" s="46"/>
      <c r="J819" s="46"/>
    </row>
    <row r="820">
      <c r="I820" s="46"/>
      <c r="J820" s="46"/>
    </row>
    <row r="821">
      <c r="I821" s="46"/>
      <c r="J821" s="46"/>
    </row>
    <row r="822">
      <c r="I822" s="46"/>
      <c r="J822" s="46"/>
    </row>
    <row r="823">
      <c r="I823" s="46"/>
      <c r="J823" s="46"/>
    </row>
    <row r="824">
      <c r="I824" s="46"/>
      <c r="J824" s="46"/>
    </row>
    <row r="825">
      <c r="I825" s="46"/>
      <c r="J825" s="46"/>
    </row>
    <row r="826">
      <c r="I826" s="46"/>
      <c r="J826" s="46"/>
    </row>
    <row r="827">
      <c r="I827" s="46"/>
      <c r="J827" s="46"/>
    </row>
    <row r="828">
      <c r="I828" s="46"/>
      <c r="J828" s="46"/>
    </row>
    <row r="829">
      <c r="I829" s="46"/>
      <c r="J829" s="46"/>
    </row>
    <row r="830">
      <c r="I830" s="46"/>
      <c r="J830" s="46"/>
    </row>
    <row r="831">
      <c r="I831" s="46"/>
      <c r="J831" s="46"/>
    </row>
    <row r="832">
      <c r="I832" s="46"/>
      <c r="J832" s="46"/>
    </row>
    <row r="833">
      <c r="I833" s="46"/>
      <c r="J833" s="46"/>
    </row>
    <row r="834">
      <c r="I834" s="46"/>
      <c r="J834" s="46"/>
    </row>
    <row r="835">
      <c r="I835" s="46"/>
      <c r="J835" s="46"/>
    </row>
    <row r="836">
      <c r="I836" s="46"/>
      <c r="J836" s="46"/>
    </row>
    <row r="837">
      <c r="I837" s="46"/>
      <c r="J837" s="46"/>
    </row>
    <row r="838">
      <c r="I838" s="46"/>
      <c r="J838" s="46"/>
    </row>
    <row r="839">
      <c r="I839" s="46"/>
      <c r="J839" s="46"/>
    </row>
    <row r="840">
      <c r="I840" s="46"/>
      <c r="J840" s="46"/>
    </row>
    <row r="841">
      <c r="I841" s="46"/>
      <c r="J841" s="46"/>
    </row>
    <row r="842">
      <c r="I842" s="46"/>
      <c r="J842" s="46"/>
    </row>
    <row r="843">
      <c r="I843" s="46"/>
      <c r="J843" s="46"/>
    </row>
    <row r="844">
      <c r="I844" s="46"/>
      <c r="J844" s="46"/>
    </row>
    <row r="845">
      <c r="I845" s="46"/>
      <c r="J845" s="46"/>
    </row>
    <row r="846">
      <c r="I846" s="46"/>
      <c r="J846" s="46"/>
    </row>
    <row r="847">
      <c r="I847" s="46"/>
      <c r="J847" s="46"/>
    </row>
    <row r="848">
      <c r="I848" s="46"/>
      <c r="J848" s="46"/>
    </row>
    <row r="849">
      <c r="I849" s="46"/>
      <c r="J849" s="46"/>
    </row>
    <row r="850">
      <c r="I850" s="46"/>
      <c r="J850" s="46"/>
    </row>
    <row r="851">
      <c r="I851" s="46"/>
      <c r="J851" s="46"/>
    </row>
    <row r="852">
      <c r="I852" s="46"/>
      <c r="J852" s="46"/>
    </row>
    <row r="853">
      <c r="I853" s="46"/>
      <c r="J853" s="46"/>
    </row>
    <row r="854">
      <c r="I854" s="46"/>
      <c r="J854" s="46"/>
    </row>
    <row r="855">
      <c r="I855" s="46"/>
      <c r="J855" s="46"/>
    </row>
    <row r="856">
      <c r="I856" s="46"/>
      <c r="J856" s="46"/>
    </row>
    <row r="857">
      <c r="I857" s="46"/>
      <c r="J857" s="46"/>
    </row>
    <row r="858">
      <c r="I858" s="46"/>
      <c r="J858" s="46"/>
    </row>
    <row r="859">
      <c r="I859" s="46"/>
      <c r="J859" s="46"/>
    </row>
    <row r="860">
      <c r="I860" s="46"/>
      <c r="J860" s="46"/>
    </row>
    <row r="861">
      <c r="I861" s="46"/>
      <c r="J861" s="46"/>
    </row>
    <row r="862">
      <c r="I862" s="46"/>
      <c r="J862" s="46"/>
    </row>
    <row r="863">
      <c r="I863" s="46"/>
      <c r="J863" s="46"/>
    </row>
    <row r="864">
      <c r="I864" s="46"/>
      <c r="J864" s="46"/>
    </row>
    <row r="865">
      <c r="I865" s="46"/>
      <c r="J865" s="46"/>
    </row>
    <row r="866">
      <c r="I866" s="46"/>
      <c r="J866" s="46"/>
    </row>
    <row r="867">
      <c r="I867" s="46"/>
      <c r="J867" s="46"/>
    </row>
    <row r="868">
      <c r="I868" s="46"/>
      <c r="J868" s="46"/>
    </row>
    <row r="869">
      <c r="I869" s="46"/>
      <c r="J869" s="46"/>
    </row>
    <row r="870">
      <c r="I870" s="46"/>
      <c r="J870" s="46"/>
    </row>
    <row r="871">
      <c r="I871" s="46"/>
      <c r="J871" s="46"/>
    </row>
    <row r="872">
      <c r="I872" s="46"/>
      <c r="J872" s="46"/>
    </row>
    <row r="873">
      <c r="I873" s="46"/>
      <c r="J873" s="46"/>
    </row>
    <row r="874">
      <c r="I874" s="46"/>
      <c r="J874" s="46"/>
    </row>
    <row r="875">
      <c r="I875" s="46"/>
      <c r="J875" s="46"/>
    </row>
    <row r="876">
      <c r="I876" s="46"/>
      <c r="J876" s="46"/>
    </row>
    <row r="877">
      <c r="I877" s="46"/>
      <c r="J877" s="46"/>
    </row>
    <row r="878">
      <c r="I878" s="46"/>
      <c r="J878" s="46"/>
    </row>
    <row r="879">
      <c r="I879" s="46"/>
      <c r="J879" s="46"/>
    </row>
    <row r="880">
      <c r="I880" s="46"/>
      <c r="J880" s="46"/>
    </row>
    <row r="881">
      <c r="I881" s="46"/>
      <c r="J881" s="46"/>
    </row>
    <row r="882">
      <c r="I882" s="46"/>
      <c r="J882" s="46"/>
    </row>
    <row r="883">
      <c r="I883" s="46"/>
      <c r="J883" s="46"/>
    </row>
    <row r="884">
      <c r="I884" s="46"/>
      <c r="J884" s="46"/>
    </row>
    <row r="885">
      <c r="I885" s="46"/>
      <c r="J885" s="46"/>
    </row>
    <row r="886">
      <c r="I886" s="46"/>
      <c r="J886" s="46"/>
    </row>
    <row r="887">
      <c r="I887" s="46"/>
      <c r="J887" s="46"/>
    </row>
    <row r="888">
      <c r="I888" s="46"/>
      <c r="J888" s="46"/>
    </row>
    <row r="889">
      <c r="I889" s="46"/>
      <c r="J889" s="46"/>
    </row>
    <row r="890">
      <c r="I890" s="46"/>
      <c r="J890" s="46"/>
    </row>
    <row r="891">
      <c r="I891" s="46"/>
      <c r="J891" s="46"/>
    </row>
    <row r="892">
      <c r="I892" s="46"/>
      <c r="J892" s="46"/>
    </row>
    <row r="893">
      <c r="I893" s="46"/>
      <c r="J893" s="46"/>
    </row>
    <row r="894">
      <c r="I894" s="46"/>
      <c r="J894" s="46"/>
    </row>
    <row r="895">
      <c r="I895" s="46"/>
      <c r="J895" s="46"/>
    </row>
    <row r="896">
      <c r="I896" s="46"/>
      <c r="J896" s="46"/>
    </row>
    <row r="897">
      <c r="I897" s="46"/>
      <c r="J897" s="46"/>
    </row>
    <row r="898">
      <c r="I898" s="46"/>
      <c r="J898" s="46"/>
    </row>
    <row r="899">
      <c r="I899" s="46"/>
      <c r="J899" s="46"/>
    </row>
    <row r="900">
      <c r="I900" s="46"/>
      <c r="J900" s="46"/>
    </row>
    <row r="901">
      <c r="I901" s="46"/>
      <c r="J901" s="46"/>
    </row>
    <row r="902">
      <c r="I902" s="46"/>
      <c r="J902" s="46"/>
    </row>
    <row r="903">
      <c r="I903" s="46"/>
      <c r="J903" s="46"/>
    </row>
    <row r="904">
      <c r="I904" s="46"/>
      <c r="J904" s="46"/>
    </row>
    <row r="905">
      <c r="I905" s="46"/>
      <c r="J905" s="46"/>
    </row>
    <row r="906">
      <c r="I906" s="46"/>
      <c r="J906" s="46"/>
    </row>
    <row r="907">
      <c r="I907" s="46"/>
      <c r="J907" s="46"/>
    </row>
    <row r="908">
      <c r="I908" s="46"/>
      <c r="J908" s="46"/>
    </row>
    <row r="909">
      <c r="I909" s="46"/>
      <c r="J909" s="46"/>
    </row>
    <row r="910">
      <c r="I910" s="46"/>
      <c r="J910" s="46"/>
    </row>
    <row r="911">
      <c r="I911" s="46"/>
      <c r="J911" s="46"/>
    </row>
    <row r="912">
      <c r="I912" s="46"/>
      <c r="J912" s="46"/>
    </row>
    <row r="913">
      <c r="I913" s="46"/>
      <c r="J913" s="46"/>
    </row>
    <row r="914">
      <c r="I914" s="46"/>
      <c r="J914" s="46"/>
    </row>
    <row r="915">
      <c r="I915" s="46"/>
      <c r="J915" s="46"/>
    </row>
    <row r="916">
      <c r="I916" s="46"/>
      <c r="J916" s="46"/>
    </row>
    <row r="917">
      <c r="I917" s="46"/>
      <c r="J917" s="46"/>
    </row>
    <row r="918">
      <c r="I918" s="46"/>
      <c r="J918" s="46"/>
    </row>
    <row r="919">
      <c r="I919" s="46"/>
      <c r="J919" s="46"/>
    </row>
    <row r="920">
      <c r="I920" s="46"/>
      <c r="J920" s="46"/>
    </row>
    <row r="921">
      <c r="I921" s="46"/>
      <c r="J921" s="46"/>
    </row>
    <row r="922">
      <c r="I922" s="46"/>
      <c r="J922" s="46"/>
    </row>
    <row r="923">
      <c r="I923" s="46"/>
      <c r="J923" s="46"/>
    </row>
    <row r="924">
      <c r="I924" s="46"/>
      <c r="J924" s="46"/>
    </row>
    <row r="925">
      <c r="I925" s="46"/>
      <c r="J925" s="46"/>
    </row>
    <row r="926">
      <c r="I926" s="46"/>
      <c r="J926" s="46"/>
    </row>
    <row r="927">
      <c r="I927" s="46"/>
      <c r="J927" s="46"/>
    </row>
    <row r="928">
      <c r="I928" s="46"/>
      <c r="J928" s="46"/>
    </row>
    <row r="929">
      <c r="I929" s="46"/>
      <c r="J929" s="46"/>
    </row>
    <row r="930">
      <c r="I930" s="46"/>
      <c r="J930" s="46"/>
    </row>
    <row r="931">
      <c r="I931" s="46"/>
      <c r="J931" s="46"/>
    </row>
    <row r="932">
      <c r="I932" s="46"/>
      <c r="J932" s="46"/>
    </row>
    <row r="933">
      <c r="I933" s="46"/>
      <c r="J933" s="46"/>
    </row>
    <row r="934">
      <c r="I934" s="46"/>
      <c r="J934" s="46"/>
    </row>
    <row r="935">
      <c r="I935" s="46"/>
      <c r="J935" s="46"/>
    </row>
    <row r="936">
      <c r="I936" s="46"/>
      <c r="J936" s="46"/>
    </row>
    <row r="937">
      <c r="I937" s="46"/>
      <c r="J937" s="46"/>
    </row>
    <row r="938">
      <c r="I938" s="46"/>
      <c r="J938" s="46"/>
    </row>
    <row r="939">
      <c r="I939" s="46"/>
      <c r="J939" s="46"/>
    </row>
    <row r="940">
      <c r="I940" s="46"/>
      <c r="J940" s="46"/>
    </row>
    <row r="941">
      <c r="I941" s="46"/>
      <c r="J941" s="46"/>
    </row>
    <row r="942">
      <c r="I942" s="46"/>
      <c r="J942" s="46"/>
    </row>
    <row r="943">
      <c r="I943" s="46"/>
      <c r="J943" s="46"/>
    </row>
    <row r="944">
      <c r="I944" s="46"/>
      <c r="J944" s="46"/>
    </row>
    <row r="945">
      <c r="I945" s="46"/>
      <c r="J945" s="46"/>
    </row>
    <row r="946">
      <c r="I946" s="46"/>
      <c r="J946" s="46"/>
    </row>
    <row r="947">
      <c r="I947" s="46"/>
      <c r="J947" s="46"/>
    </row>
    <row r="948">
      <c r="I948" s="46"/>
      <c r="J948" s="46"/>
    </row>
    <row r="949">
      <c r="I949" s="46"/>
      <c r="J949" s="46"/>
    </row>
    <row r="950">
      <c r="I950" s="46"/>
      <c r="J950" s="46"/>
    </row>
    <row r="951">
      <c r="I951" s="46"/>
      <c r="J951" s="46"/>
    </row>
    <row r="952">
      <c r="I952" s="46"/>
      <c r="J952" s="46"/>
    </row>
    <row r="953">
      <c r="I953" s="46"/>
      <c r="J953" s="46"/>
    </row>
    <row r="954">
      <c r="I954" s="46"/>
      <c r="J954" s="46"/>
    </row>
    <row r="955">
      <c r="I955" s="46"/>
      <c r="J955" s="46"/>
    </row>
    <row r="956">
      <c r="I956" s="46"/>
      <c r="J956" s="46"/>
    </row>
    <row r="957">
      <c r="I957" s="46"/>
      <c r="J957" s="46"/>
    </row>
    <row r="958">
      <c r="I958" s="46"/>
      <c r="J958" s="46"/>
    </row>
    <row r="959">
      <c r="I959" s="46"/>
      <c r="J959" s="46"/>
    </row>
    <row r="960">
      <c r="I960" s="46"/>
      <c r="J960" s="46"/>
    </row>
    <row r="961">
      <c r="I961" s="46"/>
      <c r="J961" s="46"/>
    </row>
    <row r="962">
      <c r="I962" s="46"/>
      <c r="J962" s="46"/>
    </row>
    <row r="963">
      <c r="I963" s="46"/>
      <c r="J963" s="46"/>
    </row>
    <row r="964">
      <c r="I964" s="46"/>
      <c r="J964" s="46"/>
    </row>
    <row r="965">
      <c r="I965" s="46"/>
      <c r="J965" s="46"/>
    </row>
    <row r="966">
      <c r="I966" s="46"/>
      <c r="J966" s="46"/>
    </row>
    <row r="967">
      <c r="I967" s="46"/>
      <c r="J967" s="46"/>
    </row>
    <row r="968">
      <c r="I968" s="46"/>
      <c r="J968" s="46"/>
    </row>
    <row r="969">
      <c r="I969" s="46"/>
      <c r="J969" s="46"/>
    </row>
    <row r="970">
      <c r="I970" s="46"/>
      <c r="J970" s="46"/>
    </row>
    <row r="971">
      <c r="I971" s="46"/>
      <c r="J971" s="46"/>
    </row>
    <row r="972">
      <c r="I972" s="46"/>
      <c r="J972" s="46"/>
    </row>
    <row r="973">
      <c r="I973" s="46"/>
      <c r="J973" s="46"/>
    </row>
    <row r="974">
      <c r="I974" s="46"/>
      <c r="J974" s="46"/>
    </row>
    <row r="975">
      <c r="I975" s="46"/>
      <c r="J975" s="46"/>
    </row>
    <row r="976">
      <c r="I976" s="46"/>
      <c r="J976" s="46"/>
    </row>
    <row r="977">
      <c r="I977" s="46"/>
      <c r="J977" s="46"/>
    </row>
    <row r="978">
      <c r="I978" s="46"/>
      <c r="J978" s="46"/>
    </row>
    <row r="979">
      <c r="I979" s="46"/>
      <c r="J979" s="46"/>
    </row>
    <row r="980">
      <c r="I980" s="46"/>
      <c r="J980" s="46"/>
    </row>
    <row r="981">
      <c r="I981" s="46"/>
      <c r="J981" s="46"/>
    </row>
    <row r="982">
      <c r="I982" s="46"/>
      <c r="J982" s="46"/>
    </row>
    <row r="983">
      <c r="I983" s="46"/>
      <c r="J983" s="46"/>
    </row>
    <row r="984">
      <c r="I984" s="46"/>
      <c r="J984" s="46"/>
    </row>
    <row r="985">
      <c r="I985" s="46"/>
      <c r="J985" s="46"/>
    </row>
    <row r="986">
      <c r="I986" s="46"/>
      <c r="J986" s="46"/>
    </row>
    <row r="987">
      <c r="I987" s="46"/>
      <c r="J987" s="46"/>
    </row>
    <row r="988">
      <c r="I988" s="46"/>
      <c r="J988" s="46"/>
    </row>
    <row r="989">
      <c r="I989" s="46"/>
      <c r="J989" s="46"/>
    </row>
    <row r="990">
      <c r="I990" s="46"/>
      <c r="J990" s="46"/>
    </row>
    <row r="991">
      <c r="I991" s="46"/>
      <c r="J991" s="46"/>
    </row>
    <row r="992">
      <c r="I992" s="46"/>
      <c r="J992" s="46"/>
    </row>
    <row r="993">
      <c r="I993" s="46"/>
      <c r="J993" s="46"/>
    </row>
    <row r="994">
      <c r="I994" s="46"/>
      <c r="J994" s="46"/>
    </row>
    <row r="995">
      <c r="I995" s="46"/>
      <c r="J995" s="46"/>
    </row>
    <row r="996">
      <c r="I996" s="46"/>
      <c r="J996" s="46"/>
    </row>
    <row r="997">
      <c r="I997" s="46"/>
      <c r="J997" s="46"/>
    </row>
    <row r="998">
      <c r="I998" s="46"/>
      <c r="J998" s="46"/>
    </row>
    <row r="999">
      <c r="I999" s="46"/>
      <c r="J999" s="46"/>
    </row>
    <row r="1000">
      <c r="I1000" s="46"/>
      <c r="J1000" s="46"/>
    </row>
    <row r="1001">
      <c r="I1001" s="46"/>
      <c r="J1001" s="46"/>
    </row>
    <row r="1002">
      <c r="I1002" s="46"/>
      <c r="J1002" s="46"/>
    </row>
  </sheetData>
  <hyperlinks>
    <hyperlink r:id="rId1" ref="B4"/>
    <hyperlink r:id="rId2" ref="B5"/>
    <hyperlink r:id="rId3" ref="B6"/>
    <hyperlink r:id="rId4" ref="B7"/>
    <hyperlink r:id="rId5" ref="B8"/>
    <hyperlink r:id="rId6" ref="B9"/>
    <hyperlink r:id="rId7" ref="B10"/>
    <hyperlink r:id="rId8" ref="B11"/>
    <hyperlink r:id="rId9" ref="B12"/>
    <hyperlink r:id="rId10" ref="B13"/>
    <hyperlink r:id="rId11" ref="B14"/>
    <hyperlink r:id="rId12" ref="B15"/>
    <hyperlink r:id="rId13" ref="B16"/>
    <hyperlink r:id="rId14" ref="B17"/>
    <hyperlink r:id="rId15" ref="B18"/>
    <hyperlink r:id="rId16" ref="B19"/>
    <hyperlink r:id="rId17" ref="B20"/>
    <hyperlink r:id="rId18" ref="B21"/>
    <hyperlink r:id="rId19" ref="B22"/>
    <hyperlink r:id="rId20" ref="B23"/>
    <hyperlink r:id="rId21" ref="B24"/>
    <hyperlink r:id="rId22" ref="B25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  <hyperlink r:id="rId30" ref="B33"/>
    <hyperlink r:id="rId31" ref="B34"/>
    <hyperlink r:id="rId32" ref="B35"/>
    <hyperlink r:id="rId33" ref="B36"/>
    <hyperlink r:id="rId34" ref="B37"/>
    <hyperlink r:id="rId35" ref="B38"/>
    <hyperlink r:id="rId36" ref="B39"/>
  </hyperlinks>
  <drawing r:id="rId3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42.13"/>
    <col customWidth="1" min="2" max="2" width="10.25"/>
    <col customWidth="1" min="3" max="4" width="14.13"/>
    <col customWidth="1" min="5" max="5" width="23.38"/>
    <col customWidth="1" min="6" max="6" width="10.75"/>
    <col customWidth="1" min="7" max="7" width="7.25"/>
    <col customWidth="1" min="8" max="8" width="17.13"/>
    <col customWidth="1" min="9" max="9" width="16.25"/>
    <col customWidth="1" min="10" max="10" width="10.5"/>
    <col customWidth="1" min="11" max="11" width="6.5"/>
    <col customWidth="1" min="12" max="12" width="20.13"/>
    <col customWidth="1" min="13" max="13" width="30.25"/>
    <col customWidth="1" min="14" max="14" width="28.63"/>
    <col customWidth="1" min="15" max="15" width="19.75"/>
    <col customWidth="1" min="16" max="17" width="6.13"/>
    <col customWidth="1" min="18" max="18" width="7.13"/>
    <col customWidth="1" min="19" max="19" width="7.0"/>
    <col customWidth="1" min="20" max="24" width="7.13"/>
  </cols>
  <sheetData>
    <row r="1">
      <c r="A1" s="5" t="s">
        <v>383</v>
      </c>
      <c r="D1" s="5" t="s">
        <v>384</v>
      </c>
      <c r="E1" s="45"/>
      <c r="F1" s="1"/>
      <c r="G1" s="1"/>
      <c r="H1" s="1"/>
      <c r="I1" s="45"/>
      <c r="J1" s="45"/>
      <c r="K1" s="1"/>
      <c r="L1" s="1"/>
      <c r="M1" s="1"/>
      <c r="N1" s="1"/>
      <c r="O1" s="1"/>
    </row>
    <row r="2">
      <c r="A2" s="30"/>
      <c r="B2" s="30"/>
      <c r="C2" s="1"/>
      <c r="D2" s="1"/>
      <c r="E2" s="45"/>
      <c r="F2" s="1"/>
      <c r="G2" s="1"/>
      <c r="H2" s="1"/>
      <c r="I2" s="45"/>
      <c r="J2" s="45"/>
      <c r="K2" s="1"/>
      <c r="L2" s="1"/>
      <c r="M2" s="1"/>
      <c r="N2" s="1"/>
      <c r="O2" s="1"/>
    </row>
    <row r="3">
      <c r="A3" s="31" t="s">
        <v>385</v>
      </c>
      <c r="B3" s="31" t="s">
        <v>386</v>
      </c>
      <c r="C3" s="1"/>
      <c r="D3" s="1" t="s">
        <v>2</v>
      </c>
      <c r="E3" s="45" t="s">
        <v>345</v>
      </c>
      <c r="F3" s="1" t="s">
        <v>346</v>
      </c>
      <c r="G3" s="1" t="s">
        <v>347</v>
      </c>
      <c r="H3" s="1" t="s">
        <v>348</v>
      </c>
      <c r="I3" s="45" t="s">
        <v>349</v>
      </c>
      <c r="J3" s="45" t="s">
        <v>350</v>
      </c>
      <c r="K3" s="1" t="s">
        <v>351</v>
      </c>
      <c r="L3" s="1" t="s">
        <v>352</v>
      </c>
      <c r="M3" s="1" t="s">
        <v>389</v>
      </c>
      <c r="N3" s="1" t="s">
        <v>390</v>
      </c>
      <c r="O3" s="1" t="s">
        <v>391</v>
      </c>
      <c r="P3" s="1" t="s">
        <v>392</v>
      </c>
      <c r="Q3" s="1" t="s">
        <v>393</v>
      </c>
      <c r="R3" s="1" t="s">
        <v>394</v>
      </c>
      <c r="S3" s="1" t="s">
        <v>395</v>
      </c>
      <c r="T3" s="1" t="s">
        <v>396</v>
      </c>
      <c r="U3" s="1" t="s">
        <v>397</v>
      </c>
      <c r="V3" s="1" t="s">
        <v>398</v>
      </c>
      <c r="W3" s="1" t="s">
        <v>399</v>
      </c>
      <c r="X3" s="1" t="s">
        <v>400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</row>
    <row r="4">
      <c r="A4" s="32" t="s">
        <v>401</v>
      </c>
      <c r="B4" s="33" t="s">
        <v>2359</v>
      </c>
      <c r="C4" s="3"/>
      <c r="D4" s="3">
        <v>1.0</v>
      </c>
      <c r="E4" s="53" t="s">
        <v>1722</v>
      </c>
      <c r="G4" s="3"/>
      <c r="H4" s="3" t="s">
        <v>42</v>
      </c>
    </row>
    <row r="5">
      <c r="A5" s="35" t="s">
        <v>405</v>
      </c>
      <c r="B5" s="33" t="s">
        <v>2360</v>
      </c>
      <c r="C5" s="3"/>
      <c r="D5" s="3">
        <v>2.0</v>
      </c>
      <c r="E5" s="53" t="s">
        <v>353</v>
      </c>
      <c r="F5" s="3" t="s">
        <v>79</v>
      </c>
      <c r="G5" s="3"/>
      <c r="H5" s="3" t="s">
        <v>44</v>
      </c>
    </row>
    <row r="6">
      <c r="A6" s="32" t="s">
        <v>409</v>
      </c>
      <c r="B6" s="33" t="s">
        <v>2361</v>
      </c>
      <c r="C6" s="3"/>
      <c r="D6" s="3">
        <v>3.0</v>
      </c>
      <c r="E6" s="53" t="s">
        <v>354</v>
      </c>
      <c r="F6" s="3" t="s">
        <v>79</v>
      </c>
      <c r="G6" s="3">
        <v>1.0</v>
      </c>
      <c r="H6" s="3" t="s">
        <v>42</v>
      </c>
    </row>
    <row r="7">
      <c r="A7" s="35" t="s">
        <v>412</v>
      </c>
      <c r="B7" s="33" t="s">
        <v>2362</v>
      </c>
      <c r="C7" s="3"/>
      <c r="D7" s="3">
        <v>4.0</v>
      </c>
      <c r="E7" s="53" t="s">
        <v>416</v>
      </c>
      <c r="G7" s="3">
        <v>1.0</v>
      </c>
      <c r="H7" s="3" t="s">
        <v>42</v>
      </c>
    </row>
    <row r="8">
      <c r="A8" s="32" t="s">
        <v>417</v>
      </c>
      <c r="B8" s="33" t="s">
        <v>2363</v>
      </c>
      <c r="C8" s="3"/>
      <c r="D8" s="3">
        <v>5.0</v>
      </c>
      <c r="E8" s="53" t="s">
        <v>362</v>
      </c>
      <c r="F8" s="3" t="s">
        <v>79</v>
      </c>
      <c r="G8" s="3"/>
      <c r="H8" s="3" t="s">
        <v>42</v>
      </c>
      <c r="I8" s="3" t="s">
        <v>77</v>
      </c>
      <c r="J8" s="3" t="s">
        <v>363</v>
      </c>
      <c r="K8" s="3" t="s">
        <v>364</v>
      </c>
    </row>
    <row r="9">
      <c r="A9" s="35" t="s">
        <v>421</v>
      </c>
      <c r="B9" s="33" t="s">
        <v>2364</v>
      </c>
      <c r="C9" s="3"/>
      <c r="D9" s="3">
        <v>6.0</v>
      </c>
      <c r="E9" s="71" t="s">
        <v>2135</v>
      </c>
      <c r="F9" s="3" t="s">
        <v>79</v>
      </c>
      <c r="G9" s="3"/>
      <c r="H9" s="3" t="s">
        <v>42</v>
      </c>
      <c r="I9" s="3" t="s">
        <v>2136</v>
      </c>
      <c r="J9" s="3" t="s">
        <v>607</v>
      </c>
      <c r="K9" s="3" t="s">
        <v>608</v>
      </c>
      <c r="L9" s="3" t="s">
        <v>2137</v>
      </c>
      <c r="M9" s="3" t="s">
        <v>2138</v>
      </c>
      <c r="N9" s="3" t="s">
        <v>2139</v>
      </c>
      <c r="O9" s="3" t="s">
        <v>2140</v>
      </c>
      <c r="P9" s="3" t="s">
        <v>77</v>
      </c>
    </row>
    <row r="10">
      <c r="A10" s="32" t="s">
        <v>440</v>
      </c>
      <c r="B10" s="33" t="s">
        <v>2365</v>
      </c>
      <c r="C10" s="53"/>
      <c r="D10" s="3">
        <v>7.0</v>
      </c>
      <c r="E10" s="3" t="s">
        <v>1980</v>
      </c>
      <c r="F10" s="3" t="s">
        <v>79</v>
      </c>
      <c r="G10" s="3"/>
      <c r="H10" s="3" t="s">
        <v>42</v>
      </c>
      <c r="I10" s="3" t="s">
        <v>1981</v>
      </c>
      <c r="J10" s="3" t="s">
        <v>1982</v>
      </c>
      <c r="K10" s="3" t="s">
        <v>1983</v>
      </c>
      <c r="L10" s="3" t="s">
        <v>1984</v>
      </c>
      <c r="M10" s="3" t="s">
        <v>1985</v>
      </c>
      <c r="N10" s="3" t="s">
        <v>1986</v>
      </c>
      <c r="O10" s="3" t="s">
        <v>1987</v>
      </c>
      <c r="P10" s="3" t="s">
        <v>1988</v>
      </c>
      <c r="Q10" s="3" t="s">
        <v>1989</v>
      </c>
      <c r="R10" s="3" t="s">
        <v>1990</v>
      </c>
      <c r="S10" s="3" t="s">
        <v>1991</v>
      </c>
      <c r="T10" s="3" t="s">
        <v>1992</v>
      </c>
      <c r="U10" s="3" t="s">
        <v>1993</v>
      </c>
      <c r="V10" s="3" t="s">
        <v>1994</v>
      </c>
      <c r="W10" s="3" t="s">
        <v>1995</v>
      </c>
      <c r="X10" s="3" t="s">
        <v>436</v>
      </c>
    </row>
    <row r="11">
      <c r="A11" s="35" t="s">
        <v>446</v>
      </c>
      <c r="B11" s="33" t="s">
        <v>2366</v>
      </c>
      <c r="C11" s="3"/>
      <c r="D11" s="3">
        <v>8.0</v>
      </c>
      <c r="E11" s="53" t="s">
        <v>1999</v>
      </c>
      <c r="G11" s="3"/>
      <c r="H11" s="3" t="s">
        <v>445</v>
      </c>
    </row>
    <row r="12">
      <c r="A12" s="32" t="s">
        <v>451</v>
      </c>
      <c r="B12" s="33" t="s">
        <v>2367</v>
      </c>
      <c r="C12" s="3"/>
      <c r="D12" s="3">
        <v>9.0</v>
      </c>
      <c r="E12" s="53" t="s">
        <v>2235</v>
      </c>
      <c r="G12" s="3"/>
      <c r="H12" s="3" t="s">
        <v>445</v>
      </c>
    </row>
    <row r="13">
      <c r="A13" s="35" t="s">
        <v>456</v>
      </c>
      <c r="B13" s="33" t="s">
        <v>2368</v>
      </c>
      <c r="C13" s="3"/>
      <c r="D13" s="3">
        <v>10.0</v>
      </c>
      <c r="E13" s="53" t="s">
        <v>2239</v>
      </c>
      <c r="G13" s="3"/>
      <c r="H13" s="3" t="s">
        <v>445</v>
      </c>
    </row>
    <row r="14">
      <c r="A14" s="32" t="s">
        <v>461</v>
      </c>
      <c r="B14" s="33" t="s">
        <v>2369</v>
      </c>
      <c r="C14" s="3"/>
      <c r="D14" s="3">
        <v>11.0</v>
      </c>
      <c r="E14" s="53" t="s">
        <v>2243</v>
      </c>
      <c r="G14" s="3"/>
      <c r="H14" s="3" t="s">
        <v>445</v>
      </c>
    </row>
    <row r="15">
      <c r="A15" s="35" t="s">
        <v>466</v>
      </c>
      <c r="B15" s="33" t="s">
        <v>2370</v>
      </c>
      <c r="C15" s="3"/>
      <c r="D15" s="3">
        <v>12.0</v>
      </c>
      <c r="E15" s="53" t="s">
        <v>2247</v>
      </c>
      <c r="G15" s="3"/>
      <c r="H15" s="3" t="s">
        <v>445</v>
      </c>
    </row>
    <row r="16">
      <c r="A16" s="32" t="s">
        <v>470</v>
      </c>
      <c r="B16" s="33" t="s">
        <v>2371</v>
      </c>
      <c r="C16" s="3"/>
      <c r="D16" s="3">
        <v>13.0</v>
      </c>
      <c r="E16" s="53" t="s">
        <v>2250</v>
      </c>
      <c r="G16" s="3"/>
      <c r="H16" s="3" t="s">
        <v>445</v>
      </c>
    </row>
    <row r="17">
      <c r="A17" s="35" t="s">
        <v>475</v>
      </c>
      <c r="B17" s="33" t="s">
        <v>2372</v>
      </c>
      <c r="C17" s="3"/>
      <c r="D17" s="3">
        <v>14.0</v>
      </c>
      <c r="E17" s="53" t="s">
        <v>2254</v>
      </c>
      <c r="G17" s="3"/>
      <c r="H17" s="3" t="s">
        <v>445</v>
      </c>
    </row>
    <row r="18">
      <c r="A18" s="32" t="s">
        <v>480</v>
      </c>
      <c r="B18" s="33" t="s">
        <v>2373</v>
      </c>
      <c r="C18" s="3"/>
      <c r="D18" s="3">
        <v>15.0</v>
      </c>
      <c r="E18" s="53" t="s">
        <v>2258</v>
      </c>
      <c r="G18" s="3"/>
      <c r="H18" s="3" t="s">
        <v>445</v>
      </c>
    </row>
    <row r="19">
      <c r="A19" s="35" t="s">
        <v>485</v>
      </c>
      <c r="B19" s="33" t="s">
        <v>2374</v>
      </c>
      <c r="C19" s="3"/>
      <c r="D19" s="3">
        <v>16.0</v>
      </c>
      <c r="E19" s="53" t="s">
        <v>2262</v>
      </c>
      <c r="G19" s="3"/>
      <c r="H19" s="3" t="s">
        <v>445</v>
      </c>
    </row>
    <row r="20">
      <c r="A20" s="32" t="s">
        <v>490</v>
      </c>
      <c r="B20" s="33" t="s">
        <v>2375</v>
      </c>
      <c r="C20" s="3"/>
      <c r="D20" s="3">
        <v>17.0</v>
      </c>
      <c r="E20" s="53" t="s">
        <v>2266</v>
      </c>
      <c r="G20" s="3"/>
      <c r="H20" s="3" t="s">
        <v>445</v>
      </c>
    </row>
    <row r="21">
      <c r="A21" s="35" t="s">
        <v>495</v>
      </c>
      <c r="B21" s="33" t="s">
        <v>2376</v>
      </c>
      <c r="C21" s="3"/>
      <c r="D21" s="3">
        <v>18.0</v>
      </c>
      <c r="E21" s="53" t="s">
        <v>2270</v>
      </c>
      <c r="G21" s="3"/>
      <c r="H21" s="3" t="s">
        <v>445</v>
      </c>
    </row>
    <row r="22">
      <c r="A22" s="32" t="s">
        <v>500</v>
      </c>
      <c r="B22" s="33" t="s">
        <v>2377</v>
      </c>
      <c r="C22" s="3"/>
      <c r="E22" s="53"/>
    </row>
    <row r="23">
      <c r="A23" s="35" t="s">
        <v>504</v>
      </c>
      <c r="B23" s="33" t="s">
        <v>2378</v>
      </c>
      <c r="C23" s="3"/>
      <c r="E23" s="53"/>
    </row>
    <row r="24">
      <c r="A24" s="32" t="s">
        <v>509</v>
      </c>
      <c r="B24" s="33" t="s">
        <v>2379</v>
      </c>
      <c r="C24" s="3"/>
      <c r="E24" s="40"/>
      <c r="I24" s="69"/>
      <c r="J24" s="46"/>
    </row>
    <row r="25">
      <c r="A25" s="35" t="s">
        <v>514</v>
      </c>
      <c r="B25" s="33" t="s">
        <v>2380</v>
      </c>
      <c r="C25" s="3"/>
      <c r="E25" s="40"/>
      <c r="I25" s="69"/>
      <c r="J25" s="46"/>
    </row>
    <row r="26">
      <c r="A26" s="32" t="s">
        <v>519</v>
      </c>
      <c r="B26" s="33" t="s">
        <v>2381</v>
      </c>
      <c r="C26" s="3"/>
      <c r="E26" s="40"/>
      <c r="I26" s="69"/>
      <c r="J26" s="46"/>
    </row>
    <row r="27">
      <c r="A27" s="35" t="s">
        <v>524</v>
      </c>
      <c r="B27" s="33" t="s">
        <v>2382</v>
      </c>
      <c r="C27" s="3"/>
      <c r="E27" s="40"/>
      <c r="I27" s="69"/>
      <c r="J27" s="46"/>
    </row>
    <row r="28">
      <c r="A28" s="32" t="s">
        <v>529</v>
      </c>
      <c r="B28" s="33" t="s">
        <v>2383</v>
      </c>
      <c r="C28" s="3"/>
      <c r="E28" s="40"/>
      <c r="I28" s="69"/>
      <c r="J28" s="46"/>
    </row>
    <row r="29">
      <c r="A29" s="35" t="s">
        <v>533</v>
      </c>
      <c r="B29" s="33" t="s">
        <v>2384</v>
      </c>
      <c r="C29" s="3"/>
      <c r="E29" s="40"/>
      <c r="I29" s="69"/>
      <c r="J29" s="46"/>
    </row>
    <row r="30">
      <c r="A30" s="32" t="s">
        <v>537</v>
      </c>
      <c r="B30" s="33" t="s">
        <v>2385</v>
      </c>
      <c r="C30" s="3"/>
      <c r="E30" s="40"/>
      <c r="I30" s="69"/>
      <c r="J30" s="46"/>
    </row>
    <row r="31">
      <c r="A31" s="35" t="s">
        <v>542</v>
      </c>
      <c r="B31" s="33" t="s">
        <v>2386</v>
      </c>
      <c r="E31" s="40"/>
      <c r="I31" s="69"/>
      <c r="J31" s="46"/>
    </row>
    <row r="32">
      <c r="A32" s="32" t="s">
        <v>545</v>
      </c>
      <c r="B32" s="33" t="s">
        <v>2387</v>
      </c>
      <c r="E32" s="40"/>
      <c r="I32" s="69"/>
      <c r="J32" s="46"/>
    </row>
    <row r="33">
      <c r="A33" s="35" t="s">
        <v>548</v>
      </c>
      <c r="B33" s="33" t="s">
        <v>2388</v>
      </c>
      <c r="E33" s="40"/>
      <c r="I33" s="46"/>
      <c r="J33" s="46"/>
    </row>
    <row r="34">
      <c r="A34" s="32" t="s">
        <v>552</v>
      </c>
      <c r="B34" s="33" t="s">
        <v>2389</v>
      </c>
      <c r="E34" s="40"/>
      <c r="I34" s="46"/>
      <c r="J34" s="46"/>
    </row>
    <row r="35">
      <c r="A35" s="35" t="s">
        <v>556</v>
      </c>
      <c r="B35" s="33" t="s">
        <v>2390</v>
      </c>
      <c r="E35" s="40"/>
      <c r="I35" s="46"/>
      <c r="J35" s="46"/>
    </row>
    <row r="36">
      <c r="A36" s="32" t="s">
        <v>560</v>
      </c>
      <c r="B36" s="33" t="s">
        <v>2391</v>
      </c>
      <c r="E36" s="40"/>
      <c r="I36" s="46"/>
      <c r="J36" s="46"/>
    </row>
    <row r="37">
      <c r="A37" s="35" t="s">
        <v>564</v>
      </c>
      <c r="B37" s="33" t="s">
        <v>2392</v>
      </c>
      <c r="E37" s="40"/>
      <c r="I37" s="46"/>
      <c r="J37" s="46"/>
    </row>
    <row r="38">
      <c r="A38" s="32" t="s">
        <v>568</v>
      </c>
      <c r="B38" s="33" t="s">
        <v>2393</v>
      </c>
      <c r="E38" s="40"/>
      <c r="I38" s="46"/>
      <c r="J38" s="46"/>
    </row>
    <row r="39">
      <c r="A39" s="37" t="s">
        <v>572</v>
      </c>
      <c r="B39" s="38" t="s">
        <v>2394</v>
      </c>
      <c r="E39" s="40"/>
      <c r="I39" s="46"/>
      <c r="J39" s="46"/>
    </row>
    <row r="40">
      <c r="E40" s="40"/>
      <c r="I40" s="46"/>
      <c r="J40" s="46"/>
    </row>
    <row r="41">
      <c r="E41" s="40"/>
      <c r="I41" s="46"/>
      <c r="J41" s="46"/>
    </row>
    <row r="42">
      <c r="E42" s="40"/>
      <c r="I42" s="46"/>
      <c r="J42" s="46"/>
    </row>
    <row r="43">
      <c r="E43" s="40"/>
      <c r="I43" s="46"/>
      <c r="J43" s="46"/>
    </row>
    <row r="44">
      <c r="I44" s="46"/>
      <c r="J44" s="46"/>
    </row>
    <row r="45">
      <c r="I45" s="46"/>
      <c r="J45" s="46"/>
    </row>
    <row r="46">
      <c r="I46" s="46"/>
      <c r="J46" s="46"/>
    </row>
    <row r="47">
      <c r="I47" s="46"/>
      <c r="J47" s="46"/>
    </row>
    <row r="48">
      <c r="I48" s="46"/>
      <c r="J48" s="46"/>
    </row>
    <row r="49">
      <c r="I49" s="46"/>
      <c r="J49" s="46"/>
    </row>
    <row r="50">
      <c r="I50" s="46"/>
      <c r="J50" s="46"/>
    </row>
    <row r="51">
      <c r="I51" s="46"/>
      <c r="J51" s="46"/>
    </row>
    <row r="52">
      <c r="I52" s="46"/>
      <c r="J52" s="46"/>
    </row>
    <row r="53">
      <c r="I53" s="46"/>
      <c r="J53" s="46"/>
    </row>
    <row r="54">
      <c r="I54" s="46"/>
      <c r="J54" s="46"/>
    </row>
    <row r="55">
      <c r="I55" s="46"/>
      <c r="J55" s="46"/>
    </row>
    <row r="56">
      <c r="I56" s="46"/>
      <c r="J56" s="46"/>
    </row>
    <row r="57">
      <c r="I57" s="46"/>
      <c r="J57" s="46"/>
    </row>
    <row r="58">
      <c r="I58" s="46"/>
      <c r="J58" s="46"/>
    </row>
    <row r="59">
      <c r="I59" s="46"/>
      <c r="J59" s="46"/>
    </row>
    <row r="60">
      <c r="I60" s="46"/>
      <c r="J60" s="46"/>
    </row>
    <row r="61">
      <c r="I61" s="46"/>
      <c r="J61" s="46"/>
    </row>
    <row r="62">
      <c r="I62" s="46"/>
      <c r="J62" s="46"/>
    </row>
    <row r="63">
      <c r="I63" s="46"/>
      <c r="J63" s="46"/>
    </row>
    <row r="64">
      <c r="I64" s="46"/>
      <c r="J64" s="46"/>
    </row>
    <row r="65">
      <c r="I65" s="46"/>
      <c r="J65" s="46"/>
    </row>
    <row r="66">
      <c r="I66" s="46"/>
      <c r="J66" s="46"/>
    </row>
    <row r="67">
      <c r="I67" s="46"/>
      <c r="J67" s="46"/>
    </row>
    <row r="68">
      <c r="I68" s="46"/>
      <c r="J68" s="46"/>
    </row>
    <row r="69">
      <c r="I69" s="46"/>
      <c r="J69" s="46"/>
    </row>
    <row r="70">
      <c r="I70" s="46"/>
      <c r="J70" s="46"/>
    </row>
    <row r="71">
      <c r="I71" s="46"/>
      <c r="J71" s="46"/>
    </row>
    <row r="72">
      <c r="I72" s="46"/>
      <c r="J72" s="46"/>
    </row>
    <row r="73">
      <c r="I73" s="46"/>
      <c r="J73" s="46"/>
    </row>
    <row r="74">
      <c r="I74" s="46"/>
      <c r="J74" s="46"/>
    </row>
    <row r="75">
      <c r="I75" s="46"/>
      <c r="J75" s="46"/>
    </row>
    <row r="76">
      <c r="I76" s="46"/>
      <c r="J76" s="46"/>
    </row>
    <row r="77">
      <c r="I77" s="46"/>
      <c r="J77" s="46"/>
    </row>
    <row r="78">
      <c r="I78" s="46"/>
      <c r="J78" s="46"/>
    </row>
    <row r="79">
      <c r="I79" s="46"/>
      <c r="J79" s="46"/>
    </row>
    <row r="80">
      <c r="I80" s="46"/>
      <c r="J80" s="46"/>
    </row>
    <row r="81">
      <c r="I81" s="46"/>
      <c r="J81" s="46"/>
    </row>
    <row r="82">
      <c r="I82" s="46"/>
      <c r="J82" s="46"/>
    </row>
    <row r="83">
      <c r="I83" s="46"/>
      <c r="J83" s="46"/>
    </row>
    <row r="84">
      <c r="I84" s="46"/>
      <c r="J84" s="46"/>
    </row>
    <row r="85">
      <c r="I85" s="46"/>
      <c r="J85" s="46"/>
    </row>
    <row r="86">
      <c r="I86" s="46"/>
      <c r="J86" s="46"/>
    </row>
    <row r="87">
      <c r="I87" s="46"/>
      <c r="J87" s="46"/>
    </row>
    <row r="88">
      <c r="I88" s="46"/>
      <c r="J88" s="46"/>
    </row>
    <row r="89">
      <c r="I89" s="46"/>
      <c r="J89" s="46"/>
    </row>
    <row r="90">
      <c r="I90" s="46"/>
      <c r="J90" s="46"/>
    </row>
    <row r="91">
      <c r="I91" s="46"/>
      <c r="J91" s="46"/>
    </row>
    <row r="92">
      <c r="I92" s="46"/>
      <c r="J92" s="46"/>
    </row>
    <row r="93">
      <c r="I93" s="46"/>
      <c r="J93" s="46"/>
    </row>
    <row r="94">
      <c r="I94" s="46"/>
      <c r="J94" s="46"/>
    </row>
    <row r="95">
      <c r="I95" s="46"/>
      <c r="J95" s="46"/>
    </row>
    <row r="96">
      <c r="I96" s="46"/>
      <c r="J96" s="46"/>
    </row>
    <row r="97">
      <c r="I97" s="46"/>
      <c r="J97" s="46"/>
    </row>
    <row r="98">
      <c r="I98" s="46"/>
      <c r="J98" s="46"/>
    </row>
    <row r="99">
      <c r="I99" s="46"/>
      <c r="J99" s="46"/>
    </row>
    <row r="100">
      <c r="I100" s="46"/>
      <c r="J100" s="46"/>
    </row>
    <row r="101">
      <c r="I101" s="46"/>
      <c r="J101" s="46"/>
    </row>
    <row r="102">
      <c r="I102" s="46"/>
      <c r="J102" s="46"/>
    </row>
    <row r="103">
      <c r="I103" s="46"/>
      <c r="J103" s="46"/>
    </row>
    <row r="104">
      <c r="I104" s="46"/>
      <c r="J104" s="46"/>
    </row>
    <row r="105">
      <c r="I105" s="46"/>
      <c r="J105" s="46"/>
    </row>
    <row r="106">
      <c r="I106" s="46"/>
      <c r="J106" s="46"/>
    </row>
    <row r="107">
      <c r="I107" s="46"/>
      <c r="J107" s="46"/>
    </row>
    <row r="108">
      <c r="I108" s="46"/>
      <c r="J108" s="46"/>
    </row>
    <row r="109">
      <c r="I109" s="46"/>
      <c r="J109" s="46"/>
    </row>
    <row r="110">
      <c r="I110" s="46"/>
      <c r="J110" s="46"/>
    </row>
    <row r="111">
      <c r="I111" s="46"/>
      <c r="J111" s="46"/>
    </row>
    <row r="112">
      <c r="I112" s="46"/>
      <c r="J112" s="46"/>
    </row>
    <row r="113">
      <c r="I113" s="46"/>
      <c r="J113" s="46"/>
    </row>
    <row r="114">
      <c r="I114" s="46"/>
      <c r="J114" s="46"/>
    </row>
    <row r="115">
      <c r="I115" s="46"/>
      <c r="J115" s="46"/>
    </row>
    <row r="116">
      <c r="I116" s="46"/>
      <c r="J116" s="46"/>
    </row>
    <row r="117">
      <c r="I117" s="46"/>
      <c r="J117" s="46"/>
    </row>
    <row r="118">
      <c r="I118" s="46"/>
      <c r="J118" s="46"/>
    </row>
    <row r="119">
      <c r="I119" s="46"/>
      <c r="J119" s="46"/>
    </row>
    <row r="120">
      <c r="I120" s="46"/>
      <c r="J120" s="46"/>
    </row>
    <row r="121">
      <c r="I121" s="46"/>
      <c r="J121" s="46"/>
    </row>
    <row r="122">
      <c r="I122" s="46"/>
      <c r="J122" s="46"/>
    </row>
    <row r="123">
      <c r="I123" s="46"/>
      <c r="J123" s="46"/>
    </row>
    <row r="124">
      <c r="I124" s="46"/>
      <c r="J124" s="46"/>
    </row>
    <row r="125">
      <c r="I125" s="46"/>
      <c r="J125" s="46"/>
    </row>
    <row r="126">
      <c r="I126" s="46"/>
      <c r="J126" s="46"/>
    </row>
    <row r="127">
      <c r="I127" s="46"/>
      <c r="J127" s="46"/>
    </row>
    <row r="128">
      <c r="I128" s="46"/>
      <c r="J128" s="46"/>
    </row>
    <row r="129">
      <c r="I129" s="46"/>
      <c r="J129" s="46"/>
    </row>
    <row r="130">
      <c r="I130" s="46"/>
      <c r="J130" s="46"/>
    </row>
    <row r="131">
      <c r="I131" s="46"/>
      <c r="J131" s="46"/>
    </row>
    <row r="132">
      <c r="I132" s="46"/>
      <c r="J132" s="46"/>
    </row>
    <row r="133">
      <c r="I133" s="46"/>
      <c r="J133" s="46"/>
    </row>
    <row r="134">
      <c r="I134" s="46"/>
      <c r="J134" s="46"/>
    </row>
    <row r="135">
      <c r="I135" s="46"/>
      <c r="J135" s="46"/>
    </row>
    <row r="136">
      <c r="I136" s="46"/>
      <c r="J136" s="46"/>
    </row>
    <row r="137">
      <c r="I137" s="46"/>
      <c r="J137" s="46"/>
    </row>
    <row r="138">
      <c r="I138" s="46"/>
      <c r="J138" s="46"/>
    </row>
    <row r="139">
      <c r="I139" s="46"/>
      <c r="J139" s="46"/>
    </row>
    <row r="140">
      <c r="I140" s="46"/>
      <c r="J140" s="46"/>
    </row>
    <row r="141">
      <c r="I141" s="46"/>
      <c r="J141" s="46"/>
    </row>
    <row r="142">
      <c r="I142" s="46"/>
      <c r="J142" s="46"/>
    </row>
    <row r="143">
      <c r="I143" s="46"/>
      <c r="J143" s="46"/>
    </row>
    <row r="144">
      <c r="I144" s="46"/>
      <c r="J144" s="46"/>
    </row>
    <row r="145">
      <c r="I145" s="46"/>
      <c r="J145" s="46"/>
    </row>
    <row r="146">
      <c r="I146" s="46"/>
      <c r="J146" s="46"/>
    </row>
    <row r="147">
      <c r="I147" s="46"/>
      <c r="J147" s="46"/>
    </row>
    <row r="148">
      <c r="I148" s="46"/>
      <c r="J148" s="46"/>
    </row>
    <row r="149">
      <c r="I149" s="46"/>
      <c r="J149" s="46"/>
    </row>
    <row r="150">
      <c r="I150" s="46"/>
      <c r="J150" s="46"/>
    </row>
    <row r="151">
      <c r="I151" s="46"/>
      <c r="J151" s="46"/>
    </row>
    <row r="152">
      <c r="I152" s="46"/>
      <c r="J152" s="46"/>
    </row>
    <row r="153">
      <c r="I153" s="46"/>
      <c r="J153" s="46"/>
    </row>
    <row r="154">
      <c r="I154" s="46"/>
      <c r="J154" s="46"/>
    </row>
    <row r="155">
      <c r="I155" s="46"/>
      <c r="J155" s="46"/>
    </row>
    <row r="156">
      <c r="I156" s="46"/>
      <c r="J156" s="46"/>
    </row>
    <row r="157">
      <c r="I157" s="46"/>
      <c r="J157" s="46"/>
    </row>
    <row r="158">
      <c r="I158" s="46"/>
      <c r="J158" s="46"/>
    </row>
    <row r="159">
      <c r="I159" s="46"/>
      <c r="J159" s="46"/>
    </row>
    <row r="160">
      <c r="I160" s="46"/>
      <c r="J160" s="46"/>
    </row>
    <row r="161">
      <c r="I161" s="46"/>
      <c r="J161" s="46"/>
    </row>
    <row r="162">
      <c r="I162" s="46"/>
      <c r="J162" s="46"/>
    </row>
    <row r="163">
      <c r="I163" s="46"/>
      <c r="J163" s="46"/>
    </row>
    <row r="164">
      <c r="I164" s="46"/>
      <c r="J164" s="46"/>
    </row>
    <row r="165">
      <c r="I165" s="46"/>
      <c r="J165" s="46"/>
    </row>
    <row r="166">
      <c r="I166" s="46"/>
      <c r="J166" s="46"/>
    </row>
    <row r="167">
      <c r="I167" s="46"/>
      <c r="J167" s="46"/>
    </row>
    <row r="168">
      <c r="I168" s="46"/>
      <c r="J168" s="46"/>
    </row>
    <row r="169">
      <c r="I169" s="46"/>
      <c r="J169" s="46"/>
    </row>
    <row r="170">
      <c r="I170" s="46"/>
      <c r="J170" s="46"/>
    </row>
    <row r="171">
      <c r="I171" s="46"/>
      <c r="J171" s="46"/>
    </row>
    <row r="172">
      <c r="I172" s="46"/>
      <c r="J172" s="46"/>
    </row>
    <row r="173">
      <c r="I173" s="46"/>
      <c r="J173" s="46"/>
    </row>
    <row r="174">
      <c r="I174" s="46"/>
      <c r="J174" s="46"/>
    </row>
    <row r="175">
      <c r="I175" s="46"/>
      <c r="J175" s="46"/>
    </row>
    <row r="176">
      <c r="I176" s="46"/>
      <c r="J176" s="46"/>
    </row>
    <row r="177">
      <c r="I177" s="46"/>
      <c r="J177" s="46"/>
    </row>
    <row r="178">
      <c r="I178" s="46"/>
      <c r="J178" s="46"/>
    </row>
    <row r="179">
      <c r="I179" s="46"/>
      <c r="J179" s="46"/>
    </row>
    <row r="180">
      <c r="I180" s="46"/>
      <c r="J180" s="46"/>
    </row>
    <row r="181">
      <c r="I181" s="46"/>
      <c r="J181" s="46"/>
    </row>
    <row r="182">
      <c r="I182" s="46"/>
      <c r="J182" s="46"/>
    </row>
    <row r="183">
      <c r="I183" s="46"/>
      <c r="J183" s="46"/>
    </row>
    <row r="184">
      <c r="I184" s="46"/>
      <c r="J184" s="46"/>
    </row>
    <row r="185">
      <c r="I185" s="46"/>
      <c r="J185" s="46"/>
    </row>
    <row r="186">
      <c r="I186" s="46"/>
      <c r="J186" s="46"/>
    </row>
    <row r="187">
      <c r="I187" s="46"/>
      <c r="J187" s="46"/>
    </row>
    <row r="188">
      <c r="I188" s="46"/>
      <c r="J188" s="46"/>
    </row>
    <row r="189">
      <c r="I189" s="46"/>
      <c r="J189" s="46"/>
    </row>
    <row r="190">
      <c r="I190" s="46"/>
      <c r="J190" s="46"/>
    </row>
    <row r="191">
      <c r="I191" s="46"/>
      <c r="J191" s="46"/>
    </row>
    <row r="192">
      <c r="I192" s="46"/>
      <c r="J192" s="46"/>
    </row>
    <row r="193">
      <c r="I193" s="46"/>
      <c r="J193" s="46"/>
    </row>
    <row r="194">
      <c r="I194" s="46"/>
      <c r="J194" s="46"/>
    </row>
    <row r="195">
      <c r="I195" s="46"/>
      <c r="J195" s="46"/>
    </row>
    <row r="196">
      <c r="I196" s="46"/>
      <c r="J196" s="46"/>
    </row>
    <row r="197">
      <c r="I197" s="46"/>
      <c r="J197" s="46"/>
    </row>
    <row r="198">
      <c r="I198" s="46"/>
      <c r="J198" s="46"/>
    </row>
    <row r="199">
      <c r="I199" s="46"/>
      <c r="J199" s="46"/>
    </row>
    <row r="200">
      <c r="I200" s="46"/>
      <c r="J200" s="46"/>
    </row>
    <row r="201">
      <c r="I201" s="46"/>
      <c r="J201" s="46"/>
    </row>
    <row r="202">
      <c r="I202" s="46"/>
      <c r="J202" s="46"/>
    </row>
    <row r="203">
      <c r="I203" s="46"/>
      <c r="J203" s="46"/>
    </row>
    <row r="204">
      <c r="I204" s="46"/>
      <c r="J204" s="46"/>
    </row>
    <row r="205">
      <c r="I205" s="46"/>
      <c r="J205" s="46"/>
    </row>
    <row r="206">
      <c r="I206" s="46"/>
      <c r="J206" s="46"/>
    </row>
    <row r="207">
      <c r="I207" s="46"/>
      <c r="J207" s="46"/>
    </row>
    <row r="208">
      <c r="I208" s="46"/>
      <c r="J208" s="46"/>
    </row>
    <row r="209">
      <c r="I209" s="46"/>
      <c r="J209" s="46"/>
    </row>
    <row r="210">
      <c r="I210" s="46"/>
      <c r="J210" s="46"/>
    </row>
    <row r="211">
      <c r="I211" s="46"/>
      <c r="J211" s="46"/>
    </row>
    <row r="212">
      <c r="I212" s="46"/>
      <c r="J212" s="46"/>
    </row>
    <row r="213">
      <c r="I213" s="46"/>
      <c r="J213" s="46"/>
    </row>
    <row r="214">
      <c r="I214" s="46"/>
      <c r="J214" s="46"/>
    </row>
    <row r="215">
      <c r="I215" s="46"/>
      <c r="J215" s="46"/>
    </row>
    <row r="216">
      <c r="I216" s="46"/>
      <c r="J216" s="46"/>
    </row>
    <row r="217">
      <c r="I217" s="46"/>
      <c r="J217" s="46"/>
    </row>
    <row r="218">
      <c r="I218" s="46"/>
      <c r="J218" s="46"/>
    </row>
    <row r="219">
      <c r="I219" s="46"/>
      <c r="J219" s="46"/>
    </row>
    <row r="220">
      <c r="I220" s="46"/>
      <c r="J220" s="46"/>
    </row>
    <row r="221">
      <c r="I221" s="46"/>
      <c r="J221" s="46"/>
    </row>
    <row r="222">
      <c r="I222" s="46"/>
      <c r="J222" s="46"/>
    </row>
    <row r="223">
      <c r="I223" s="46"/>
      <c r="J223" s="46"/>
    </row>
    <row r="224">
      <c r="I224" s="46"/>
      <c r="J224" s="46"/>
    </row>
    <row r="225">
      <c r="I225" s="46"/>
      <c r="J225" s="46"/>
    </row>
    <row r="226">
      <c r="I226" s="46"/>
      <c r="J226" s="46"/>
    </row>
    <row r="227">
      <c r="I227" s="46"/>
      <c r="J227" s="46"/>
    </row>
    <row r="228">
      <c r="I228" s="46"/>
      <c r="J228" s="46"/>
    </row>
    <row r="229">
      <c r="I229" s="46"/>
      <c r="J229" s="46"/>
    </row>
    <row r="230">
      <c r="I230" s="46"/>
      <c r="J230" s="46"/>
    </row>
    <row r="231">
      <c r="I231" s="46"/>
      <c r="J231" s="46"/>
    </row>
    <row r="232">
      <c r="I232" s="46"/>
      <c r="J232" s="46"/>
    </row>
    <row r="233">
      <c r="I233" s="46"/>
      <c r="J233" s="46"/>
    </row>
    <row r="234">
      <c r="I234" s="46"/>
      <c r="J234" s="46"/>
    </row>
    <row r="235">
      <c r="I235" s="46"/>
      <c r="J235" s="46"/>
    </row>
    <row r="236">
      <c r="I236" s="46"/>
      <c r="J236" s="46"/>
    </row>
    <row r="237">
      <c r="I237" s="46"/>
      <c r="J237" s="46"/>
    </row>
    <row r="238">
      <c r="I238" s="46"/>
      <c r="J238" s="46"/>
    </row>
    <row r="239">
      <c r="I239" s="46"/>
      <c r="J239" s="46"/>
    </row>
    <row r="240">
      <c r="I240" s="46"/>
      <c r="J240" s="46"/>
    </row>
    <row r="241">
      <c r="I241" s="46"/>
      <c r="J241" s="46"/>
    </row>
    <row r="242">
      <c r="I242" s="46"/>
      <c r="J242" s="46"/>
    </row>
    <row r="243">
      <c r="I243" s="46"/>
      <c r="J243" s="46"/>
    </row>
    <row r="244">
      <c r="I244" s="46"/>
      <c r="J244" s="46"/>
    </row>
    <row r="245">
      <c r="I245" s="46"/>
      <c r="J245" s="46"/>
    </row>
    <row r="246">
      <c r="I246" s="46"/>
      <c r="J246" s="46"/>
    </row>
    <row r="247">
      <c r="I247" s="46"/>
      <c r="J247" s="46"/>
    </row>
    <row r="248">
      <c r="I248" s="46"/>
      <c r="J248" s="46"/>
    </row>
    <row r="249">
      <c r="I249" s="46"/>
      <c r="J249" s="46"/>
    </row>
    <row r="250">
      <c r="I250" s="46"/>
      <c r="J250" s="46"/>
    </row>
    <row r="251">
      <c r="I251" s="46"/>
      <c r="J251" s="46"/>
    </row>
    <row r="252">
      <c r="I252" s="46"/>
      <c r="J252" s="46"/>
    </row>
    <row r="253">
      <c r="I253" s="46"/>
      <c r="J253" s="46"/>
    </row>
    <row r="254">
      <c r="I254" s="46"/>
      <c r="J254" s="46"/>
    </row>
    <row r="255">
      <c r="I255" s="46"/>
      <c r="J255" s="46"/>
    </row>
    <row r="256">
      <c r="I256" s="46"/>
      <c r="J256" s="46"/>
    </row>
    <row r="257">
      <c r="I257" s="46"/>
      <c r="J257" s="46"/>
    </row>
    <row r="258">
      <c r="I258" s="46"/>
      <c r="J258" s="46"/>
    </row>
    <row r="259">
      <c r="I259" s="46"/>
      <c r="J259" s="46"/>
    </row>
    <row r="260">
      <c r="I260" s="46"/>
      <c r="J260" s="46"/>
    </row>
    <row r="261">
      <c r="I261" s="46"/>
      <c r="J261" s="46"/>
    </row>
    <row r="262">
      <c r="I262" s="46"/>
      <c r="J262" s="46"/>
    </row>
    <row r="263">
      <c r="I263" s="46"/>
      <c r="J263" s="46"/>
    </row>
    <row r="264">
      <c r="I264" s="46"/>
      <c r="J264" s="46"/>
    </row>
    <row r="265">
      <c r="I265" s="46"/>
      <c r="J265" s="46"/>
    </row>
    <row r="266">
      <c r="I266" s="46"/>
      <c r="J266" s="46"/>
    </row>
    <row r="267">
      <c r="I267" s="46"/>
      <c r="J267" s="46"/>
    </row>
    <row r="268">
      <c r="I268" s="46"/>
      <c r="J268" s="46"/>
    </row>
    <row r="269">
      <c r="I269" s="46"/>
      <c r="J269" s="46"/>
    </row>
    <row r="270">
      <c r="I270" s="46"/>
      <c r="J270" s="46"/>
    </row>
    <row r="271">
      <c r="I271" s="46"/>
      <c r="J271" s="46"/>
    </row>
    <row r="272">
      <c r="I272" s="46"/>
      <c r="J272" s="46"/>
    </row>
    <row r="273">
      <c r="I273" s="46"/>
      <c r="J273" s="46"/>
    </row>
    <row r="274">
      <c r="I274" s="46"/>
      <c r="J274" s="46"/>
    </row>
    <row r="275">
      <c r="I275" s="46"/>
      <c r="J275" s="46"/>
    </row>
    <row r="276">
      <c r="I276" s="46"/>
      <c r="J276" s="46"/>
    </row>
    <row r="277">
      <c r="I277" s="46"/>
      <c r="J277" s="46"/>
    </row>
    <row r="278">
      <c r="I278" s="46"/>
      <c r="J278" s="46"/>
    </row>
    <row r="279">
      <c r="I279" s="46"/>
      <c r="J279" s="46"/>
    </row>
    <row r="280">
      <c r="I280" s="46"/>
      <c r="J280" s="46"/>
    </row>
    <row r="281">
      <c r="I281" s="46"/>
      <c r="J281" s="46"/>
    </row>
    <row r="282">
      <c r="I282" s="46"/>
      <c r="J282" s="46"/>
    </row>
    <row r="283">
      <c r="I283" s="46"/>
      <c r="J283" s="46"/>
    </row>
    <row r="284">
      <c r="I284" s="46"/>
      <c r="J284" s="46"/>
    </row>
    <row r="285">
      <c r="I285" s="46"/>
      <c r="J285" s="46"/>
    </row>
    <row r="286">
      <c r="I286" s="46"/>
      <c r="J286" s="46"/>
    </row>
    <row r="287">
      <c r="I287" s="46"/>
      <c r="J287" s="46"/>
    </row>
    <row r="288">
      <c r="I288" s="46"/>
      <c r="J288" s="46"/>
    </row>
    <row r="289">
      <c r="I289" s="46"/>
      <c r="J289" s="46"/>
    </row>
    <row r="290">
      <c r="I290" s="46"/>
      <c r="J290" s="46"/>
    </row>
    <row r="291">
      <c r="I291" s="46"/>
      <c r="J291" s="46"/>
    </row>
    <row r="292">
      <c r="I292" s="46"/>
      <c r="J292" s="46"/>
    </row>
    <row r="293">
      <c r="I293" s="46"/>
      <c r="J293" s="46"/>
    </row>
    <row r="294">
      <c r="I294" s="46"/>
      <c r="J294" s="46"/>
    </row>
    <row r="295">
      <c r="I295" s="46"/>
      <c r="J295" s="46"/>
    </row>
    <row r="296">
      <c r="I296" s="46"/>
      <c r="J296" s="46"/>
    </row>
    <row r="297">
      <c r="I297" s="46"/>
      <c r="J297" s="46"/>
    </row>
    <row r="298">
      <c r="I298" s="46"/>
      <c r="J298" s="46"/>
    </row>
    <row r="299">
      <c r="I299" s="46"/>
      <c r="J299" s="46"/>
    </row>
    <row r="300">
      <c r="I300" s="46"/>
      <c r="J300" s="46"/>
    </row>
    <row r="301">
      <c r="I301" s="46"/>
      <c r="J301" s="46"/>
    </row>
    <row r="302">
      <c r="I302" s="46"/>
      <c r="J302" s="46"/>
    </row>
    <row r="303">
      <c r="I303" s="46"/>
      <c r="J303" s="46"/>
    </row>
    <row r="304">
      <c r="I304" s="46"/>
      <c r="J304" s="46"/>
    </row>
    <row r="305">
      <c r="I305" s="46"/>
      <c r="J305" s="46"/>
    </row>
    <row r="306">
      <c r="I306" s="46"/>
      <c r="J306" s="46"/>
    </row>
    <row r="307">
      <c r="I307" s="46"/>
      <c r="J307" s="46"/>
    </row>
    <row r="308">
      <c r="I308" s="46"/>
      <c r="J308" s="46"/>
    </row>
    <row r="309">
      <c r="I309" s="46"/>
      <c r="J309" s="46"/>
    </row>
    <row r="310">
      <c r="I310" s="46"/>
      <c r="J310" s="46"/>
    </row>
    <row r="311">
      <c r="I311" s="46"/>
      <c r="J311" s="46"/>
    </row>
    <row r="312">
      <c r="I312" s="46"/>
      <c r="J312" s="46"/>
    </row>
    <row r="313">
      <c r="I313" s="46"/>
      <c r="J313" s="46"/>
    </row>
    <row r="314">
      <c r="I314" s="46"/>
      <c r="J314" s="46"/>
    </row>
    <row r="315">
      <c r="I315" s="46"/>
      <c r="J315" s="46"/>
    </row>
    <row r="316">
      <c r="I316" s="46"/>
      <c r="J316" s="46"/>
    </row>
    <row r="317">
      <c r="I317" s="46"/>
      <c r="J317" s="46"/>
    </row>
    <row r="318">
      <c r="I318" s="46"/>
      <c r="J318" s="46"/>
    </row>
    <row r="319">
      <c r="I319" s="46"/>
      <c r="J319" s="46"/>
    </row>
    <row r="320">
      <c r="I320" s="46"/>
      <c r="J320" s="46"/>
    </row>
    <row r="321">
      <c r="I321" s="46"/>
      <c r="J321" s="46"/>
    </row>
    <row r="322">
      <c r="I322" s="46"/>
      <c r="J322" s="46"/>
    </row>
    <row r="323">
      <c r="I323" s="46"/>
      <c r="J323" s="46"/>
    </row>
    <row r="324">
      <c r="I324" s="46"/>
      <c r="J324" s="46"/>
    </row>
    <row r="325">
      <c r="I325" s="46"/>
      <c r="J325" s="46"/>
    </row>
    <row r="326">
      <c r="I326" s="46"/>
      <c r="J326" s="46"/>
    </row>
    <row r="327">
      <c r="I327" s="46"/>
      <c r="J327" s="46"/>
    </row>
    <row r="328">
      <c r="I328" s="46"/>
      <c r="J328" s="46"/>
    </row>
    <row r="329">
      <c r="I329" s="46"/>
      <c r="J329" s="46"/>
    </row>
    <row r="330">
      <c r="I330" s="46"/>
      <c r="J330" s="46"/>
    </row>
    <row r="331">
      <c r="I331" s="46"/>
      <c r="J331" s="46"/>
    </row>
    <row r="332">
      <c r="I332" s="46"/>
      <c r="J332" s="46"/>
    </row>
    <row r="333">
      <c r="I333" s="46"/>
      <c r="J333" s="46"/>
    </row>
    <row r="334">
      <c r="I334" s="46"/>
      <c r="J334" s="46"/>
    </row>
    <row r="335">
      <c r="I335" s="46"/>
      <c r="J335" s="46"/>
    </row>
    <row r="336">
      <c r="I336" s="46"/>
      <c r="J336" s="46"/>
    </row>
    <row r="337">
      <c r="I337" s="46"/>
      <c r="J337" s="46"/>
    </row>
    <row r="338">
      <c r="I338" s="46"/>
      <c r="J338" s="46"/>
    </row>
    <row r="339">
      <c r="I339" s="46"/>
      <c r="J339" s="46"/>
    </row>
    <row r="340">
      <c r="I340" s="46"/>
      <c r="J340" s="46"/>
    </row>
    <row r="341">
      <c r="I341" s="46"/>
      <c r="J341" s="46"/>
    </row>
    <row r="342">
      <c r="I342" s="46"/>
      <c r="J342" s="46"/>
    </row>
    <row r="343">
      <c r="I343" s="46"/>
      <c r="J343" s="46"/>
    </row>
    <row r="344">
      <c r="I344" s="46"/>
      <c r="J344" s="46"/>
    </row>
    <row r="345">
      <c r="I345" s="46"/>
      <c r="J345" s="46"/>
    </row>
    <row r="346">
      <c r="I346" s="46"/>
      <c r="J346" s="46"/>
    </row>
    <row r="347">
      <c r="I347" s="46"/>
      <c r="J347" s="46"/>
    </row>
    <row r="348">
      <c r="I348" s="46"/>
      <c r="J348" s="46"/>
    </row>
    <row r="349">
      <c r="I349" s="46"/>
      <c r="J349" s="46"/>
    </row>
    <row r="350">
      <c r="I350" s="46"/>
      <c r="J350" s="46"/>
    </row>
    <row r="351">
      <c r="I351" s="46"/>
      <c r="J351" s="46"/>
    </row>
    <row r="352">
      <c r="I352" s="46"/>
      <c r="J352" s="46"/>
    </row>
    <row r="353">
      <c r="I353" s="46"/>
      <c r="J353" s="46"/>
    </row>
    <row r="354">
      <c r="I354" s="46"/>
      <c r="J354" s="46"/>
    </row>
    <row r="355">
      <c r="I355" s="46"/>
      <c r="J355" s="46"/>
    </row>
    <row r="356">
      <c r="I356" s="46"/>
      <c r="J356" s="46"/>
    </row>
    <row r="357">
      <c r="I357" s="46"/>
      <c r="J357" s="46"/>
    </row>
    <row r="358">
      <c r="I358" s="46"/>
      <c r="J358" s="46"/>
    </row>
    <row r="359">
      <c r="I359" s="46"/>
      <c r="J359" s="46"/>
    </row>
    <row r="360">
      <c r="I360" s="46"/>
      <c r="J360" s="46"/>
    </row>
    <row r="361">
      <c r="I361" s="46"/>
      <c r="J361" s="46"/>
    </row>
    <row r="362">
      <c r="I362" s="46"/>
      <c r="J362" s="46"/>
    </row>
    <row r="363">
      <c r="I363" s="46"/>
      <c r="J363" s="46"/>
    </row>
    <row r="364">
      <c r="I364" s="46"/>
      <c r="J364" s="46"/>
    </row>
    <row r="365">
      <c r="I365" s="46"/>
      <c r="J365" s="46"/>
    </row>
    <row r="366">
      <c r="I366" s="46"/>
      <c r="J366" s="46"/>
    </row>
    <row r="367">
      <c r="I367" s="46"/>
      <c r="J367" s="46"/>
    </row>
    <row r="368">
      <c r="I368" s="46"/>
      <c r="J368" s="46"/>
    </row>
    <row r="369">
      <c r="I369" s="46"/>
      <c r="J369" s="46"/>
    </row>
    <row r="370">
      <c r="I370" s="46"/>
      <c r="J370" s="46"/>
    </row>
    <row r="371">
      <c r="I371" s="46"/>
      <c r="J371" s="46"/>
    </row>
    <row r="372">
      <c r="I372" s="46"/>
      <c r="J372" s="46"/>
    </row>
    <row r="373">
      <c r="I373" s="46"/>
      <c r="J373" s="46"/>
    </row>
    <row r="374">
      <c r="I374" s="46"/>
      <c r="J374" s="46"/>
    </row>
    <row r="375">
      <c r="I375" s="46"/>
      <c r="J375" s="46"/>
    </row>
    <row r="376">
      <c r="I376" s="46"/>
      <c r="J376" s="46"/>
    </row>
    <row r="377">
      <c r="I377" s="46"/>
      <c r="J377" s="46"/>
    </row>
    <row r="378">
      <c r="I378" s="46"/>
      <c r="J378" s="46"/>
    </row>
    <row r="379">
      <c r="I379" s="46"/>
      <c r="J379" s="46"/>
    </row>
    <row r="380">
      <c r="I380" s="46"/>
      <c r="J380" s="46"/>
    </row>
    <row r="381">
      <c r="I381" s="46"/>
      <c r="J381" s="46"/>
    </row>
    <row r="382">
      <c r="I382" s="46"/>
      <c r="J382" s="46"/>
    </row>
    <row r="383">
      <c r="I383" s="46"/>
      <c r="J383" s="46"/>
    </row>
    <row r="384">
      <c r="I384" s="46"/>
      <c r="J384" s="46"/>
    </row>
    <row r="385">
      <c r="I385" s="46"/>
      <c r="J385" s="46"/>
    </row>
    <row r="386">
      <c r="I386" s="46"/>
      <c r="J386" s="46"/>
    </row>
    <row r="387">
      <c r="I387" s="46"/>
      <c r="J387" s="46"/>
    </row>
    <row r="388">
      <c r="I388" s="46"/>
      <c r="J388" s="46"/>
    </row>
    <row r="389">
      <c r="I389" s="46"/>
      <c r="J389" s="46"/>
    </row>
    <row r="390">
      <c r="I390" s="46"/>
      <c r="J390" s="46"/>
    </row>
    <row r="391">
      <c r="I391" s="46"/>
      <c r="J391" s="46"/>
    </row>
    <row r="392">
      <c r="I392" s="46"/>
      <c r="J392" s="46"/>
    </row>
    <row r="393">
      <c r="I393" s="46"/>
      <c r="J393" s="46"/>
    </row>
    <row r="394">
      <c r="I394" s="46"/>
      <c r="J394" s="46"/>
    </row>
    <row r="395">
      <c r="I395" s="46"/>
      <c r="J395" s="46"/>
    </row>
    <row r="396">
      <c r="I396" s="46"/>
      <c r="J396" s="46"/>
    </row>
    <row r="397">
      <c r="I397" s="46"/>
      <c r="J397" s="46"/>
    </row>
    <row r="398">
      <c r="I398" s="46"/>
      <c r="J398" s="46"/>
    </row>
    <row r="399">
      <c r="I399" s="46"/>
      <c r="J399" s="46"/>
    </row>
    <row r="400">
      <c r="I400" s="46"/>
      <c r="J400" s="46"/>
    </row>
    <row r="401">
      <c r="I401" s="46"/>
      <c r="J401" s="46"/>
    </row>
    <row r="402">
      <c r="I402" s="46"/>
      <c r="J402" s="46"/>
    </row>
    <row r="403">
      <c r="I403" s="46"/>
      <c r="J403" s="46"/>
    </row>
    <row r="404">
      <c r="I404" s="46"/>
      <c r="J404" s="46"/>
    </row>
    <row r="405">
      <c r="I405" s="46"/>
      <c r="J405" s="46"/>
    </row>
    <row r="406">
      <c r="I406" s="46"/>
      <c r="J406" s="46"/>
    </row>
    <row r="407">
      <c r="I407" s="46"/>
      <c r="J407" s="46"/>
    </row>
    <row r="408">
      <c r="I408" s="46"/>
      <c r="J408" s="46"/>
    </row>
    <row r="409">
      <c r="I409" s="46"/>
      <c r="J409" s="46"/>
    </row>
    <row r="410">
      <c r="I410" s="46"/>
      <c r="J410" s="46"/>
    </row>
    <row r="411">
      <c r="I411" s="46"/>
      <c r="J411" s="46"/>
    </row>
    <row r="412">
      <c r="I412" s="46"/>
      <c r="J412" s="46"/>
    </row>
    <row r="413">
      <c r="I413" s="46"/>
      <c r="J413" s="46"/>
    </row>
    <row r="414">
      <c r="I414" s="46"/>
      <c r="J414" s="46"/>
    </row>
    <row r="415">
      <c r="I415" s="46"/>
      <c r="J415" s="46"/>
    </row>
    <row r="416">
      <c r="I416" s="46"/>
      <c r="J416" s="46"/>
    </row>
    <row r="417">
      <c r="I417" s="46"/>
      <c r="J417" s="46"/>
    </row>
    <row r="418">
      <c r="I418" s="46"/>
      <c r="J418" s="46"/>
    </row>
    <row r="419">
      <c r="I419" s="46"/>
      <c r="J419" s="46"/>
    </row>
    <row r="420">
      <c r="I420" s="46"/>
      <c r="J420" s="46"/>
    </row>
    <row r="421">
      <c r="I421" s="46"/>
      <c r="J421" s="46"/>
    </row>
    <row r="422">
      <c r="I422" s="46"/>
      <c r="J422" s="46"/>
    </row>
    <row r="423">
      <c r="I423" s="46"/>
      <c r="J423" s="46"/>
    </row>
    <row r="424">
      <c r="I424" s="46"/>
      <c r="J424" s="46"/>
    </row>
    <row r="425">
      <c r="I425" s="46"/>
      <c r="J425" s="46"/>
    </row>
    <row r="426">
      <c r="I426" s="46"/>
      <c r="J426" s="46"/>
    </row>
    <row r="427">
      <c r="I427" s="46"/>
      <c r="J427" s="46"/>
    </row>
    <row r="428">
      <c r="I428" s="46"/>
      <c r="J428" s="46"/>
    </row>
    <row r="429">
      <c r="I429" s="46"/>
      <c r="J429" s="46"/>
    </row>
    <row r="430">
      <c r="I430" s="46"/>
      <c r="J430" s="46"/>
    </row>
    <row r="431">
      <c r="I431" s="46"/>
      <c r="J431" s="46"/>
    </row>
    <row r="432">
      <c r="I432" s="46"/>
      <c r="J432" s="46"/>
    </row>
    <row r="433">
      <c r="I433" s="46"/>
      <c r="J433" s="46"/>
    </row>
    <row r="434">
      <c r="I434" s="46"/>
      <c r="J434" s="46"/>
    </row>
    <row r="435">
      <c r="I435" s="46"/>
      <c r="J435" s="46"/>
    </row>
    <row r="436">
      <c r="I436" s="46"/>
      <c r="J436" s="46"/>
    </row>
    <row r="437">
      <c r="I437" s="46"/>
      <c r="J437" s="46"/>
    </row>
    <row r="438">
      <c r="I438" s="46"/>
      <c r="J438" s="46"/>
    </row>
    <row r="439">
      <c r="I439" s="46"/>
      <c r="J439" s="46"/>
    </row>
    <row r="440">
      <c r="I440" s="46"/>
      <c r="J440" s="46"/>
    </row>
    <row r="441">
      <c r="I441" s="46"/>
      <c r="J441" s="46"/>
    </row>
    <row r="442">
      <c r="I442" s="46"/>
      <c r="J442" s="46"/>
    </row>
    <row r="443">
      <c r="I443" s="46"/>
      <c r="J443" s="46"/>
    </row>
    <row r="444">
      <c r="I444" s="46"/>
      <c r="J444" s="46"/>
    </row>
    <row r="445">
      <c r="I445" s="46"/>
      <c r="J445" s="46"/>
    </row>
    <row r="446">
      <c r="I446" s="46"/>
      <c r="J446" s="46"/>
    </row>
    <row r="447">
      <c r="I447" s="46"/>
      <c r="J447" s="46"/>
    </row>
    <row r="448">
      <c r="I448" s="46"/>
      <c r="J448" s="46"/>
    </row>
    <row r="449">
      <c r="I449" s="46"/>
      <c r="J449" s="46"/>
    </row>
    <row r="450">
      <c r="I450" s="46"/>
      <c r="J450" s="46"/>
    </row>
    <row r="451">
      <c r="I451" s="46"/>
      <c r="J451" s="46"/>
    </row>
    <row r="452">
      <c r="I452" s="46"/>
      <c r="J452" s="46"/>
    </row>
    <row r="453">
      <c r="I453" s="46"/>
      <c r="J453" s="46"/>
    </row>
    <row r="454">
      <c r="I454" s="46"/>
      <c r="J454" s="46"/>
    </row>
    <row r="455">
      <c r="I455" s="46"/>
      <c r="J455" s="46"/>
    </row>
    <row r="456">
      <c r="I456" s="46"/>
      <c r="J456" s="46"/>
    </row>
    <row r="457">
      <c r="I457" s="46"/>
      <c r="J457" s="46"/>
    </row>
    <row r="458">
      <c r="I458" s="46"/>
      <c r="J458" s="46"/>
    </row>
    <row r="459">
      <c r="I459" s="46"/>
      <c r="J459" s="46"/>
    </row>
    <row r="460">
      <c r="I460" s="46"/>
      <c r="J460" s="46"/>
    </row>
    <row r="461">
      <c r="I461" s="46"/>
      <c r="J461" s="46"/>
    </row>
    <row r="462">
      <c r="I462" s="46"/>
      <c r="J462" s="46"/>
    </row>
    <row r="463">
      <c r="I463" s="46"/>
      <c r="J463" s="46"/>
    </row>
    <row r="464">
      <c r="I464" s="46"/>
      <c r="J464" s="46"/>
    </row>
    <row r="465">
      <c r="I465" s="46"/>
      <c r="J465" s="46"/>
    </row>
    <row r="466">
      <c r="I466" s="46"/>
      <c r="J466" s="46"/>
    </row>
    <row r="467">
      <c r="I467" s="46"/>
      <c r="J467" s="46"/>
    </row>
    <row r="468">
      <c r="I468" s="46"/>
      <c r="J468" s="46"/>
    </row>
    <row r="469">
      <c r="I469" s="46"/>
      <c r="J469" s="46"/>
    </row>
    <row r="470">
      <c r="I470" s="46"/>
      <c r="J470" s="46"/>
    </row>
    <row r="471">
      <c r="I471" s="46"/>
      <c r="J471" s="46"/>
    </row>
    <row r="472">
      <c r="I472" s="46"/>
      <c r="J472" s="46"/>
    </row>
    <row r="473">
      <c r="I473" s="46"/>
      <c r="J473" s="46"/>
    </row>
    <row r="474">
      <c r="I474" s="46"/>
      <c r="J474" s="46"/>
    </row>
    <row r="475">
      <c r="I475" s="46"/>
      <c r="J475" s="46"/>
    </row>
    <row r="476">
      <c r="I476" s="46"/>
      <c r="J476" s="46"/>
    </row>
    <row r="477">
      <c r="I477" s="46"/>
      <c r="J477" s="46"/>
    </row>
    <row r="478">
      <c r="I478" s="46"/>
      <c r="J478" s="46"/>
    </row>
    <row r="479">
      <c r="I479" s="46"/>
      <c r="J479" s="46"/>
    </row>
    <row r="480">
      <c r="I480" s="46"/>
      <c r="J480" s="46"/>
    </row>
    <row r="481">
      <c r="I481" s="46"/>
      <c r="J481" s="46"/>
    </row>
    <row r="482">
      <c r="I482" s="46"/>
      <c r="J482" s="46"/>
    </row>
    <row r="483">
      <c r="I483" s="46"/>
      <c r="J483" s="46"/>
    </row>
    <row r="484">
      <c r="I484" s="46"/>
      <c r="J484" s="46"/>
    </row>
    <row r="485">
      <c r="I485" s="46"/>
      <c r="J485" s="46"/>
    </row>
    <row r="486">
      <c r="I486" s="46"/>
      <c r="J486" s="46"/>
    </row>
    <row r="487">
      <c r="I487" s="46"/>
      <c r="J487" s="46"/>
    </row>
    <row r="488">
      <c r="I488" s="46"/>
      <c r="J488" s="46"/>
    </row>
    <row r="489">
      <c r="I489" s="46"/>
      <c r="J489" s="46"/>
    </row>
    <row r="490">
      <c r="I490" s="46"/>
      <c r="J490" s="46"/>
    </row>
    <row r="491">
      <c r="I491" s="46"/>
      <c r="J491" s="46"/>
    </row>
    <row r="492">
      <c r="I492" s="46"/>
      <c r="J492" s="46"/>
    </row>
    <row r="493">
      <c r="I493" s="46"/>
      <c r="J493" s="46"/>
    </row>
    <row r="494">
      <c r="I494" s="46"/>
      <c r="J494" s="46"/>
    </row>
    <row r="495">
      <c r="I495" s="46"/>
      <c r="J495" s="46"/>
    </row>
    <row r="496">
      <c r="I496" s="46"/>
      <c r="J496" s="46"/>
    </row>
    <row r="497">
      <c r="I497" s="46"/>
      <c r="J497" s="46"/>
    </row>
    <row r="498">
      <c r="I498" s="46"/>
      <c r="J498" s="46"/>
    </row>
    <row r="499">
      <c r="I499" s="46"/>
      <c r="J499" s="46"/>
    </row>
    <row r="500">
      <c r="I500" s="46"/>
      <c r="J500" s="46"/>
    </row>
    <row r="501">
      <c r="I501" s="46"/>
      <c r="J501" s="46"/>
    </row>
    <row r="502">
      <c r="I502" s="46"/>
      <c r="J502" s="46"/>
    </row>
    <row r="503">
      <c r="I503" s="46"/>
      <c r="J503" s="46"/>
    </row>
    <row r="504">
      <c r="I504" s="46"/>
      <c r="J504" s="46"/>
    </row>
    <row r="505">
      <c r="I505" s="46"/>
      <c r="J505" s="46"/>
    </row>
    <row r="506">
      <c r="I506" s="46"/>
      <c r="J506" s="46"/>
    </row>
    <row r="507">
      <c r="I507" s="46"/>
      <c r="J507" s="46"/>
    </row>
    <row r="508">
      <c r="I508" s="46"/>
      <c r="J508" s="46"/>
    </row>
    <row r="509">
      <c r="I509" s="46"/>
      <c r="J509" s="46"/>
    </row>
    <row r="510">
      <c r="I510" s="46"/>
      <c r="J510" s="46"/>
    </row>
    <row r="511">
      <c r="I511" s="46"/>
      <c r="J511" s="46"/>
    </row>
    <row r="512">
      <c r="I512" s="46"/>
      <c r="J512" s="46"/>
    </row>
    <row r="513">
      <c r="I513" s="46"/>
      <c r="J513" s="46"/>
    </row>
    <row r="514">
      <c r="I514" s="46"/>
      <c r="J514" s="46"/>
    </row>
    <row r="515">
      <c r="I515" s="46"/>
      <c r="J515" s="46"/>
    </row>
    <row r="516">
      <c r="I516" s="46"/>
      <c r="J516" s="46"/>
    </row>
    <row r="517">
      <c r="I517" s="46"/>
      <c r="J517" s="46"/>
    </row>
    <row r="518">
      <c r="I518" s="46"/>
      <c r="J518" s="46"/>
    </row>
    <row r="519">
      <c r="I519" s="46"/>
      <c r="J519" s="46"/>
    </row>
    <row r="520">
      <c r="I520" s="46"/>
      <c r="J520" s="46"/>
    </row>
    <row r="521">
      <c r="I521" s="46"/>
      <c r="J521" s="46"/>
    </row>
    <row r="522">
      <c r="I522" s="46"/>
      <c r="J522" s="46"/>
    </row>
    <row r="523">
      <c r="I523" s="46"/>
      <c r="J523" s="46"/>
    </row>
    <row r="524">
      <c r="I524" s="46"/>
      <c r="J524" s="46"/>
    </row>
    <row r="525">
      <c r="I525" s="46"/>
      <c r="J525" s="46"/>
    </row>
    <row r="526">
      <c r="I526" s="46"/>
      <c r="J526" s="46"/>
    </row>
    <row r="527">
      <c r="I527" s="46"/>
      <c r="J527" s="46"/>
    </row>
    <row r="528">
      <c r="I528" s="46"/>
      <c r="J528" s="46"/>
    </row>
    <row r="529">
      <c r="I529" s="46"/>
      <c r="J529" s="46"/>
    </row>
    <row r="530">
      <c r="I530" s="46"/>
      <c r="J530" s="46"/>
    </row>
    <row r="531">
      <c r="I531" s="46"/>
      <c r="J531" s="46"/>
    </row>
    <row r="532">
      <c r="I532" s="46"/>
      <c r="J532" s="46"/>
    </row>
    <row r="533">
      <c r="I533" s="46"/>
      <c r="J533" s="46"/>
    </row>
    <row r="534">
      <c r="I534" s="46"/>
      <c r="J534" s="46"/>
    </row>
    <row r="535">
      <c r="I535" s="46"/>
      <c r="J535" s="46"/>
    </row>
    <row r="536">
      <c r="I536" s="46"/>
      <c r="J536" s="46"/>
    </row>
    <row r="537">
      <c r="I537" s="46"/>
      <c r="J537" s="46"/>
    </row>
    <row r="538">
      <c r="I538" s="46"/>
      <c r="J538" s="46"/>
    </row>
    <row r="539">
      <c r="I539" s="46"/>
      <c r="J539" s="46"/>
    </row>
    <row r="540">
      <c r="I540" s="46"/>
      <c r="J540" s="46"/>
    </row>
    <row r="541">
      <c r="I541" s="46"/>
      <c r="J541" s="46"/>
    </row>
    <row r="542">
      <c r="I542" s="46"/>
      <c r="J542" s="46"/>
    </row>
    <row r="543">
      <c r="I543" s="46"/>
      <c r="J543" s="46"/>
    </row>
    <row r="544">
      <c r="I544" s="46"/>
      <c r="J544" s="46"/>
    </row>
    <row r="545">
      <c r="I545" s="46"/>
      <c r="J545" s="46"/>
    </row>
    <row r="546">
      <c r="I546" s="46"/>
      <c r="J546" s="46"/>
    </row>
    <row r="547">
      <c r="I547" s="46"/>
      <c r="J547" s="46"/>
    </row>
    <row r="548">
      <c r="I548" s="46"/>
      <c r="J548" s="46"/>
    </row>
    <row r="549">
      <c r="I549" s="46"/>
      <c r="J549" s="46"/>
    </row>
    <row r="550">
      <c r="I550" s="46"/>
      <c r="J550" s="46"/>
    </row>
    <row r="551">
      <c r="I551" s="46"/>
      <c r="J551" s="46"/>
    </row>
    <row r="552">
      <c r="I552" s="46"/>
      <c r="J552" s="46"/>
    </row>
    <row r="553">
      <c r="I553" s="46"/>
      <c r="J553" s="46"/>
    </row>
    <row r="554">
      <c r="I554" s="46"/>
      <c r="J554" s="46"/>
    </row>
    <row r="555">
      <c r="I555" s="46"/>
      <c r="J555" s="46"/>
    </row>
    <row r="556">
      <c r="I556" s="46"/>
      <c r="J556" s="46"/>
    </row>
    <row r="557">
      <c r="I557" s="46"/>
      <c r="J557" s="46"/>
    </row>
    <row r="558">
      <c r="I558" s="46"/>
      <c r="J558" s="46"/>
    </row>
    <row r="559">
      <c r="I559" s="46"/>
      <c r="J559" s="46"/>
    </row>
    <row r="560">
      <c r="I560" s="46"/>
      <c r="J560" s="46"/>
    </row>
    <row r="561">
      <c r="I561" s="46"/>
      <c r="J561" s="46"/>
    </row>
    <row r="562">
      <c r="I562" s="46"/>
      <c r="J562" s="46"/>
    </row>
    <row r="563">
      <c r="I563" s="46"/>
      <c r="J563" s="46"/>
    </row>
    <row r="564">
      <c r="I564" s="46"/>
      <c r="J564" s="46"/>
    </row>
    <row r="565">
      <c r="I565" s="46"/>
      <c r="J565" s="46"/>
    </row>
    <row r="566">
      <c r="I566" s="46"/>
      <c r="J566" s="46"/>
    </row>
    <row r="567">
      <c r="I567" s="46"/>
      <c r="J567" s="46"/>
    </row>
    <row r="568">
      <c r="I568" s="46"/>
      <c r="J568" s="46"/>
    </row>
    <row r="569">
      <c r="I569" s="46"/>
      <c r="J569" s="46"/>
    </row>
    <row r="570">
      <c r="I570" s="46"/>
      <c r="J570" s="46"/>
    </row>
    <row r="571">
      <c r="I571" s="46"/>
      <c r="J571" s="46"/>
    </row>
    <row r="572">
      <c r="I572" s="46"/>
      <c r="J572" s="46"/>
    </row>
    <row r="573">
      <c r="I573" s="46"/>
      <c r="J573" s="46"/>
    </row>
    <row r="574">
      <c r="I574" s="46"/>
      <c r="J574" s="46"/>
    </row>
    <row r="575">
      <c r="I575" s="46"/>
      <c r="J575" s="46"/>
    </row>
    <row r="576">
      <c r="I576" s="46"/>
      <c r="J576" s="46"/>
    </row>
    <row r="577">
      <c r="I577" s="46"/>
      <c r="J577" s="46"/>
    </row>
    <row r="578">
      <c r="I578" s="46"/>
      <c r="J578" s="46"/>
    </row>
    <row r="579">
      <c r="I579" s="46"/>
      <c r="J579" s="46"/>
    </row>
    <row r="580">
      <c r="I580" s="46"/>
      <c r="J580" s="46"/>
    </row>
    <row r="581">
      <c r="I581" s="46"/>
      <c r="J581" s="46"/>
    </row>
    <row r="582">
      <c r="I582" s="46"/>
      <c r="J582" s="46"/>
    </row>
    <row r="583">
      <c r="I583" s="46"/>
      <c r="J583" s="46"/>
    </row>
    <row r="584">
      <c r="I584" s="46"/>
      <c r="J584" s="46"/>
    </row>
    <row r="585">
      <c r="I585" s="46"/>
      <c r="J585" s="46"/>
    </row>
    <row r="586">
      <c r="I586" s="46"/>
      <c r="J586" s="46"/>
    </row>
    <row r="587">
      <c r="I587" s="46"/>
      <c r="J587" s="46"/>
    </row>
    <row r="588">
      <c r="I588" s="46"/>
      <c r="J588" s="46"/>
    </row>
    <row r="589">
      <c r="I589" s="46"/>
      <c r="J589" s="46"/>
    </row>
    <row r="590">
      <c r="I590" s="46"/>
      <c r="J590" s="46"/>
    </row>
    <row r="591">
      <c r="I591" s="46"/>
      <c r="J591" s="46"/>
    </row>
    <row r="592">
      <c r="I592" s="46"/>
      <c r="J592" s="46"/>
    </row>
    <row r="593">
      <c r="I593" s="46"/>
      <c r="J593" s="46"/>
    </row>
    <row r="594">
      <c r="I594" s="46"/>
      <c r="J594" s="46"/>
    </row>
    <row r="595">
      <c r="I595" s="46"/>
      <c r="J595" s="46"/>
    </row>
    <row r="596">
      <c r="I596" s="46"/>
      <c r="J596" s="46"/>
    </row>
    <row r="597">
      <c r="I597" s="46"/>
      <c r="J597" s="46"/>
    </row>
    <row r="598">
      <c r="I598" s="46"/>
      <c r="J598" s="46"/>
    </row>
    <row r="599">
      <c r="I599" s="46"/>
      <c r="J599" s="46"/>
    </row>
    <row r="600">
      <c r="I600" s="46"/>
      <c r="J600" s="46"/>
    </row>
    <row r="601">
      <c r="I601" s="46"/>
      <c r="J601" s="46"/>
    </row>
    <row r="602">
      <c r="I602" s="46"/>
      <c r="J602" s="46"/>
    </row>
    <row r="603">
      <c r="I603" s="46"/>
      <c r="J603" s="46"/>
    </row>
    <row r="604">
      <c r="I604" s="46"/>
      <c r="J604" s="46"/>
    </row>
    <row r="605">
      <c r="I605" s="46"/>
      <c r="J605" s="46"/>
    </row>
    <row r="606">
      <c r="I606" s="46"/>
      <c r="J606" s="46"/>
    </row>
    <row r="607">
      <c r="I607" s="46"/>
      <c r="J607" s="46"/>
    </row>
    <row r="608">
      <c r="I608" s="46"/>
      <c r="J608" s="46"/>
    </row>
    <row r="609">
      <c r="I609" s="46"/>
      <c r="J609" s="46"/>
    </row>
    <row r="610">
      <c r="I610" s="46"/>
      <c r="J610" s="46"/>
    </row>
    <row r="611">
      <c r="I611" s="46"/>
      <c r="J611" s="46"/>
    </row>
    <row r="612">
      <c r="I612" s="46"/>
      <c r="J612" s="46"/>
    </row>
    <row r="613">
      <c r="I613" s="46"/>
      <c r="J613" s="46"/>
    </row>
    <row r="614">
      <c r="I614" s="46"/>
      <c r="J614" s="46"/>
    </row>
    <row r="615">
      <c r="I615" s="46"/>
      <c r="J615" s="46"/>
    </row>
    <row r="616">
      <c r="I616" s="46"/>
      <c r="J616" s="46"/>
    </row>
    <row r="617">
      <c r="I617" s="46"/>
      <c r="J617" s="46"/>
    </row>
    <row r="618">
      <c r="I618" s="46"/>
      <c r="J618" s="46"/>
    </row>
    <row r="619">
      <c r="I619" s="46"/>
      <c r="J619" s="46"/>
    </row>
    <row r="620">
      <c r="I620" s="46"/>
      <c r="J620" s="46"/>
    </row>
    <row r="621">
      <c r="I621" s="46"/>
      <c r="J621" s="46"/>
    </row>
    <row r="622">
      <c r="I622" s="46"/>
      <c r="J622" s="46"/>
    </row>
    <row r="623">
      <c r="I623" s="46"/>
      <c r="J623" s="46"/>
    </row>
    <row r="624">
      <c r="I624" s="46"/>
      <c r="J624" s="46"/>
    </row>
    <row r="625">
      <c r="I625" s="46"/>
      <c r="J625" s="46"/>
    </row>
    <row r="626">
      <c r="I626" s="46"/>
      <c r="J626" s="46"/>
    </row>
    <row r="627">
      <c r="I627" s="46"/>
      <c r="J627" s="46"/>
    </row>
    <row r="628">
      <c r="I628" s="46"/>
      <c r="J628" s="46"/>
    </row>
    <row r="629">
      <c r="I629" s="46"/>
      <c r="J629" s="46"/>
    </row>
    <row r="630">
      <c r="I630" s="46"/>
      <c r="J630" s="46"/>
    </row>
    <row r="631">
      <c r="I631" s="46"/>
      <c r="J631" s="46"/>
    </row>
    <row r="632">
      <c r="I632" s="46"/>
      <c r="J632" s="46"/>
    </row>
    <row r="633">
      <c r="I633" s="46"/>
      <c r="J633" s="46"/>
    </row>
    <row r="634">
      <c r="I634" s="46"/>
      <c r="J634" s="46"/>
    </row>
    <row r="635">
      <c r="I635" s="46"/>
      <c r="J635" s="46"/>
    </row>
    <row r="636">
      <c r="I636" s="46"/>
      <c r="J636" s="46"/>
    </row>
    <row r="637">
      <c r="I637" s="46"/>
      <c r="J637" s="46"/>
    </row>
    <row r="638">
      <c r="I638" s="46"/>
      <c r="J638" s="46"/>
    </row>
    <row r="639">
      <c r="I639" s="46"/>
      <c r="J639" s="46"/>
    </row>
    <row r="640">
      <c r="I640" s="46"/>
      <c r="J640" s="46"/>
    </row>
    <row r="641">
      <c r="I641" s="46"/>
      <c r="J641" s="46"/>
    </row>
    <row r="642">
      <c r="I642" s="46"/>
      <c r="J642" s="46"/>
    </row>
    <row r="643">
      <c r="I643" s="46"/>
      <c r="J643" s="46"/>
    </row>
    <row r="644">
      <c r="I644" s="46"/>
      <c r="J644" s="46"/>
    </row>
    <row r="645">
      <c r="I645" s="46"/>
      <c r="J645" s="46"/>
    </row>
    <row r="646">
      <c r="I646" s="46"/>
      <c r="J646" s="46"/>
    </row>
    <row r="647">
      <c r="I647" s="46"/>
      <c r="J647" s="46"/>
    </row>
    <row r="648">
      <c r="I648" s="46"/>
      <c r="J648" s="46"/>
    </row>
    <row r="649">
      <c r="I649" s="46"/>
      <c r="J649" s="46"/>
    </row>
    <row r="650">
      <c r="I650" s="46"/>
      <c r="J650" s="46"/>
    </row>
    <row r="651">
      <c r="I651" s="46"/>
      <c r="J651" s="46"/>
    </row>
    <row r="652">
      <c r="I652" s="46"/>
      <c r="J652" s="46"/>
    </row>
    <row r="653">
      <c r="I653" s="46"/>
      <c r="J653" s="46"/>
    </row>
    <row r="654">
      <c r="I654" s="46"/>
      <c r="J654" s="46"/>
    </row>
    <row r="655">
      <c r="I655" s="46"/>
      <c r="J655" s="46"/>
    </row>
    <row r="656">
      <c r="I656" s="46"/>
      <c r="J656" s="46"/>
    </row>
    <row r="657">
      <c r="I657" s="46"/>
      <c r="J657" s="46"/>
    </row>
    <row r="658">
      <c r="I658" s="46"/>
      <c r="J658" s="46"/>
    </row>
    <row r="659">
      <c r="I659" s="46"/>
      <c r="J659" s="46"/>
    </row>
    <row r="660">
      <c r="I660" s="46"/>
      <c r="J660" s="46"/>
    </row>
    <row r="661">
      <c r="I661" s="46"/>
      <c r="J661" s="46"/>
    </row>
    <row r="662">
      <c r="I662" s="46"/>
      <c r="J662" s="46"/>
    </row>
    <row r="663">
      <c r="I663" s="46"/>
      <c r="J663" s="46"/>
    </row>
    <row r="664">
      <c r="I664" s="46"/>
      <c r="J664" s="46"/>
    </row>
    <row r="665">
      <c r="I665" s="46"/>
      <c r="J665" s="46"/>
    </row>
    <row r="666">
      <c r="I666" s="46"/>
      <c r="J666" s="46"/>
    </row>
    <row r="667">
      <c r="I667" s="46"/>
      <c r="J667" s="46"/>
    </row>
    <row r="668">
      <c r="I668" s="46"/>
      <c r="J668" s="46"/>
    </row>
    <row r="669">
      <c r="I669" s="46"/>
      <c r="J669" s="46"/>
    </row>
    <row r="670">
      <c r="I670" s="46"/>
      <c r="J670" s="46"/>
    </row>
    <row r="671">
      <c r="I671" s="46"/>
      <c r="J671" s="46"/>
    </row>
    <row r="672">
      <c r="I672" s="46"/>
      <c r="J672" s="46"/>
    </row>
    <row r="673">
      <c r="I673" s="46"/>
      <c r="J673" s="46"/>
    </row>
    <row r="674">
      <c r="I674" s="46"/>
      <c r="J674" s="46"/>
    </row>
    <row r="675">
      <c r="I675" s="46"/>
      <c r="J675" s="46"/>
    </row>
    <row r="676">
      <c r="I676" s="46"/>
      <c r="J676" s="46"/>
    </row>
    <row r="677">
      <c r="I677" s="46"/>
      <c r="J677" s="46"/>
    </row>
    <row r="678">
      <c r="I678" s="46"/>
      <c r="J678" s="46"/>
    </row>
    <row r="679">
      <c r="I679" s="46"/>
      <c r="J679" s="46"/>
    </row>
    <row r="680">
      <c r="I680" s="46"/>
      <c r="J680" s="46"/>
    </row>
    <row r="681">
      <c r="I681" s="46"/>
      <c r="J681" s="46"/>
    </row>
    <row r="682">
      <c r="I682" s="46"/>
      <c r="J682" s="46"/>
    </row>
    <row r="683">
      <c r="I683" s="46"/>
      <c r="J683" s="46"/>
    </row>
    <row r="684">
      <c r="I684" s="46"/>
      <c r="J684" s="46"/>
    </row>
    <row r="685">
      <c r="I685" s="46"/>
      <c r="J685" s="46"/>
    </row>
    <row r="686">
      <c r="I686" s="46"/>
      <c r="J686" s="46"/>
    </row>
    <row r="687">
      <c r="I687" s="46"/>
      <c r="J687" s="46"/>
    </row>
    <row r="688">
      <c r="I688" s="46"/>
      <c r="J688" s="46"/>
    </row>
    <row r="689">
      <c r="I689" s="46"/>
      <c r="J689" s="46"/>
    </row>
    <row r="690">
      <c r="I690" s="46"/>
      <c r="J690" s="46"/>
    </row>
    <row r="691">
      <c r="I691" s="46"/>
      <c r="J691" s="46"/>
    </row>
    <row r="692">
      <c r="I692" s="46"/>
      <c r="J692" s="46"/>
    </row>
    <row r="693">
      <c r="I693" s="46"/>
      <c r="J693" s="46"/>
    </row>
    <row r="694">
      <c r="I694" s="46"/>
      <c r="J694" s="46"/>
    </row>
    <row r="695">
      <c r="I695" s="46"/>
      <c r="J695" s="46"/>
    </row>
    <row r="696">
      <c r="I696" s="46"/>
      <c r="J696" s="46"/>
    </row>
    <row r="697">
      <c r="I697" s="46"/>
      <c r="J697" s="46"/>
    </row>
    <row r="698">
      <c r="I698" s="46"/>
      <c r="J698" s="46"/>
    </row>
    <row r="699">
      <c r="I699" s="46"/>
      <c r="J699" s="46"/>
    </row>
    <row r="700">
      <c r="I700" s="46"/>
      <c r="J700" s="46"/>
    </row>
    <row r="701">
      <c r="I701" s="46"/>
      <c r="J701" s="46"/>
    </row>
    <row r="702">
      <c r="I702" s="46"/>
      <c r="J702" s="46"/>
    </row>
    <row r="703">
      <c r="I703" s="46"/>
      <c r="J703" s="46"/>
    </row>
    <row r="704">
      <c r="I704" s="46"/>
      <c r="J704" s="46"/>
    </row>
    <row r="705">
      <c r="I705" s="46"/>
      <c r="J705" s="46"/>
    </row>
    <row r="706">
      <c r="I706" s="46"/>
      <c r="J706" s="46"/>
    </row>
    <row r="707">
      <c r="I707" s="46"/>
      <c r="J707" s="46"/>
    </row>
    <row r="708">
      <c r="I708" s="46"/>
      <c r="J708" s="46"/>
    </row>
    <row r="709">
      <c r="I709" s="46"/>
      <c r="J709" s="46"/>
    </row>
    <row r="710">
      <c r="I710" s="46"/>
      <c r="J710" s="46"/>
    </row>
    <row r="711">
      <c r="I711" s="46"/>
      <c r="J711" s="46"/>
    </row>
    <row r="712">
      <c r="I712" s="46"/>
      <c r="J712" s="46"/>
    </row>
    <row r="713">
      <c r="I713" s="46"/>
      <c r="J713" s="46"/>
    </row>
    <row r="714">
      <c r="I714" s="46"/>
      <c r="J714" s="46"/>
    </row>
    <row r="715">
      <c r="I715" s="46"/>
      <c r="J715" s="46"/>
    </row>
    <row r="716">
      <c r="I716" s="46"/>
      <c r="J716" s="46"/>
    </row>
    <row r="717">
      <c r="I717" s="46"/>
      <c r="J717" s="46"/>
    </row>
    <row r="718">
      <c r="I718" s="46"/>
      <c r="J718" s="46"/>
    </row>
    <row r="719">
      <c r="I719" s="46"/>
      <c r="J719" s="46"/>
    </row>
    <row r="720">
      <c r="I720" s="46"/>
      <c r="J720" s="46"/>
    </row>
    <row r="721">
      <c r="I721" s="46"/>
      <c r="J721" s="46"/>
    </row>
    <row r="722">
      <c r="I722" s="46"/>
      <c r="J722" s="46"/>
    </row>
    <row r="723">
      <c r="I723" s="46"/>
      <c r="J723" s="46"/>
    </row>
    <row r="724">
      <c r="I724" s="46"/>
      <c r="J724" s="46"/>
    </row>
    <row r="725">
      <c r="I725" s="46"/>
      <c r="J725" s="46"/>
    </row>
    <row r="726">
      <c r="I726" s="46"/>
      <c r="J726" s="46"/>
    </row>
    <row r="727">
      <c r="I727" s="46"/>
      <c r="J727" s="46"/>
    </row>
    <row r="728">
      <c r="I728" s="46"/>
      <c r="J728" s="46"/>
    </row>
    <row r="729">
      <c r="I729" s="46"/>
      <c r="J729" s="46"/>
    </row>
    <row r="730">
      <c r="I730" s="46"/>
      <c r="J730" s="46"/>
    </row>
    <row r="731">
      <c r="I731" s="46"/>
      <c r="J731" s="46"/>
    </row>
    <row r="732">
      <c r="I732" s="46"/>
      <c r="J732" s="46"/>
    </row>
    <row r="733">
      <c r="I733" s="46"/>
      <c r="J733" s="46"/>
    </row>
    <row r="734">
      <c r="I734" s="46"/>
      <c r="J734" s="46"/>
    </row>
    <row r="735">
      <c r="I735" s="46"/>
      <c r="J735" s="46"/>
    </row>
    <row r="736">
      <c r="I736" s="46"/>
      <c r="J736" s="46"/>
    </row>
    <row r="737">
      <c r="I737" s="46"/>
      <c r="J737" s="46"/>
    </row>
    <row r="738">
      <c r="I738" s="46"/>
      <c r="J738" s="46"/>
    </row>
    <row r="739">
      <c r="I739" s="46"/>
      <c r="J739" s="46"/>
    </row>
    <row r="740">
      <c r="I740" s="46"/>
      <c r="J740" s="46"/>
    </row>
    <row r="741">
      <c r="I741" s="46"/>
      <c r="J741" s="46"/>
    </row>
    <row r="742">
      <c r="I742" s="46"/>
      <c r="J742" s="46"/>
    </row>
    <row r="743">
      <c r="I743" s="46"/>
      <c r="J743" s="46"/>
    </row>
    <row r="744">
      <c r="I744" s="46"/>
      <c r="J744" s="46"/>
    </row>
    <row r="745">
      <c r="I745" s="46"/>
      <c r="J745" s="46"/>
    </row>
    <row r="746">
      <c r="I746" s="46"/>
      <c r="J746" s="46"/>
    </row>
    <row r="747">
      <c r="I747" s="46"/>
      <c r="J747" s="46"/>
    </row>
    <row r="748">
      <c r="I748" s="46"/>
      <c r="J748" s="46"/>
    </row>
    <row r="749">
      <c r="I749" s="46"/>
      <c r="J749" s="46"/>
    </row>
    <row r="750">
      <c r="I750" s="46"/>
      <c r="J750" s="46"/>
    </row>
    <row r="751">
      <c r="I751" s="46"/>
      <c r="J751" s="46"/>
    </row>
    <row r="752">
      <c r="I752" s="46"/>
      <c r="J752" s="46"/>
    </row>
    <row r="753">
      <c r="I753" s="46"/>
      <c r="J753" s="46"/>
    </row>
    <row r="754">
      <c r="I754" s="46"/>
      <c r="J754" s="46"/>
    </row>
    <row r="755">
      <c r="I755" s="46"/>
      <c r="J755" s="46"/>
    </row>
    <row r="756">
      <c r="I756" s="46"/>
      <c r="J756" s="46"/>
    </row>
    <row r="757">
      <c r="I757" s="46"/>
      <c r="J757" s="46"/>
    </row>
    <row r="758">
      <c r="I758" s="46"/>
      <c r="J758" s="46"/>
    </row>
    <row r="759">
      <c r="I759" s="46"/>
      <c r="J759" s="46"/>
    </row>
    <row r="760">
      <c r="I760" s="46"/>
      <c r="J760" s="46"/>
    </row>
    <row r="761">
      <c r="I761" s="46"/>
      <c r="J761" s="46"/>
    </row>
    <row r="762">
      <c r="I762" s="46"/>
      <c r="J762" s="46"/>
    </row>
    <row r="763">
      <c r="I763" s="46"/>
      <c r="J763" s="46"/>
    </row>
    <row r="764">
      <c r="I764" s="46"/>
      <c r="J764" s="46"/>
    </row>
    <row r="765">
      <c r="I765" s="46"/>
      <c r="J765" s="46"/>
    </row>
    <row r="766">
      <c r="I766" s="46"/>
      <c r="J766" s="46"/>
    </row>
    <row r="767">
      <c r="I767" s="46"/>
      <c r="J767" s="46"/>
    </row>
    <row r="768">
      <c r="I768" s="46"/>
      <c r="J768" s="46"/>
    </row>
    <row r="769">
      <c r="I769" s="46"/>
      <c r="J769" s="46"/>
    </row>
    <row r="770">
      <c r="I770" s="46"/>
      <c r="J770" s="46"/>
    </row>
    <row r="771">
      <c r="I771" s="46"/>
      <c r="J771" s="46"/>
    </row>
    <row r="772">
      <c r="I772" s="46"/>
      <c r="J772" s="46"/>
    </row>
    <row r="773">
      <c r="I773" s="46"/>
      <c r="J773" s="46"/>
    </row>
    <row r="774">
      <c r="I774" s="46"/>
      <c r="J774" s="46"/>
    </row>
    <row r="775">
      <c r="I775" s="46"/>
      <c r="J775" s="46"/>
    </row>
    <row r="776">
      <c r="I776" s="46"/>
      <c r="J776" s="46"/>
    </row>
    <row r="777">
      <c r="I777" s="46"/>
      <c r="J777" s="46"/>
    </row>
    <row r="778">
      <c r="I778" s="46"/>
      <c r="J778" s="46"/>
    </row>
    <row r="779">
      <c r="I779" s="46"/>
      <c r="J779" s="46"/>
    </row>
    <row r="780">
      <c r="I780" s="46"/>
      <c r="J780" s="46"/>
    </row>
    <row r="781">
      <c r="I781" s="46"/>
      <c r="J781" s="46"/>
    </row>
    <row r="782">
      <c r="I782" s="46"/>
      <c r="J782" s="46"/>
    </row>
    <row r="783">
      <c r="I783" s="46"/>
      <c r="J783" s="46"/>
    </row>
    <row r="784">
      <c r="I784" s="46"/>
      <c r="J784" s="46"/>
    </row>
    <row r="785">
      <c r="I785" s="46"/>
      <c r="J785" s="46"/>
    </row>
    <row r="786">
      <c r="I786" s="46"/>
      <c r="J786" s="46"/>
    </row>
    <row r="787">
      <c r="I787" s="46"/>
      <c r="J787" s="46"/>
    </row>
    <row r="788">
      <c r="I788" s="46"/>
      <c r="J788" s="46"/>
    </row>
    <row r="789">
      <c r="I789" s="46"/>
      <c r="J789" s="46"/>
    </row>
    <row r="790">
      <c r="I790" s="46"/>
      <c r="J790" s="46"/>
    </row>
    <row r="791">
      <c r="I791" s="46"/>
      <c r="J791" s="46"/>
    </row>
    <row r="792">
      <c r="I792" s="46"/>
      <c r="J792" s="46"/>
    </row>
    <row r="793">
      <c r="I793" s="46"/>
      <c r="J793" s="46"/>
    </row>
    <row r="794">
      <c r="I794" s="46"/>
      <c r="J794" s="46"/>
    </row>
    <row r="795">
      <c r="I795" s="46"/>
      <c r="J795" s="46"/>
    </row>
    <row r="796">
      <c r="I796" s="46"/>
      <c r="J796" s="46"/>
    </row>
    <row r="797">
      <c r="I797" s="46"/>
      <c r="J797" s="46"/>
    </row>
    <row r="798">
      <c r="I798" s="46"/>
      <c r="J798" s="46"/>
    </row>
    <row r="799">
      <c r="I799" s="46"/>
      <c r="J799" s="46"/>
    </row>
    <row r="800">
      <c r="I800" s="46"/>
      <c r="J800" s="46"/>
    </row>
    <row r="801">
      <c r="I801" s="46"/>
      <c r="J801" s="46"/>
    </row>
    <row r="802">
      <c r="I802" s="46"/>
      <c r="J802" s="46"/>
    </row>
    <row r="803">
      <c r="I803" s="46"/>
      <c r="J803" s="46"/>
    </row>
    <row r="804">
      <c r="I804" s="46"/>
      <c r="J804" s="46"/>
    </row>
    <row r="805">
      <c r="I805" s="46"/>
      <c r="J805" s="46"/>
    </row>
    <row r="806">
      <c r="I806" s="46"/>
      <c r="J806" s="46"/>
    </row>
    <row r="807">
      <c r="I807" s="46"/>
      <c r="J807" s="46"/>
    </row>
    <row r="808">
      <c r="I808" s="46"/>
      <c r="J808" s="46"/>
    </row>
    <row r="809">
      <c r="I809" s="46"/>
      <c r="J809" s="46"/>
    </row>
    <row r="810">
      <c r="I810" s="46"/>
      <c r="J810" s="46"/>
    </row>
    <row r="811">
      <c r="I811" s="46"/>
      <c r="J811" s="46"/>
    </row>
    <row r="812">
      <c r="I812" s="46"/>
      <c r="J812" s="46"/>
    </row>
    <row r="813">
      <c r="I813" s="46"/>
      <c r="J813" s="46"/>
    </row>
    <row r="814">
      <c r="I814" s="46"/>
      <c r="J814" s="46"/>
    </row>
    <row r="815">
      <c r="I815" s="46"/>
      <c r="J815" s="46"/>
    </row>
    <row r="816">
      <c r="I816" s="46"/>
      <c r="J816" s="46"/>
    </row>
    <row r="817">
      <c r="I817" s="46"/>
      <c r="J817" s="46"/>
    </row>
    <row r="818">
      <c r="I818" s="46"/>
      <c r="J818" s="46"/>
    </row>
    <row r="819">
      <c r="I819" s="46"/>
      <c r="J819" s="46"/>
    </row>
    <row r="820">
      <c r="I820" s="46"/>
      <c r="J820" s="46"/>
    </row>
    <row r="821">
      <c r="I821" s="46"/>
      <c r="J821" s="46"/>
    </row>
    <row r="822">
      <c r="I822" s="46"/>
      <c r="J822" s="46"/>
    </row>
    <row r="823">
      <c r="I823" s="46"/>
      <c r="J823" s="46"/>
    </row>
    <row r="824">
      <c r="I824" s="46"/>
      <c r="J824" s="46"/>
    </row>
    <row r="825">
      <c r="I825" s="46"/>
      <c r="J825" s="46"/>
    </row>
    <row r="826">
      <c r="I826" s="46"/>
      <c r="J826" s="46"/>
    </row>
    <row r="827">
      <c r="I827" s="46"/>
      <c r="J827" s="46"/>
    </row>
    <row r="828">
      <c r="I828" s="46"/>
      <c r="J828" s="46"/>
    </row>
    <row r="829">
      <c r="I829" s="46"/>
      <c r="J829" s="46"/>
    </row>
    <row r="830">
      <c r="I830" s="46"/>
      <c r="J830" s="46"/>
    </row>
    <row r="831">
      <c r="I831" s="46"/>
      <c r="J831" s="46"/>
    </row>
    <row r="832">
      <c r="I832" s="46"/>
      <c r="J832" s="46"/>
    </row>
    <row r="833">
      <c r="I833" s="46"/>
      <c r="J833" s="46"/>
    </row>
    <row r="834">
      <c r="I834" s="46"/>
      <c r="J834" s="46"/>
    </row>
    <row r="835">
      <c r="I835" s="46"/>
      <c r="J835" s="46"/>
    </row>
    <row r="836">
      <c r="I836" s="46"/>
      <c r="J836" s="46"/>
    </row>
    <row r="837">
      <c r="I837" s="46"/>
      <c r="J837" s="46"/>
    </row>
    <row r="838">
      <c r="I838" s="46"/>
      <c r="J838" s="46"/>
    </row>
    <row r="839">
      <c r="I839" s="46"/>
      <c r="J839" s="46"/>
    </row>
    <row r="840">
      <c r="I840" s="46"/>
      <c r="J840" s="46"/>
    </row>
    <row r="841">
      <c r="I841" s="46"/>
      <c r="J841" s="46"/>
    </row>
    <row r="842">
      <c r="I842" s="46"/>
      <c r="J842" s="46"/>
    </row>
    <row r="843">
      <c r="I843" s="46"/>
      <c r="J843" s="46"/>
    </row>
    <row r="844">
      <c r="I844" s="46"/>
      <c r="J844" s="46"/>
    </row>
    <row r="845">
      <c r="I845" s="46"/>
      <c r="J845" s="46"/>
    </row>
    <row r="846">
      <c r="I846" s="46"/>
      <c r="J846" s="46"/>
    </row>
    <row r="847">
      <c r="I847" s="46"/>
      <c r="J847" s="46"/>
    </row>
    <row r="848">
      <c r="I848" s="46"/>
      <c r="J848" s="46"/>
    </row>
    <row r="849">
      <c r="I849" s="46"/>
      <c r="J849" s="46"/>
    </row>
    <row r="850">
      <c r="I850" s="46"/>
      <c r="J850" s="46"/>
    </row>
    <row r="851">
      <c r="I851" s="46"/>
      <c r="J851" s="46"/>
    </row>
    <row r="852">
      <c r="I852" s="46"/>
      <c r="J852" s="46"/>
    </row>
    <row r="853">
      <c r="I853" s="46"/>
      <c r="J853" s="46"/>
    </row>
    <row r="854">
      <c r="I854" s="46"/>
      <c r="J854" s="46"/>
    </row>
    <row r="855">
      <c r="I855" s="46"/>
      <c r="J855" s="46"/>
    </row>
    <row r="856">
      <c r="I856" s="46"/>
      <c r="J856" s="46"/>
    </row>
    <row r="857">
      <c r="I857" s="46"/>
      <c r="J857" s="46"/>
    </row>
    <row r="858">
      <c r="I858" s="46"/>
      <c r="J858" s="46"/>
    </row>
    <row r="859">
      <c r="I859" s="46"/>
      <c r="J859" s="46"/>
    </row>
    <row r="860">
      <c r="I860" s="46"/>
      <c r="J860" s="46"/>
    </row>
    <row r="861">
      <c r="I861" s="46"/>
      <c r="J861" s="46"/>
    </row>
    <row r="862">
      <c r="I862" s="46"/>
      <c r="J862" s="46"/>
    </row>
    <row r="863">
      <c r="I863" s="46"/>
      <c r="J863" s="46"/>
    </row>
    <row r="864">
      <c r="I864" s="46"/>
      <c r="J864" s="46"/>
    </row>
    <row r="865">
      <c r="I865" s="46"/>
      <c r="J865" s="46"/>
    </row>
    <row r="866">
      <c r="I866" s="46"/>
      <c r="J866" s="46"/>
    </row>
    <row r="867">
      <c r="I867" s="46"/>
      <c r="J867" s="46"/>
    </row>
    <row r="868">
      <c r="I868" s="46"/>
      <c r="J868" s="46"/>
    </row>
    <row r="869">
      <c r="I869" s="46"/>
      <c r="J869" s="46"/>
    </row>
    <row r="870">
      <c r="I870" s="46"/>
      <c r="J870" s="46"/>
    </row>
    <row r="871">
      <c r="I871" s="46"/>
      <c r="J871" s="46"/>
    </row>
    <row r="872">
      <c r="I872" s="46"/>
      <c r="J872" s="46"/>
    </row>
    <row r="873">
      <c r="I873" s="46"/>
      <c r="J873" s="46"/>
    </row>
    <row r="874">
      <c r="I874" s="46"/>
      <c r="J874" s="46"/>
    </row>
    <row r="875">
      <c r="I875" s="46"/>
      <c r="J875" s="46"/>
    </row>
    <row r="876">
      <c r="I876" s="46"/>
      <c r="J876" s="46"/>
    </row>
    <row r="877">
      <c r="I877" s="46"/>
      <c r="J877" s="46"/>
    </row>
    <row r="878">
      <c r="I878" s="46"/>
      <c r="J878" s="46"/>
    </row>
    <row r="879">
      <c r="I879" s="46"/>
      <c r="J879" s="46"/>
    </row>
    <row r="880">
      <c r="I880" s="46"/>
      <c r="J880" s="46"/>
    </row>
    <row r="881">
      <c r="I881" s="46"/>
      <c r="J881" s="46"/>
    </row>
    <row r="882">
      <c r="I882" s="46"/>
      <c r="J882" s="46"/>
    </row>
    <row r="883">
      <c r="I883" s="46"/>
      <c r="J883" s="46"/>
    </row>
    <row r="884">
      <c r="I884" s="46"/>
      <c r="J884" s="46"/>
    </row>
    <row r="885">
      <c r="I885" s="46"/>
      <c r="J885" s="46"/>
    </row>
    <row r="886">
      <c r="I886" s="46"/>
      <c r="J886" s="46"/>
    </row>
    <row r="887">
      <c r="I887" s="46"/>
      <c r="J887" s="46"/>
    </row>
    <row r="888">
      <c r="I888" s="46"/>
      <c r="J888" s="46"/>
    </row>
    <row r="889">
      <c r="I889" s="46"/>
      <c r="J889" s="46"/>
    </row>
    <row r="890">
      <c r="I890" s="46"/>
      <c r="J890" s="46"/>
    </row>
    <row r="891">
      <c r="I891" s="46"/>
      <c r="J891" s="46"/>
    </row>
    <row r="892">
      <c r="I892" s="46"/>
      <c r="J892" s="46"/>
    </row>
    <row r="893">
      <c r="I893" s="46"/>
      <c r="J893" s="46"/>
    </row>
    <row r="894">
      <c r="I894" s="46"/>
      <c r="J894" s="46"/>
    </row>
    <row r="895">
      <c r="I895" s="46"/>
      <c r="J895" s="46"/>
    </row>
    <row r="896">
      <c r="I896" s="46"/>
      <c r="J896" s="46"/>
    </row>
    <row r="897">
      <c r="I897" s="46"/>
      <c r="J897" s="46"/>
    </row>
    <row r="898">
      <c r="I898" s="46"/>
      <c r="J898" s="46"/>
    </row>
    <row r="899">
      <c r="I899" s="46"/>
      <c r="J899" s="46"/>
    </row>
    <row r="900">
      <c r="I900" s="46"/>
      <c r="J900" s="46"/>
    </row>
    <row r="901">
      <c r="I901" s="46"/>
      <c r="J901" s="46"/>
    </row>
    <row r="902">
      <c r="I902" s="46"/>
      <c r="J902" s="46"/>
    </row>
    <row r="903">
      <c r="I903" s="46"/>
      <c r="J903" s="46"/>
    </row>
    <row r="904">
      <c r="I904" s="46"/>
      <c r="J904" s="46"/>
    </row>
    <row r="905">
      <c r="I905" s="46"/>
      <c r="J905" s="46"/>
    </row>
    <row r="906">
      <c r="I906" s="46"/>
      <c r="J906" s="46"/>
    </row>
    <row r="907">
      <c r="I907" s="46"/>
      <c r="J907" s="46"/>
    </row>
    <row r="908">
      <c r="I908" s="46"/>
      <c r="J908" s="46"/>
    </row>
    <row r="909">
      <c r="I909" s="46"/>
      <c r="J909" s="46"/>
    </row>
    <row r="910">
      <c r="I910" s="46"/>
      <c r="J910" s="46"/>
    </row>
    <row r="911">
      <c r="I911" s="46"/>
      <c r="J911" s="46"/>
    </row>
    <row r="912">
      <c r="I912" s="46"/>
      <c r="J912" s="46"/>
    </row>
    <row r="913">
      <c r="I913" s="46"/>
      <c r="J913" s="46"/>
    </row>
    <row r="914">
      <c r="I914" s="46"/>
      <c r="J914" s="46"/>
    </row>
    <row r="915">
      <c r="I915" s="46"/>
      <c r="J915" s="46"/>
    </row>
    <row r="916">
      <c r="I916" s="46"/>
      <c r="J916" s="46"/>
    </row>
    <row r="917">
      <c r="I917" s="46"/>
      <c r="J917" s="46"/>
    </row>
    <row r="918">
      <c r="I918" s="46"/>
      <c r="J918" s="46"/>
    </row>
    <row r="919">
      <c r="I919" s="46"/>
      <c r="J919" s="46"/>
    </row>
    <row r="920">
      <c r="I920" s="46"/>
      <c r="J920" s="46"/>
    </row>
    <row r="921">
      <c r="I921" s="46"/>
      <c r="J921" s="46"/>
    </row>
    <row r="922">
      <c r="I922" s="46"/>
      <c r="J922" s="46"/>
    </row>
    <row r="923">
      <c r="I923" s="46"/>
      <c r="J923" s="46"/>
    </row>
    <row r="924">
      <c r="I924" s="46"/>
      <c r="J924" s="46"/>
    </row>
    <row r="925">
      <c r="I925" s="46"/>
      <c r="J925" s="46"/>
    </row>
    <row r="926">
      <c r="I926" s="46"/>
      <c r="J926" s="46"/>
    </row>
    <row r="927">
      <c r="I927" s="46"/>
      <c r="J927" s="46"/>
    </row>
    <row r="928">
      <c r="I928" s="46"/>
      <c r="J928" s="46"/>
    </row>
    <row r="929">
      <c r="I929" s="46"/>
      <c r="J929" s="46"/>
    </row>
    <row r="930">
      <c r="I930" s="46"/>
      <c r="J930" s="46"/>
    </row>
    <row r="931">
      <c r="I931" s="46"/>
      <c r="J931" s="46"/>
    </row>
    <row r="932">
      <c r="I932" s="46"/>
      <c r="J932" s="46"/>
    </row>
    <row r="933">
      <c r="I933" s="46"/>
      <c r="J933" s="46"/>
    </row>
    <row r="934">
      <c r="I934" s="46"/>
      <c r="J934" s="46"/>
    </row>
    <row r="935">
      <c r="I935" s="46"/>
      <c r="J935" s="46"/>
    </row>
    <row r="936">
      <c r="I936" s="46"/>
      <c r="J936" s="46"/>
    </row>
    <row r="937">
      <c r="I937" s="46"/>
      <c r="J937" s="46"/>
    </row>
    <row r="938">
      <c r="I938" s="46"/>
      <c r="J938" s="46"/>
    </row>
    <row r="939">
      <c r="I939" s="46"/>
      <c r="J939" s="46"/>
    </row>
    <row r="940">
      <c r="I940" s="46"/>
      <c r="J940" s="46"/>
    </row>
    <row r="941">
      <c r="I941" s="46"/>
      <c r="J941" s="46"/>
    </row>
    <row r="942">
      <c r="I942" s="46"/>
      <c r="J942" s="46"/>
    </row>
    <row r="943">
      <c r="I943" s="46"/>
      <c r="J943" s="46"/>
    </row>
    <row r="944">
      <c r="I944" s="46"/>
      <c r="J944" s="46"/>
    </row>
    <row r="945">
      <c r="I945" s="46"/>
      <c r="J945" s="46"/>
    </row>
    <row r="946">
      <c r="I946" s="46"/>
      <c r="J946" s="46"/>
    </row>
    <row r="947">
      <c r="I947" s="46"/>
      <c r="J947" s="46"/>
    </row>
    <row r="948">
      <c r="I948" s="46"/>
      <c r="J948" s="46"/>
    </row>
    <row r="949">
      <c r="I949" s="46"/>
      <c r="J949" s="46"/>
    </row>
    <row r="950">
      <c r="I950" s="46"/>
      <c r="J950" s="46"/>
    </row>
    <row r="951">
      <c r="I951" s="46"/>
      <c r="J951" s="46"/>
    </row>
    <row r="952">
      <c r="I952" s="46"/>
      <c r="J952" s="46"/>
    </row>
    <row r="953">
      <c r="I953" s="46"/>
      <c r="J953" s="46"/>
    </row>
    <row r="954">
      <c r="I954" s="46"/>
      <c r="J954" s="46"/>
    </row>
    <row r="955">
      <c r="I955" s="46"/>
      <c r="J955" s="46"/>
    </row>
    <row r="956">
      <c r="I956" s="46"/>
      <c r="J956" s="46"/>
    </row>
    <row r="957">
      <c r="I957" s="46"/>
      <c r="J957" s="46"/>
    </row>
    <row r="958">
      <c r="I958" s="46"/>
      <c r="J958" s="46"/>
    </row>
    <row r="959">
      <c r="I959" s="46"/>
      <c r="J959" s="46"/>
    </row>
    <row r="960">
      <c r="I960" s="46"/>
      <c r="J960" s="46"/>
    </row>
    <row r="961">
      <c r="I961" s="46"/>
      <c r="J961" s="46"/>
    </row>
    <row r="962">
      <c r="I962" s="46"/>
      <c r="J962" s="46"/>
    </row>
    <row r="963">
      <c r="I963" s="46"/>
      <c r="J963" s="46"/>
    </row>
    <row r="964">
      <c r="I964" s="46"/>
      <c r="J964" s="46"/>
    </row>
    <row r="965">
      <c r="I965" s="46"/>
      <c r="J965" s="46"/>
    </row>
    <row r="966">
      <c r="I966" s="46"/>
      <c r="J966" s="46"/>
    </row>
    <row r="967">
      <c r="I967" s="46"/>
      <c r="J967" s="46"/>
    </row>
    <row r="968">
      <c r="I968" s="46"/>
      <c r="J968" s="46"/>
    </row>
    <row r="969">
      <c r="I969" s="46"/>
      <c r="J969" s="46"/>
    </row>
    <row r="970">
      <c r="I970" s="46"/>
      <c r="J970" s="46"/>
    </row>
    <row r="971">
      <c r="I971" s="46"/>
      <c r="J971" s="46"/>
    </row>
    <row r="972">
      <c r="I972" s="46"/>
      <c r="J972" s="46"/>
    </row>
    <row r="973">
      <c r="I973" s="46"/>
      <c r="J973" s="46"/>
    </row>
    <row r="974">
      <c r="I974" s="46"/>
      <c r="J974" s="46"/>
    </row>
    <row r="975">
      <c r="I975" s="46"/>
      <c r="J975" s="46"/>
    </row>
    <row r="976">
      <c r="I976" s="46"/>
      <c r="J976" s="46"/>
    </row>
    <row r="977">
      <c r="I977" s="46"/>
      <c r="J977" s="46"/>
    </row>
    <row r="978">
      <c r="I978" s="46"/>
      <c r="J978" s="46"/>
    </row>
    <row r="979">
      <c r="I979" s="46"/>
      <c r="J979" s="46"/>
    </row>
    <row r="980">
      <c r="I980" s="46"/>
      <c r="J980" s="46"/>
    </row>
    <row r="981">
      <c r="I981" s="46"/>
      <c r="J981" s="46"/>
    </row>
    <row r="982">
      <c r="I982" s="46"/>
      <c r="J982" s="46"/>
    </row>
    <row r="983">
      <c r="I983" s="46"/>
      <c r="J983" s="46"/>
    </row>
    <row r="984">
      <c r="I984" s="46"/>
      <c r="J984" s="46"/>
    </row>
    <row r="985">
      <c r="I985" s="46"/>
      <c r="J985" s="46"/>
    </row>
    <row r="986">
      <c r="I986" s="46"/>
      <c r="J986" s="46"/>
    </row>
    <row r="987">
      <c r="I987" s="46"/>
      <c r="J987" s="46"/>
    </row>
    <row r="988">
      <c r="I988" s="46"/>
      <c r="J988" s="46"/>
    </row>
    <row r="989">
      <c r="I989" s="46"/>
      <c r="J989" s="46"/>
    </row>
    <row r="990">
      <c r="I990" s="46"/>
      <c r="J990" s="46"/>
    </row>
    <row r="991">
      <c r="I991" s="46"/>
      <c r="J991" s="46"/>
    </row>
    <row r="992">
      <c r="I992" s="46"/>
      <c r="J992" s="46"/>
    </row>
    <row r="993">
      <c r="I993" s="46"/>
      <c r="J993" s="46"/>
    </row>
    <row r="994">
      <c r="I994" s="46"/>
      <c r="J994" s="46"/>
    </row>
    <row r="995">
      <c r="I995" s="46"/>
      <c r="J995" s="46"/>
    </row>
    <row r="996">
      <c r="I996" s="46"/>
      <c r="J996" s="46"/>
    </row>
    <row r="997">
      <c r="I997" s="46"/>
      <c r="J997" s="46"/>
    </row>
    <row r="998">
      <c r="I998" s="46"/>
      <c r="J998" s="46"/>
    </row>
    <row r="999">
      <c r="I999" s="46"/>
      <c r="J999" s="46"/>
    </row>
    <row r="1000">
      <c r="I1000" s="46"/>
      <c r="J1000" s="46"/>
    </row>
    <row r="1001">
      <c r="I1001" s="46"/>
      <c r="J1001" s="46"/>
    </row>
    <row r="1002">
      <c r="I1002" s="46"/>
      <c r="J1002" s="46"/>
    </row>
  </sheetData>
  <hyperlinks>
    <hyperlink r:id="rId1" ref="B4"/>
    <hyperlink r:id="rId2" ref="B5"/>
    <hyperlink r:id="rId3" ref="B6"/>
    <hyperlink r:id="rId4" ref="B7"/>
    <hyperlink r:id="rId5" ref="B8"/>
    <hyperlink r:id="rId6" ref="B9"/>
    <hyperlink r:id="rId7" ref="B10"/>
    <hyperlink r:id="rId8" ref="B11"/>
    <hyperlink r:id="rId9" ref="B12"/>
    <hyperlink r:id="rId10" ref="B13"/>
    <hyperlink r:id="rId11" ref="B14"/>
    <hyperlink r:id="rId12" ref="B15"/>
    <hyperlink r:id="rId13" ref="B16"/>
    <hyperlink r:id="rId14" ref="B17"/>
    <hyperlink r:id="rId15" ref="B18"/>
    <hyperlink r:id="rId16" ref="B19"/>
    <hyperlink r:id="rId17" ref="B20"/>
    <hyperlink r:id="rId18" ref="B21"/>
    <hyperlink r:id="rId19" ref="B22"/>
    <hyperlink r:id="rId20" ref="B23"/>
    <hyperlink r:id="rId21" ref="B24"/>
    <hyperlink r:id="rId22" ref="B25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  <hyperlink r:id="rId30" ref="B33"/>
    <hyperlink r:id="rId31" ref="B34"/>
    <hyperlink r:id="rId32" ref="B35"/>
    <hyperlink r:id="rId33" ref="B36"/>
    <hyperlink r:id="rId34" ref="B37"/>
    <hyperlink r:id="rId35" ref="B38"/>
    <hyperlink r:id="rId36" ref="B39"/>
  </hyperlinks>
  <drawing r:id="rId37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13"/>
    <col customWidth="1" min="2" max="2" width="10.25"/>
    <col customWidth="1" min="3" max="4" width="14.13"/>
    <col customWidth="1" min="5" max="5" width="23.38"/>
    <col customWidth="1" min="6" max="6" width="10.75"/>
    <col customWidth="1" min="7" max="7" width="7.25"/>
    <col customWidth="1" min="8" max="8" width="17.13"/>
    <col customWidth="1" min="9" max="9" width="14.88"/>
    <col customWidth="1" min="10" max="10" width="11.38"/>
    <col customWidth="1" min="11" max="11" width="19.25"/>
    <col customWidth="1" min="12" max="12" width="24.0"/>
    <col customWidth="1" min="13" max="13" width="14.0"/>
    <col customWidth="1" min="14" max="14" width="13.63"/>
    <col customWidth="1" min="15" max="15" width="10.5"/>
    <col customWidth="1" min="16" max="17" width="6.13"/>
    <col customWidth="1" min="18" max="18" width="7.13"/>
    <col customWidth="1" min="19" max="19" width="7.0"/>
    <col customWidth="1" min="20" max="24" width="7.13"/>
  </cols>
  <sheetData>
    <row r="1">
      <c r="A1" s="5" t="s">
        <v>383</v>
      </c>
      <c r="D1" s="5" t="s">
        <v>384</v>
      </c>
      <c r="E1" s="45"/>
      <c r="F1" s="1"/>
      <c r="G1" s="1"/>
      <c r="H1" s="1"/>
      <c r="I1" s="45"/>
      <c r="J1" s="45"/>
      <c r="K1" s="1"/>
      <c r="L1" s="1"/>
      <c r="M1" s="1"/>
      <c r="N1" s="1"/>
      <c r="O1" s="1"/>
    </row>
    <row r="2">
      <c r="A2" s="30"/>
      <c r="B2" s="30"/>
      <c r="C2" s="1"/>
      <c r="D2" s="1"/>
      <c r="E2" s="45"/>
      <c r="F2" s="1"/>
      <c r="G2" s="1"/>
      <c r="H2" s="1"/>
      <c r="I2" s="45"/>
      <c r="J2" s="45"/>
      <c r="K2" s="1"/>
      <c r="L2" s="1"/>
      <c r="M2" s="1"/>
      <c r="N2" s="1"/>
      <c r="O2" s="1"/>
    </row>
    <row r="3">
      <c r="A3" s="31" t="s">
        <v>385</v>
      </c>
      <c r="B3" s="31" t="s">
        <v>386</v>
      </c>
      <c r="C3" s="1"/>
      <c r="D3" s="1" t="s">
        <v>2</v>
      </c>
      <c r="E3" s="45" t="s">
        <v>345</v>
      </c>
      <c r="F3" s="1" t="s">
        <v>346</v>
      </c>
      <c r="G3" s="1" t="s">
        <v>347</v>
      </c>
      <c r="H3" s="1" t="s">
        <v>348</v>
      </c>
      <c r="I3" s="45" t="s">
        <v>349</v>
      </c>
      <c r="J3" s="45" t="s">
        <v>350</v>
      </c>
      <c r="K3" s="1" t="s">
        <v>351</v>
      </c>
      <c r="L3" s="1" t="s">
        <v>352</v>
      </c>
      <c r="M3" s="1" t="s">
        <v>389</v>
      </c>
      <c r="N3" s="1" t="s">
        <v>390</v>
      </c>
      <c r="O3" s="1" t="s">
        <v>391</v>
      </c>
      <c r="P3" s="1" t="s">
        <v>392</v>
      </c>
      <c r="Q3" s="1" t="s">
        <v>393</v>
      </c>
      <c r="R3" s="1" t="s">
        <v>394</v>
      </c>
      <c r="S3" s="1" t="s">
        <v>395</v>
      </c>
      <c r="T3" s="1" t="s">
        <v>396</v>
      </c>
      <c r="U3" s="1" t="s">
        <v>397</v>
      </c>
      <c r="V3" s="1" t="s">
        <v>398</v>
      </c>
      <c r="W3" s="1" t="s">
        <v>399</v>
      </c>
      <c r="X3" s="1" t="s">
        <v>400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</row>
    <row r="4">
      <c r="A4" s="32" t="s">
        <v>401</v>
      </c>
      <c r="B4" s="33" t="s">
        <v>2395</v>
      </c>
      <c r="C4" s="3"/>
      <c r="D4" s="3">
        <v>1.0</v>
      </c>
      <c r="E4" s="53" t="s">
        <v>1722</v>
      </c>
      <c r="G4" s="3"/>
      <c r="H4" s="3" t="s">
        <v>42</v>
      </c>
    </row>
    <row r="5">
      <c r="A5" s="35" t="s">
        <v>405</v>
      </c>
      <c r="B5" s="33" t="s">
        <v>2396</v>
      </c>
      <c r="C5" s="3"/>
      <c r="D5" s="3">
        <v>2.0</v>
      </c>
      <c r="E5" s="53" t="s">
        <v>353</v>
      </c>
      <c r="F5" s="3" t="s">
        <v>79</v>
      </c>
      <c r="G5" s="3"/>
      <c r="H5" s="3" t="s">
        <v>44</v>
      </c>
    </row>
    <row r="6">
      <c r="A6" s="32" t="s">
        <v>409</v>
      </c>
      <c r="B6" s="33" t="s">
        <v>2397</v>
      </c>
      <c r="C6" s="3"/>
      <c r="D6" s="3">
        <v>3.0</v>
      </c>
      <c r="E6" s="53" t="s">
        <v>354</v>
      </c>
      <c r="F6" s="3" t="s">
        <v>79</v>
      </c>
      <c r="G6" s="3">
        <v>1.0</v>
      </c>
      <c r="H6" s="3" t="s">
        <v>42</v>
      </c>
    </row>
    <row r="7">
      <c r="A7" s="35" t="s">
        <v>412</v>
      </c>
      <c r="B7" s="33" t="s">
        <v>2398</v>
      </c>
      <c r="C7" s="3"/>
      <c r="D7" s="3">
        <v>4.0</v>
      </c>
      <c r="E7" s="53" t="s">
        <v>416</v>
      </c>
      <c r="G7" s="3">
        <v>1.0</v>
      </c>
      <c r="H7" s="3" t="s">
        <v>42</v>
      </c>
    </row>
    <row r="8">
      <c r="A8" s="32" t="s">
        <v>417</v>
      </c>
      <c r="B8" s="33" t="s">
        <v>2399</v>
      </c>
      <c r="C8" s="3"/>
      <c r="D8" s="3">
        <v>5.0</v>
      </c>
      <c r="E8" s="3" t="s">
        <v>362</v>
      </c>
      <c r="F8" s="3" t="s">
        <v>79</v>
      </c>
      <c r="G8" s="3"/>
      <c r="H8" s="3" t="s">
        <v>42</v>
      </c>
      <c r="I8" s="3" t="s">
        <v>77</v>
      </c>
      <c r="J8" s="3" t="s">
        <v>363</v>
      </c>
      <c r="K8" s="3" t="s">
        <v>364</v>
      </c>
    </row>
    <row r="9">
      <c r="A9" s="35" t="s">
        <v>421</v>
      </c>
      <c r="B9" s="33" t="s">
        <v>2400</v>
      </c>
      <c r="C9" s="3"/>
      <c r="D9" s="3">
        <v>6.0</v>
      </c>
      <c r="E9" s="3" t="s">
        <v>2177</v>
      </c>
      <c r="F9" s="3" t="s">
        <v>79</v>
      </c>
      <c r="G9" s="3"/>
      <c r="H9" s="3" t="s">
        <v>42</v>
      </c>
      <c r="I9" s="3" t="s">
        <v>2178</v>
      </c>
      <c r="J9" s="3" t="s">
        <v>2179</v>
      </c>
      <c r="K9" s="3" t="s">
        <v>2180</v>
      </c>
      <c r="L9" s="3" t="s">
        <v>2181</v>
      </c>
      <c r="M9" s="3" t="s">
        <v>2182</v>
      </c>
      <c r="N9" s="3" t="s">
        <v>1265</v>
      </c>
      <c r="O9" s="3" t="s">
        <v>2183</v>
      </c>
    </row>
    <row r="10">
      <c r="A10" s="32" t="s">
        <v>440</v>
      </c>
      <c r="B10" s="33" t="s">
        <v>2401</v>
      </c>
      <c r="C10" s="53"/>
      <c r="D10" s="3">
        <v>7.0</v>
      </c>
      <c r="E10" s="3" t="s">
        <v>1980</v>
      </c>
      <c r="F10" s="3" t="s">
        <v>79</v>
      </c>
      <c r="G10" s="3"/>
      <c r="H10" s="3" t="s">
        <v>42</v>
      </c>
      <c r="I10" s="3" t="s">
        <v>1981</v>
      </c>
      <c r="J10" s="3" t="s">
        <v>1982</v>
      </c>
      <c r="K10" s="3" t="s">
        <v>1983</v>
      </c>
      <c r="L10" s="3" t="s">
        <v>1984</v>
      </c>
      <c r="M10" s="3" t="s">
        <v>1985</v>
      </c>
      <c r="N10" s="3" t="s">
        <v>1986</v>
      </c>
      <c r="O10" s="3" t="s">
        <v>1987</v>
      </c>
      <c r="P10" s="3" t="s">
        <v>1988</v>
      </c>
      <c r="Q10" s="3" t="s">
        <v>1989</v>
      </c>
      <c r="R10" s="3" t="s">
        <v>1990</v>
      </c>
      <c r="S10" s="3" t="s">
        <v>1991</v>
      </c>
      <c r="T10" s="3" t="s">
        <v>1992</v>
      </c>
      <c r="U10" s="3" t="s">
        <v>1993</v>
      </c>
      <c r="V10" s="3" t="s">
        <v>1994</v>
      </c>
      <c r="W10" s="3" t="s">
        <v>1995</v>
      </c>
      <c r="X10" s="3" t="s">
        <v>436</v>
      </c>
    </row>
    <row r="11">
      <c r="A11" s="35" t="s">
        <v>446</v>
      </c>
      <c r="B11" s="33" t="s">
        <v>2402</v>
      </c>
      <c r="C11" s="3"/>
      <c r="D11" s="3">
        <v>8.0</v>
      </c>
      <c r="E11" s="53" t="s">
        <v>1999</v>
      </c>
      <c r="F11" s="3"/>
      <c r="G11" s="3"/>
      <c r="H11" s="3" t="s">
        <v>445</v>
      </c>
      <c r="I11" s="3"/>
    </row>
    <row r="12">
      <c r="A12" s="32" t="s">
        <v>451</v>
      </c>
      <c r="B12" s="33" t="s">
        <v>2403</v>
      </c>
      <c r="C12" s="3"/>
      <c r="D12" s="3">
        <v>9.0</v>
      </c>
      <c r="E12" s="53" t="s">
        <v>2235</v>
      </c>
      <c r="F12" s="3"/>
      <c r="G12" s="3"/>
      <c r="H12" s="3" t="s">
        <v>445</v>
      </c>
      <c r="I12" s="3"/>
    </row>
    <row r="13">
      <c r="A13" s="35" t="s">
        <v>456</v>
      </c>
      <c r="B13" s="33" t="s">
        <v>2404</v>
      </c>
      <c r="C13" s="3"/>
      <c r="D13" s="3">
        <v>10.0</v>
      </c>
      <c r="E13" s="53" t="s">
        <v>2239</v>
      </c>
      <c r="F13" s="3"/>
      <c r="G13" s="3"/>
      <c r="H13" s="3" t="s">
        <v>445</v>
      </c>
      <c r="I13" s="3"/>
    </row>
    <row r="14">
      <c r="A14" s="32" t="s">
        <v>461</v>
      </c>
      <c r="B14" s="33" t="s">
        <v>2405</v>
      </c>
      <c r="C14" s="3"/>
      <c r="D14" s="3">
        <v>11.0</v>
      </c>
      <c r="E14" s="53" t="s">
        <v>2243</v>
      </c>
      <c r="G14" s="3"/>
      <c r="H14" s="3" t="s">
        <v>445</v>
      </c>
    </row>
    <row r="15">
      <c r="A15" s="35" t="s">
        <v>466</v>
      </c>
      <c r="B15" s="33" t="s">
        <v>2406</v>
      </c>
      <c r="C15" s="3"/>
      <c r="D15" s="3">
        <v>12.0</v>
      </c>
      <c r="E15" s="53" t="s">
        <v>2247</v>
      </c>
      <c r="G15" s="3"/>
      <c r="H15" s="3" t="s">
        <v>445</v>
      </c>
    </row>
    <row r="16">
      <c r="A16" s="32" t="s">
        <v>470</v>
      </c>
      <c r="B16" s="33" t="s">
        <v>2407</v>
      </c>
      <c r="C16" s="3"/>
      <c r="D16" s="3">
        <v>13.0</v>
      </c>
      <c r="E16" s="53" t="s">
        <v>2250</v>
      </c>
      <c r="G16" s="3"/>
      <c r="H16" s="3" t="s">
        <v>445</v>
      </c>
    </row>
    <row r="17">
      <c r="A17" s="35" t="s">
        <v>475</v>
      </c>
      <c r="B17" s="33" t="s">
        <v>2408</v>
      </c>
      <c r="C17" s="3"/>
      <c r="D17" s="3">
        <v>14.0</v>
      </c>
      <c r="E17" s="53" t="s">
        <v>2254</v>
      </c>
      <c r="G17" s="3"/>
      <c r="H17" s="3" t="s">
        <v>445</v>
      </c>
    </row>
    <row r="18">
      <c r="A18" s="32" t="s">
        <v>480</v>
      </c>
      <c r="B18" s="33" t="s">
        <v>2409</v>
      </c>
      <c r="C18" s="3"/>
      <c r="D18" s="3">
        <v>15.0</v>
      </c>
      <c r="E18" s="53" t="s">
        <v>2258</v>
      </c>
      <c r="G18" s="3"/>
      <c r="H18" s="3" t="s">
        <v>445</v>
      </c>
    </row>
    <row r="19">
      <c r="A19" s="35" t="s">
        <v>485</v>
      </c>
      <c r="B19" s="33" t="s">
        <v>2410</v>
      </c>
      <c r="C19" s="3"/>
      <c r="D19" s="3">
        <v>16.0</v>
      </c>
      <c r="E19" s="53" t="s">
        <v>2262</v>
      </c>
      <c r="G19" s="3"/>
      <c r="H19" s="3" t="s">
        <v>445</v>
      </c>
    </row>
    <row r="20">
      <c r="A20" s="32" t="s">
        <v>490</v>
      </c>
      <c r="B20" s="33" t="s">
        <v>2411</v>
      </c>
      <c r="C20" s="3"/>
      <c r="D20" s="3">
        <v>17.0</v>
      </c>
      <c r="E20" s="53" t="s">
        <v>2266</v>
      </c>
      <c r="G20" s="3"/>
      <c r="H20" s="3" t="s">
        <v>445</v>
      </c>
    </row>
    <row r="21">
      <c r="A21" s="35" t="s">
        <v>495</v>
      </c>
      <c r="B21" s="33" t="s">
        <v>2412</v>
      </c>
      <c r="C21" s="3"/>
      <c r="D21" s="3">
        <v>18.0</v>
      </c>
      <c r="E21" s="53" t="s">
        <v>2270</v>
      </c>
      <c r="G21" s="3"/>
      <c r="H21" s="3" t="s">
        <v>445</v>
      </c>
    </row>
    <row r="22">
      <c r="A22" s="32" t="s">
        <v>500</v>
      </c>
      <c r="B22" s="33" t="s">
        <v>2413</v>
      </c>
      <c r="C22" s="3"/>
      <c r="E22" s="53"/>
    </row>
    <row r="23">
      <c r="A23" s="35" t="s">
        <v>504</v>
      </c>
      <c r="B23" s="33" t="s">
        <v>2414</v>
      </c>
      <c r="C23" s="3"/>
      <c r="E23" s="53"/>
    </row>
    <row r="24">
      <c r="A24" s="32" t="s">
        <v>509</v>
      </c>
      <c r="B24" s="33" t="s">
        <v>2415</v>
      </c>
      <c r="C24" s="3"/>
      <c r="E24" s="40"/>
      <c r="I24" s="69"/>
      <c r="J24" s="46"/>
    </row>
    <row r="25">
      <c r="A25" s="35" t="s">
        <v>514</v>
      </c>
      <c r="B25" s="33" t="s">
        <v>2416</v>
      </c>
      <c r="C25" s="3"/>
      <c r="E25" s="40"/>
      <c r="I25" s="69"/>
      <c r="J25" s="46"/>
    </row>
    <row r="26">
      <c r="A26" s="32" t="s">
        <v>519</v>
      </c>
      <c r="B26" s="33" t="s">
        <v>2417</v>
      </c>
      <c r="C26" s="3"/>
      <c r="E26" s="40"/>
      <c r="I26" s="69"/>
      <c r="J26" s="46"/>
    </row>
    <row r="27">
      <c r="A27" s="35" t="s">
        <v>524</v>
      </c>
      <c r="B27" s="33" t="s">
        <v>2418</v>
      </c>
      <c r="C27" s="3"/>
      <c r="E27" s="40"/>
      <c r="I27" s="69"/>
      <c r="J27" s="46"/>
    </row>
    <row r="28">
      <c r="A28" s="32" t="s">
        <v>529</v>
      </c>
      <c r="B28" s="33" t="s">
        <v>2419</v>
      </c>
      <c r="C28" s="3"/>
      <c r="E28" s="40"/>
      <c r="I28" s="69"/>
      <c r="J28" s="46"/>
    </row>
    <row r="29">
      <c r="A29" s="35" t="s">
        <v>533</v>
      </c>
      <c r="B29" s="33" t="s">
        <v>2420</v>
      </c>
      <c r="C29" s="3"/>
      <c r="E29" s="40"/>
      <c r="I29" s="69"/>
      <c r="J29" s="46"/>
    </row>
    <row r="30">
      <c r="A30" s="32" t="s">
        <v>537</v>
      </c>
      <c r="B30" s="33" t="s">
        <v>2421</v>
      </c>
      <c r="C30" s="3"/>
      <c r="E30" s="40"/>
      <c r="I30" s="69"/>
      <c r="J30" s="46"/>
    </row>
    <row r="31">
      <c r="A31" s="35" t="s">
        <v>542</v>
      </c>
      <c r="B31" s="33" t="s">
        <v>2422</v>
      </c>
      <c r="E31" s="40"/>
      <c r="I31" s="69"/>
      <c r="J31" s="46"/>
    </row>
    <row r="32">
      <c r="A32" s="32" t="s">
        <v>545</v>
      </c>
      <c r="B32" s="33" t="s">
        <v>2423</v>
      </c>
      <c r="E32" s="40"/>
      <c r="I32" s="69"/>
      <c r="J32" s="46"/>
    </row>
    <row r="33">
      <c r="A33" s="35" t="s">
        <v>548</v>
      </c>
      <c r="B33" s="33" t="s">
        <v>2424</v>
      </c>
      <c r="E33" s="40"/>
      <c r="I33" s="46"/>
      <c r="J33" s="46"/>
    </row>
    <row r="34">
      <c r="A34" s="32" t="s">
        <v>552</v>
      </c>
      <c r="B34" s="33" t="s">
        <v>2425</v>
      </c>
      <c r="E34" s="40"/>
      <c r="I34" s="46"/>
      <c r="J34" s="46"/>
    </row>
    <row r="35">
      <c r="A35" s="35" t="s">
        <v>556</v>
      </c>
      <c r="B35" s="33" t="s">
        <v>2426</v>
      </c>
      <c r="E35" s="40"/>
      <c r="I35" s="46"/>
      <c r="J35" s="46"/>
    </row>
    <row r="36">
      <c r="A36" s="32" t="s">
        <v>560</v>
      </c>
      <c r="B36" s="33" t="s">
        <v>2427</v>
      </c>
      <c r="E36" s="40"/>
      <c r="I36" s="46"/>
      <c r="J36" s="46"/>
    </row>
    <row r="37">
      <c r="A37" s="35" t="s">
        <v>564</v>
      </c>
      <c r="B37" s="33" t="s">
        <v>2428</v>
      </c>
      <c r="E37" s="40"/>
      <c r="I37" s="46"/>
      <c r="J37" s="46"/>
    </row>
    <row r="38">
      <c r="A38" s="32" t="s">
        <v>568</v>
      </c>
      <c r="B38" s="33" t="s">
        <v>2429</v>
      </c>
      <c r="E38" s="40"/>
      <c r="I38" s="46"/>
      <c r="J38" s="46"/>
    </row>
    <row r="39">
      <c r="A39" s="37" t="s">
        <v>572</v>
      </c>
      <c r="B39" s="38" t="s">
        <v>2430</v>
      </c>
      <c r="E39" s="40"/>
      <c r="I39" s="46"/>
      <c r="J39" s="46"/>
    </row>
    <row r="40">
      <c r="E40" s="40"/>
      <c r="I40" s="46"/>
      <c r="J40" s="46"/>
    </row>
    <row r="41">
      <c r="E41" s="40"/>
      <c r="I41" s="46"/>
      <c r="J41" s="46"/>
    </row>
    <row r="42">
      <c r="E42" s="40"/>
      <c r="I42" s="46"/>
      <c r="J42" s="46"/>
    </row>
    <row r="43">
      <c r="E43" s="40"/>
      <c r="I43" s="46"/>
      <c r="J43" s="46"/>
    </row>
    <row r="44">
      <c r="I44" s="46"/>
      <c r="J44" s="46"/>
    </row>
    <row r="45">
      <c r="I45" s="46"/>
      <c r="J45" s="46"/>
    </row>
    <row r="46">
      <c r="I46" s="46"/>
      <c r="J46" s="46"/>
    </row>
    <row r="47">
      <c r="I47" s="46"/>
      <c r="J47" s="46"/>
    </row>
    <row r="48">
      <c r="I48" s="46"/>
      <c r="J48" s="46"/>
    </row>
    <row r="49">
      <c r="I49" s="46"/>
      <c r="J49" s="46"/>
    </row>
    <row r="50">
      <c r="I50" s="46"/>
      <c r="J50" s="46"/>
    </row>
    <row r="51">
      <c r="I51" s="46"/>
      <c r="J51" s="46"/>
    </row>
    <row r="52">
      <c r="I52" s="46"/>
      <c r="J52" s="46"/>
    </row>
    <row r="53">
      <c r="I53" s="46"/>
      <c r="J53" s="46"/>
    </row>
    <row r="54">
      <c r="I54" s="46"/>
      <c r="J54" s="46"/>
    </row>
    <row r="55">
      <c r="I55" s="46"/>
      <c r="J55" s="46"/>
    </row>
    <row r="56">
      <c r="I56" s="46"/>
      <c r="J56" s="46"/>
    </row>
    <row r="57">
      <c r="I57" s="46"/>
      <c r="J57" s="46"/>
    </row>
    <row r="58">
      <c r="I58" s="46"/>
      <c r="J58" s="46"/>
    </row>
    <row r="59">
      <c r="I59" s="46"/>
      <c r="J59" s="46"/>
    </row>
    <row r="60">
      <c r="I60" s="46"/>
      <c r="J60" s="46"/>
    </row>
    <row r="61">
      <c r="I61" s="46"/>
      <c r="J61" s="46"/>
    </row>
    <row r="62">
      <c r="I62" s="46"/>
      <c r="J62" s="46"/>
    </row>
    <row r="63">
      <c r="I63" s="46"/>
      <c r="J63" s="46"/>
    </row>
    <row r="64">
      <c r="I64" s="46"/>
      <c r="J64" s="46"/>
    </row>
    <row r="65">
      <c r="I65" s="46"/>
      <c r="J65" s="46"/>
    </row>
    <row r="66">
      <c r="I66" s="46"/>
      <c r="J66" s="46"/>
    </row>
    <row r="67">
      <c r="I67" s="46"/>
      <c r="J67" s="46"/>
    </row>
    <row r="68">
      <c r="I68" s="46"/>
      <c r="J68" s="46"/>
    </row>
    <row r="69">
      <c r="I69" s="46"/>
      <c r="J69" s="46"/>
    </row>
    <row r="70">
      <c r="I70" s="46"/>
      <c r="J70" s="46"/>
    </row>
    <row r="71">
      <c r="I71" s="46"/>
      <c r="J71" s="46"/>
    </row>
    <row r="72">
      <c r="I72" s="46"/>
      <c r="J72" s="46"/>
    </row>
    <row r="73">
      <c r="I73" s="46"/>
      <c r="J73" s="46"/>
    </row>
    <row r="74">
      <c r="I74" s="46"/>
      <c r="J74" s="46"/>
    </row>
    <row r="75">
      <c r="I75" s="46"/>
      <c r="J75" s="46"/>
    </row>
    <row r="76">
      <c r="I76" s="46"/>
      <c r="J76" s="46"/>
    </row>
    <row r="77">
      <c r="I77" s="46"/>
      <c r="J77" s="46"/>
    </row>
    <row r="78">
      <c r="I78" s="46"/>
      <c r="J78" s="46"/>
    </row>
    <row r="79">
      <c r="I79" s="46"/>
      <c r="J79" s="46"/>
    </row>
    <row r="80">
      <c r="I80" s="46"/>
      <c r="J80" s="46"/>
    </row>
    <row r="81">
      <c r="I81" s="46"/>
      <c r="J81" s="46"/>
    </row>
    <row r="82">
      <c r="I82" s="46"/>
      <c r="J82" s="46"/>
    </row>
    <row r="83">
      <c r="I83" s="46"/>
      <c r="J83" s="46"/>
    </row>
    <row r="84">
      <c r="I84" s="46"/>
      <c r="J84" s="46"/>
    </row>
    <row r="85">
      <c r="I85" s="46"/>
      <c r="J85" s="46"/>
    </row>
    <row r="86">
      <c r="I86" s="46"/>
      <c r="J86" s="46"/>
    </row>
    <row r="87">
      <c r="I87" s="46"/>
      <c r="J87" s="46"/>
    </row>
    <row r="88">
      <c r="I88" s="46"/>
      <c r="J88" s="46"/>
    </row>
    <row r="89">
      <c r="I89" s="46"/>
      <c r="J89" s="46"/>
    </row>
    <row r="90">
      <c r="I90" s="46"/>
      <c r="J90" s="46"/>
    </row>
    <row r="91">
      <c r="I91" s="46"/>
      <c r="J91" s="46"/>
    </row>
    <row r="92">
      <c r="I92" s="46"/>
      <c r="J92" s="46"/>
    </row>
    <row r="93">
      <c r="I93" s="46"/>
      <c r="J93" s="46"/>
    </row>
    <row r="94">
      <c r="I94" s="46"/>
      <c r="J94" s="46"/>
    </row>
    <row r="95">
      <c r="I95" s="46"/>
      <c r="J95" s="46"/>
    </row>
    <row r="96">
      <c r="I96" s="46"/>
      <c r="J96" s="46"/>
    </row>
    <row r="97">
      <c r="I97" s="46"/>
      <c r="J97" s="46"/>
    </row>
    <row r="98">
      <c r="I98" s="46"/>
      <c r="J98" s="46"/>
    </row>
    <row r="99">
      <c r="I99" s="46"/>
      <c r="J99" s="46"/>
    </row>
    <row r="100">
      <c r="I100" s="46"/>
      <c r="J100" s="46"/>
    </row>
    <row r="101">
      <c r="I101" s="46"/>
      <c r="J101" s="46"/>
    </row>
    <row r="102">
      <c r="I102" s="46"/>
      <c r="J102" s="46"/>
    </row>
    <row r="103">
      <c r="I103" s="46"/>
      <c r="J103" s="46"/>
    </row>
    <row r="104">
      <c r="I104" s="46"/>
      <c r="J104" s="46"/>
    </row>
    <row r="105">
      <c r="I105" s="46"/>
      <c r="J105" s="46"/>
    </row>
    <row r="106">
      <c r="I106" s="46"/>
      <c r="J106" s="46"/>
    </row>
    <row r="107">
      <c r="I107" s="46"/>
      <c r="J107" s="46"/>
    </row>
    <row r="108">
      <c r="I108" s="46"/>
      <c r="J108" s="46"/>
    </row>
    <row r="109">
      <c r="I109" s="46"/>
      <c r="J109" s="46"/>
    </row>
    <row r="110">
      <c r="I110" s="46"/>
      <c r="J110" s="46"/>
    </row>
    <row r="111">
      <c r="I111" s="46"/>
      <c r="J111" s="46"/>
    </row>
    <row r="112">
      <c r="I112" s="46"/>
      <c r="J112" s="46"/>
    </row>
    <row r="113">
      <c r="I113" s="46"/>
      <c r="J113" s="46"/>
    </row>
    <row r="114">
      <c r="I114" s="46"/>
      <c r="J114" s="46"/>
    </row>
    <row r="115">
      <c r="I115" s="46"/>
      <c r="J115" s="46"/>
    </row>
    <row r="116">
      <c r="I116" s="46"/>
      <c r="J116" s="46"/>
    </row>
    <row r="117">
      <c r="I117" s="46"/>
      <c r="J117" s="46"/>
    </row>
    <row r="118">
      <c r="I118" s="46"/>
      <c r="J118" s="46"/>
    </row>
    <row r="119">
      <c r="I119" s="46"/>
      <c r="J119" s="46"/>
    </row>
    <row r="120">
      <c r="I120" s="46"/>
      <c r="J120" s="46"/>
    </row>
    <row r="121">
      <c r="I121" s="46"/>
      <c r="J121" s="46"/>
    </row>
    <row r="122">
      <c r="I122" s="46"/>
      <c r="J122" s="46"/>
    </row>
    <row r="123">
      <c r="I123" s="46"/>
      <c r="J123" s="46"/>
    </row>
    <row r="124">
      <c r="I124" s="46"/>
      <c r="J124" s="46"/>
    </row>
    <row r="125">
      <c r="I125" s="46"/>
      <c r="J125" s="46"/>
    </row>
    <row r="126">
      <c r="I126" s="46"/>
      <c r="J126" s="46"/>
    </row>
    <row r="127">
      <c r="I127" s="46"/>
      <c r="J127" s="46"/>
    </row>
    <row r="128">
      <c r="I128" s="46"/>
      <c r="J128" s="46"/>
    </row>
    <row r="129">
      <c r="I129" s="46"/>
      <c r="J129" s="46"/>
    </row>
    <row r="130">
      <c r="I130" s="46"/>
      <c r="J130" s="46"/>
    </row>
    <row r="131">
      <c r="I131" s="46"/>
      <c r="J131" s="46"/>
    </row>
    <row r="132">
      <c r="I132" s="46"/>
      <c r="J132" s="46"/>
    </row>
    <row r="133">
      <c r="I133" s="46"/>
      <c r="J133" s="46"/>
    </row>
    <row r="134">
      <c r="I134" s="46"/>
      <c r="J134" s="46"/>
    </row>
    <row r="135">
      <c r="I135" s="46"/>
      <c r="J135" s="46"/>
    </row>
    <row r="136">
      <c r="I136" s="46"/>
      <c r="J136" s="46"/>
    </row>
    <row r="137">
      <c r="I137" s="46"/>
      <c r="J137" s="46"/>
    </row>
    <row r="138">
      <c r="I138" s="46"/>
      <c r="J138" s="46"/>
    </row>
    <row r="139">
      <c r="I139" s="46"/>
      <c r="J139" s="46"/>
    </row>
    <row r="140">
      <c r="I140" s="46"/>
      <c r="J140" s="46"/>
    </row>
    <row r="141">
      <c r="I141" s="46"/>
      <c r="J141" s="46"/>
    </row>
    <row r="142">
      <c r="I142" s="46"/>
      <c r="J142" s="46"/>
    </row>
    <row r="143">
      <c r="I143" s="46"/>
      <c r="J143" s="46"/>
    </row>
    <row r="144">
      <c r="I144" s="46"/>
      <c r="J144" s="46"/>
    </row>
    <row r="145">
      <c r="I145" s="46"/>
      <c r="J145" s="46"/>
    </row>
    <row r="146">
      <c r="I146" s="46"/>
      <c r="J146" s="46"/>
    </row>
    <row r="147">
      <c r="I147" s="46"/>
      <c r="J147" s="46"/>
    </row>
    <row r="148">
      <c r="I148" s="46"/>
      <c r="J148" s="46"/>
    </row>
    <row r="149">
      <c r="I149" s="46"/>
      <c r="J149" s="46"/>
    </row>
    <row r="150">
      <c r="I150" s="46"/>
      <c r="J150" s="46"/>
    </row>
    <row r="151">
      <c r="I151" s="46"/>
      <c r="J151" s="46"/>
    </row>
    <row r="152">
      <c r="I152" s="46"/>
      <c r="J152" s="46"/>
    </row>
    <row r="153">
      <c r="I153" s="46"/>
      <c r="J153" s="46"/>
    </row>
    <row r="154">
      <c r="I154" s="46"/>
      <c r="J154" s="46"/>
    </row>
    <row r="155">
      <c r="I155" s="46"/>
      <c r="J155" s="46"/>
    </row>
    <row r="156">
      <c r="I156" s="46"/>
      <c r="J156" s="46"/>
    </row>
    <row r="157">
      <c r="I157" s="46"/>
      <c r="J157" s="46"/>
    </row>
    <row r="158">
      <c r="I158" s="46"/>
      <c r="J158" s="46"/>
    </row>
    <row r="159">
      <c r="I159" s="46"/>
      <c r="J159" s="46"/>
    </row>
    <row r="160">
      <c r="I160" s="46"/>
      <c r="J160" s="46"/>
    </row>
    <row r="161">
      <c r="I161" s="46"/>
      <c r="J161" s="46"/>
    </row>
    <row r="162">
      <c r="I162" s="46"/>
      <c r="J162" s="46"/>
    </row>
    <row r="163">
      <c r="I163" s="46"/>
      <c r="J163" s="46"/>
    </row>
    <row r="164">
      <c r="I164" s="46"/>
      <c r="J164" s="46"/>
    </row>
    <row r="165">
      <c r="I165" s="46"/>
      <c r="J165" s="46"/>
    </row>
    <row r="166">
      <c r="I166" s="46"/>
      <c r="J166" s="46"/>
    </row>
    <row r="167">
      <c r="I167" s="46"/>
      <c r="J167" s="46"/>
    </row>
    <row r="168">
      <c r="I168" s="46"/>
      <c r="J168" s="46"/>
    </row>
    <row r="169">
      <c r="I169" s="46"/>
      <c r="J169" s="46"/>
    </row>
    <row r="170">
      <c r="I170" s="46"/>
      <c r="J170" s="46"/>
    </row>
    <row r="171">
      <c r="I171" s="46"/>
      <c r="J171" s="46"/>
    </row>
    <row r="172">
      <c r="I172" s="46"/>
      <c r="J172" s="46"/>
    </row>
    <row r="173">
      <c r="I173" s="46"/>
      <c r="J173" s="46"/>
    </row>
    <row r="174">
      <c r="I174" s="46"/>
      <c r="J174" s="46"/>
    </row>
    <row r="175">
      <c r="I175" s="46"/>
      <c r="J175" s="46"/>
    </row>
    <row r="176">
      <c r="I176" s="46"/>
      <c r="J176" s="46"/>
    </row>
    <row r="177">
      <c r="I177" s="46"/>
      <c r="J177" s="46"/>
    </row>
    <row r="178">
      <c r="I178" s="46"/>
      <c r="J178" s="46"/>
    </row>
    <row r="179">
      <c r="I179" s="46"/>
      <c r="J179" s="46"/>
    </row>
    <row r="180">
      <c r="I180" s="46"/>
      <c r="J180" s="46"/>
    </row>
    <row r="181">
      <c r="I181" s="46"/>
      <c r="J181" s="46"/>
    </row>
    <row r="182">
      <c r="I182" s="46"/>
      <c r="J182" s="46"/>
    </row>
    <row r="183">
      <c r="I183" s="46"/>
      <c r="J183" s="46"/>
    </row>
    <row r="184">
      <c r="I184" s="46"/>
      <c r="J184" s="46"/>
    </row>
    <row r="185">
      <c r="I185" s="46"/>
      <c r="J185" s="46"/>
    </row>
    <row r="186">
      <c r="I186" s="46"/>
      <c r="J186" s="46"/>
    </row>
    <row r="187">
      <c r="I187" s="46"/>
      <c r="J187" s="46"/>
    </row>
    <row r="188">
      <c r="I188" s="46"/>
      <c r="J188" s="46"/>
    </row>
    <row r="189">
      <c r="I189" s="46"/>
      <c r="J189" s="46"/>
    </row>
    <row r="190">
      <c r="I190" s="46"/>
      <c r="J190" s="46"/>
    </row>
    <row r="191">
      <c r="I191" s="46"/>
      <c r="J191" s="46"/>
    </row>
    <row r="192">
      <c r="I192" s="46"/>
      <c r="J192" s="46"/>
    </row>
    <row r="193">
      <c r="I193" s="46"/>
      <c r="J193" s="46"/>
    </row>
    <row r="194">
      <c r="I194" s="46"/>
      <c r="J194" s="46"/>
    </row>
    <row r="195">
      <c r="I195" s="46"/>
      <c r="J195" s="46"/>
    </row>
    <row r="196">
      <c r="I196" s="46"/>
      <c r="J196" s="46"/>
    </row>
    <row r="197">
      <c r="I197" s="46"/>
      <c r="J197" s="46"/>
    </row>
    <row r="198">
      <c r="I198" s="46"/>
      <c r="J198" s="46"/>
    </row>
    <row r="199">
      <c r="I199" s="46"/>
      <c r="J199" s="46"/>
    </row>
    <row r="200">
      <c r="I200" s="46"/>
      <c r="J200" s="46"/>
    </row>
    <row r="201">
      <c r="I201" s="46"/>
      <c r="J201" s="46"/>
    </row>
    <row r="202">
      <c r="I202" s="46"/>
      <c r="J202" s="46"/>
    </row>
    <row r="203">
      <c r="I203" s="46"/>
      <c r="J203" s="46"/>
    </row>
    <row r="204">
      <c r="I204" s="46"/>
      <c r="J204" s="46"/>
    </row>
    <row r="205">
      <c r="I205" s="46"/>
      <c r="J205" s="46"/>
    </row>
    <row r="206">
      <c r="I206" s="46"/>
      <c r="J206" s="46"/>
    </row>
    <row r="207">
      <c r="I207" s="46"/>
      <c r="J207" s="46"/>
    </row>
    <row r="208">
      <c r="I208" s="46"/>
      <c r="J208" s="46"/>
    </row>
    <row r="209">
      <c r="I209" s="46"/>
      <c r="J209" s="46"/>
    </row>
    <row r="210">
      <c r="I210" s="46"/>
      <c r="J210" s="46"/>
    </row>
    <row r="211">
      <c r="I211" s="46"/>
      <c r="J211" s="46"/>
    </row>
    <row r="212">
      <c r="I212" s="46"/>
      <c r="J212" s="46"/>
    </row>
    <row r="213">
      <c r="I213" s="46"/>
      <c r="J213" s="46"/>
    </row>
    <row r="214">
      <c r="I214" s="46"/>
      <c r="J214" s="46"/>
    </row>
    <row r="215">
      <c r="I215" s="46"/>
      <c r="J215" s="46"/>
    </row>
    <row r="216">
      <c r="I216" s="46"/>
      <c r="J216" s="46"/>
    </row>
    <row r="217">
      <c r="I217" s="46"/>
      <c r="J217" s="46"/>
    </row>
    <row r="218">
      <c r="I218" s="46"/>
      <c r="J218" s="46"/>
    </row>
    <row r="219">
      <c r="I219" s="46"/>
      <c r="J219" s="46"/>
    </row>
    <row r="220">
      <c r="I220" s="46"/>
      <c r="J220" s="46"/>
    </row>
    <row r="221">
      <c r="I221" s="46"/>
      <c r="J221" s="46"/>
    </row>
    <row r="222">
      <c r="I222" s="46"/>
      <c r="J222" s="46"/>
    </row>
    <row r="223">
      <c r="I223" s="46"/>
      <c r="J223" s="46"/>
    </row>
    <row r="224">
      <c r="I224" s="46"/>
      <c r="J224" s="46"/>
    </row>
    <row r="225">
      <c r="I225" s="46"/>
      <c r="J225" s="46"/>
    </row>
    <row r="226">
      <c r="I226" s="46"/>
      <c r="J226" s="46"/>
    </row>
    <row r="227">
      <c r="I227" s="46"/>
      <c r="J227" s="46"/>
    </row>
    <row r="228">
      <c r="I228" s="46"/>
      <c r="J228" s="46"/>
    </row>
    <row r="229">
      <c r="I229" s="46"/>
      <c r="J229" s="46"/>
    </row>
    <row r="230">
      <c r="I230" s="46"/>
      <c r="J230" s="46"/>
    </row>
    <row r="231">
      <c r="I231" s="46"/>
      <c r="J231" s="46"/>
    </row>
    <row r="232">
      <c r="I232" s="46"/>
      <c r="J232" s="46"/>
    </row>
    <row r="233">
      <c r="I233" s="46"/>
      <c r="J233" s="46"/>
    </row>
    <row r="234">
      <c r="I234" s="46"/>
      <c r="J234" s="46"/>
    </row>
    <row r="235">
      <c r="I235" s="46"/>
      <c r="J235" s="46"/>
    </row>
    <row r="236">
      <c r="I236" s="46"/>
      <c r="J236" s="46"/>
    </row>
    <row r="237">
      <c r="I237" s="46"/>
      <c r="J237" s="46"/>
    </row>
    <row r="238">
      <c r="I238" s="46"/>
      <c r="J238" s="46"/>
    </row>
    <row r="239">
      <c r="I239" s="46"/>
      <c r="J239" s="46"/>
    </row>
    <row r="240">
      <c r="I240" s="46"/>
      <c r="J240" s="46"/>
    </row>
    <row r="241">
      <c r="I241" s="46"/>
      <c r="J241" s="46"/>
    </row>
    <row r="242">
      <c r="I242" s="46"/>
      <c r="J242" s="46"/>
    </row>
    <row r="243">
      <c r="I243" s="46"/>
      <c r="J243" s="46"/>
    </row>
    <row r="244">
      <c r="I244" s="46"/>
      <c r="J244" s="46"/>
    </row>
    <row r="245">
      <c r="I245" s="46"/>
      <c r="J245" s="46"/>
    </row>
    <row r="246">
      <c r="I246" s="46"/>
      <c r="J246" s="46"/>
    </row>
    <row r="247">
      <c r="I247" s="46"/>
      <c r="J247" s="46"/>
    </row>
    <row r="248">
      <c r="I248" s="46"/>
      <c r="J248" s="46"/>
    </row>
    <row r="249">
      <c r="I249" s="46"/>
      <c r="J249" s="46"/>
    </row>
    <row r="250">
      <c r="I250" s="46"/>
      <c r="J250" s="46"/>
    </row>
    <row r="251">
      <c r="I251" s="46"/>
      <c r="J251" s="46"/>
    </row>
    <row r="252">
      <c r="I252" s="46"/>
      <c r="J252" s="46"/>
    </row>
    <row r="253">
      <c r="I253" s="46"/>
      <c r="J253" s="46"/>
    </row>
    <row r="254">
      <c r="I254" s="46"/>
      <c r="J254" s="46"/>
    </row>
    <row r="255">
      <c r="I255" s="46"/>
      <c r="J255" s="46"/>
    </row>
    <row r="256">
      <c r="I256" s="46"/>
      <c r="J256" s="46"/>
    </row>
    <row r="257">
      <c r="I257" s="46"/>
      <c r="J257" s="46"/>
    </row>
    <row r="258">
      <c r="I258" s="46"/>
      <c r="J258" s="46"/>
    </row>
    <row r="259">
      <c r="I259" s="46"/>
      <c r="J259" s="46"/>
    </row>
    <row r="260">
      <c r="I260" s="46"/>
      <c r="J260" s="46"/>
    </row>
    <row r="261">
      <c r="I261" s="46"/>
      <c r="J261" s="46"/>
    </row>
    <row r="262">
      <c r="I262" s="46"/>
      <c r="J262" s="46"/>
    </row>
    <row r="263">
      <c r="I263" s="46"/>
      <c r="J263" s="46"/>
    </row>
    <row r="264">
      <c r="I264" s="46"/>
      <c r="J264" s="46"/>
    </row>
    <row r="265">
      <c r="I265" s="46"/>
      <c r="J265" s="46"/>
    </row>
    <row r="266">
      <c r="I266" s="46"/>
      <c r="J266" s="46"/>
    </row>
    <row r="267">
      <c r="I267" s="46"/>
      <c r="J267" s="46"/>
    </row>
    <row r="268">
      <c r="I268" s="46"/>
      <c r="J268" s="46"/>
    </row>
    <row r="269">
      <c r="I269" s="46"/>
      <c r="J269" s="46"/>
    </row>
    <row r="270">
      <c r="I270" s="46"/>
      <c r="J270" s="46"/>
    </row>
    <row r="271">
      <c r="I271" s="46"/>
      <c r="J271" s="46"/>
    </row>
    <row r="272">
      <c r="I272" s="46"/>
      <c r="J272" s="46"/>
    </row>
    <row r="273">
      <c r="I273" s="46"/>
      <c r="J273" s="46"/>
    </row>
    <row r="274">
      <c r="I274" s="46"/>
      <c r="J274" s="46"/>
    </row>
    <row r="275">
      <c r="I275" s="46"/>
      <c r="J275" s="46"/>
    </row>
    <row r="276">
      <c r="I276" s="46"/>
      <c r="J276" s="46"/>
    </row>
    <row r="277">
      <c r="I277" s="46"/>
      <c r="J277" s="46"/>
    </row>
    <row r="278">
      <c r="I278" s="46"/>
      <c r="J278" s="46"/>
    </row>
    <row r="279">
      <c r="I279" s="46"/>
      <c r="J279" s="46"/>
    </row>
    <row r="280">
      <c r="I280" s="46"/>
      <c r="J280" s="46"/>
    </row>
    <row r="281">
      <c r="I281" s="46"/>
      <c r="J281" s="46"/>
    </row>
    <row r="282">
      <c r="I282" s="46"/>
      <c r="J282" s="46"/>
    </row>
    <row r="283">
      <c r="I283" s="46"/>
      <c r="J283" s="46"/>
    </row>
    <row r="284">
      <c r="I284" s="46"/>
      <c r="J284" s="46"/>
    </row>
    <row r="285">
      <c r="I285" s="46"/>
      <c r="J285" s="46"/>
    </row>
    <row r="286">
      <c r="I286" s="46"/>
      <c r="J286" s="46"/>
    </row>
    <row r="287">
      <c r="I287" s="46"/>
      <c r="J287" s="46"/>
    </row>
    <row r="288">
      <c r="I288" s="46"/>
      <c r="J288" s="46"/>
    </row>
    <row r="289">
      <c r="I289" s="46"/>
      <c r="J289" s="46"/>
    </row>
    <row r="290">
      <c r="I290" s="46"/>
      <c r="J290" s="46"/>
    </row>
    <row r="291">
      <c r="I291" s="46"/>
      <c r="J291" s="46"/>
    </row>
    <row r="292">
      <c r="I292" s="46"/>
      <c r="J292" s="46"/>
    </row>
    <row r="293">
      <c r="I293" s="46"/>
      <c r="J293" s="46"/>
    </row>
    <row r="294">
      <c r="I294" s="46"/>
      <c r="J294" s="46"/>
    </row>
    <row r="295">
      <c r="I295" s="46"/>
      <c r="J295" s="46"/>
    </row>
    <row r="296">
      <c r="I296" s="46"/>
      <c r="J296" s="46"/>
    </row>
    <row r="297">
      <c r="I297" s="46"/>
      <c r="J297" s="46"/>
    </row>
    <row r="298">
      <c r="I298" s="46"/>
      <c r="J298" s="46"/>
    </row>
    <row r="299">
      <c r="I299" s="46"/>
      <c r="J299" s="46"/>
    </row>
    <row r="300">
      <c r="I300" s="46"/>
      <c r="J300" s="46"/>
    </row>
    <row r="301">
      <c r="I301" s="46"/>
      <c r="J301" s="46"/>
    </row>
    <row r="302">
      <c r="I302" s="46"/>
      <c r="J302" s="46"/>
    </row>
    <row r="303">
      <c r="I303" s="46"/>
      <c r="J303" s="46"/>
    </row>
    <row r="304">
      <c r="I304" s="46"/>
      <c r="J304" s="46"/>
    </row>
    <row r="305">
      <c r="I305" s="46"/>
      <c r="J305" s="46"/>
    </row>
    <row r="306">
      <c r="I306" s="46"/>
      <c r="J306" s="46"/>
    </row>
    <row r="307">
      <c r="I307" s="46"/>
      <c r="J307" s="46"/>
    </row>
    <row r="308">
      <c r="I308" s="46"/>
      <c r="J308" s="46"/>
    </row>
    <row r="309">
      <c r="I309" s="46"/>
      <c r="J309" s="46"/>
    </row>
    <row r="310">
      <c r="I310" s="46"/>
      <c r="J310" s="46"/>
    </row>
    <row r="311">
      <c r="I311" s="46"/>
      <c r="J311" s="46"/>
    </row>
    <row r="312">
      <c r="I312" s="46"/>
      <c r="J312" s="46"/>
    </row>
    <row r="313">
      <c r="I313" s="46"/>
      <c r="J313" s="46"/>
    </row>
    <row r="314">
      <c r="I314" s="46"/>
      <c r="J314" s="46"/>
    </row>
    <row r="315">
      <c r="I315" s="46"/>
      <c r="J315" s="46"/>
    </row>
    <row r="316">
      <c r="I316" s="46"/>
      <c r="J316" s="46"/>
    </row>
    <row r="317">
      <c r="I317" s="46"/>
      <c r="J317" s="46"/>
    </row>
    <row r="318">
      <c r="I318" s="46"/>
      <c r="J318" s="46"/>
    </row>
    <row r="319">
      <c r="I319" s="46"/>
      <c r="J319" s="46"/>
    </row>
    <row r="320">
      <c r="I320" s="46"/>
      <c r="J320" s="46"/>
    </row>
    <row r="321">
      <c r="I321" s="46"/>
      <c r="J321" s="46"/>
    </row>
    <row r="322">
      <c r="I322" s="46"/>
      <c r="J322" s="46"/>
    </row>
    <row r="323">
      <c r="I323" s="46"/>
      <c r="J323" s="46"/>
    </row>
    <row r="324">
      <c r="I324" s="46"/>
      <c r="J324" s="46"/>
    </row>
    <row r="325">
      <c r="I325" s="46"/>
      <c r="J325" s="46"/>
    </row>
    <row r="326">
      <c r="I326" s="46"/>
      <c r="J326" s="46"/>
    </row>
    <row r="327">
      <c r="I327" s="46"/>
      <c r="J327" s="46"/>
    </row>
    <row r="328">
      <c r="I328" s="46"/>
      <c r="J328" s="46"/>
    </row>
    <row r="329">
      <c r="I329" s="46"/>
      <c r="J329" s="46"/>
    </row>
    <row r="330">
      <c r="I330" s="46"/>
      <c r="J330" s="46"/>
    </row>
    <row r="331">
      <c r="I331" s="46"/>
      <c r="J331" s="46"/>
    </row>
    <row r="332">
      <c r="I332" s="46"/>
      <c r="J332" s="46"/>
    </row>
    <row r="333">
      <c r="I333" s="46"/>
      <c r="J333" s="46"/>
    </row>
    <row r="334">
      <c r="I334" s="46"/>
      <c r="J334" s="46"/>
    </row>
    <row r="335">
      <c r="I335" s="46"/>
      <c r="J335" s="46"/>
    </row>
    <row r="336">
      <c r="I336" s="46"/>
      <c r="J336" s="46"/>
    </row>
    <row r="337">
      <c r="I337" s="46"/>
      <c r="J337" s="46"/>
    </row>
    <row r="338">
      <c r="I338" s="46"/>
      <c r="J338" s="46"/>
    </row>
    <row r="339">
      <c r="I339" s="46"/>
      <c r="J339" s="46"/>
    </row>
    <row r="340">
      <c r="I340" s="46"/>
      <c r="J340" s="46"/>
    </row>
    <row r="341">
      <c r="I341" s="46"/>
      <c r="J341" s="46"/>
    </row>
    <row r="342">
      <c r="I342" s="46"/>
      <c r="J342" s="46"/>
    </row>
    <row r="343">
      <c r="I343" s="46"/>
      <c r="J343" s="46"/>
    </row>
    <row r="344">
      <c r="I344" s="46"/>
      <c r="J344" s="46"/>
    </row>
    <row r="345">
      <c r="I345" s="46"/>
      <c r="J345" s="46"/>
    </row>
    <row r="346">
      <c r="I346" s="46"/>
      <c r="J346" s="46"/>
    </row>
    <row r="347">
      <c r="I347" s="46"/>
      <c r="J347" s="46"/>
    </row>
    <row r="348">
      <c r="I348" s="46"/>
      <c r="J348" s="46"/>
    </row>
    <row r="349">
      <c r="I349" s="46"/>
      <c r="J349" s="46"/>
    </row>
    <row r="350">
      <c r="I350" s="46"/>
      <c r="J350" s="46"/>
    </row>
    <row r="351">
      <c r="I351" s="46"/>
      <c r="J351" s="46"/>
    </row>
    <row r="352">
      <c r="I352" s="46"/>
      <c r="J352" s="46"/>
    </row>
    <row r="353">
      <c r="I353" s="46"/>
      <c r="J353" s="46"/>
    </row>
    <row r="354">
      <c r="I354" s="46"/>
      <c r="J354" s="46"/>
    </row>
    <row r="355">
      <c r="I355" s="46"/>
      <c r="J355" s="46"/>
    </row>
    <row r="356">
      <c r="I356" s="46"/>
      <c r="J356" s="46"/>
    </row>
    <row r="357">
      <c r="I357" s="46"/>
      <c r="J357" s="46"/>
    </row>
    <row r="358">
      <c r="I358" s="46"/>
      <c r="J358" s="46"/>
    </row>
    <row r="359">
      <c r="I359" s="46"/>
      <c r="J359" s="46"/>
    </row>
    <row r="360">
      <c r="I360" s="46"/>
      <c r="J360" s="46"/>
    </row>
    <row r="361">
      <c r="I361" s="46"/>
      <c r="J361" s="46"/>
    </row>
    <row r="362">
      <c r="I362" s="46"/>
      <c r="J362" s="46"/>
    </row>
    <row r="363">
      <c r="I363" s="46"/>
      <c r="J363" s="46"/>
    </row>
    <row r="364">
      <c r="I364" s="46"/>
      <c r="J364" s="46"/>
    </row>
    <row r="365">
      <c r="I365" s="46"/>
      <c r="J365" s="46"/>
    </row>
    <row r="366">
      <c r="I366" s="46"/>
      <c r="J366" s="46"/>
    </row>
    <row r="367">
      <c r="I367" s="46"/>
      <c r="J367" s="46"/>
    </row>
    <row r="368">
      <c r="I368" s="46"/>
      <c r="J368" s="46"/>
    </row>
    <row r="369">
      <c r="I369" s="46"/>
      <c r="J369" s="46"/>
    </row>
    <row r="370">
      <c r="I370" s="46"/>
      <c r="J370" s="46"/>
    </row>
    <row r="371">
      <c r="I371" s="46"/>
      <c r="J371" s="46"/>
    </row>
    <row r="372">
      <c r="I372" s="46"/>
      <c r="J372" s="46"/>
    </row>
    <row r="373">
      <c r="I373" s="46"/>
      <c r="J373" s="46"/>
    </row>
    <row r="374">
      <c r="I374" s="46"/>
      <c r="J374" s="46"/>
    </row>
    <row r="375">
      <c r="I375" s="46"/>
      <c r="J375" s="46"/>
    </row>
    <row r="376">
      <c r="I376" s="46"/>
      <c r="J376" s="46"/>
    </row>
    <row r="377">
      <c r="I377" s="46"/>
      <c r="J377" s="46"/>
    </row>
    <row r="378">
      <c r="I378" s="46"/>
      <c r="J378" s="46"/>
    </row>
    <row r="379">
      <c r="I379" s="46"/>
      <c r="J379" s="46"/>
    </row>
    <row r="380">
      <c r="I380" s="46"/>
      <c r="J380" s="46"/>
    </row>
    <row r="381">
      <c r="I381" s="46"/>
      <c r="J381" s="46"/>
    </row>
    <row r="382">
      <c r="I382" s="46"/>
      <c r="J382" s="46"/>
    </row>
    <row r="383">
      <c r="I383" s="46"/>
      <c r="J383" s="46"/>
    </row>
    <row r="384">
      <c r="I384" s="46"/>
      <c r="J384" s="46"/>
    </row>
    <row r="385">
      <c r="I385" s="46"/>
      <c r="J385" s="46"/>
    </row>
    <row r="386">
      <c r="I386" s="46"/>
      <c r="J386" s="46"/>
    </row>
    <row r="387">
      <c r="I387" s="46"/>
      <c r="J387" s="46"/>
    </row>
    <row r="388">
      <c r="I388" s="46"/>
      <c r="J388" s="46"/>
    </row>
    <row r="389">
      <c r="I389" s="46"/>
      <c r="J389" s="46"/>
    </row>
    <row r="390">
      <c r="I390" s="46"/>
      <c r="J390" s="46"/>
    </row>
    <row r="391">
      <c r="I391" s="46"/>
      <c r="J391" s="46"/>
    </row>
    <row r="392">
      <c r="I392" s="46"/>
      <c r="J392" s="46"/>
    </row>
    <row r="393">
      <c r="I393" s="46"/>
      <c r="J393" s="46"/>
    </row>
    <row r="394">
      <c r="I394" s="46"/>
      <c r="J394" s="46"/>
    </row>
    <row r="395">
      <c r="I395" s="46"/>
      <c r="J395" s="46"/>
    </row>
    <row r="396">
      <c r="I396" s="46"/>
      <c r="J396" s="46"/>
    </row>
    <row r="397">
      <c r="I397" s="46"/>
      <c r="J397" s="46"/>
    </row>
    <row r="398">
      <c r="I398" s="46"/>
      <c r="J398" s="46"/>
    </row>
    <row r="399">
      <c r="I399" s="46"/>
      <c r="J399" s="46"/>
    </row>
    <row r="400">
      <c r="I400" s="46"/>
      <c r="J400" s="46"/>
    </row>
    <row r="401">
      <c r="I401" s="46"/>
      <c r="J401" s="46"/>
    </row>
    <row r="402">
      <c r="I402" s="46"/>
      <c r="J402" s="46"/>
    </row>
    <row r="403">
      <c r="I403" s="46"/>
      <c r="J403" s="46"/>
    </row>
    <row r="404">
      <c r="I404" s="46"/>
      <c r="J404" s="46"/>
    </row>
    <row r="405">
      <c r="I405" s="46"/>
      <c r="J405" s="46"/>
    </row>
    <row r="406">
      <c r="I406" s="46"/>
      <c r="J406" s="46"/>
    </row>
    <row r="407">
      <c r="I407" s="46"/>
      <c r="J407" s="46"/>
    </row>
    <row r="408">
      <c r="I408" s="46"/>
      <c r="J408" s="46"/>
    </row>
    <row r="409">
      <c r="I409" s="46"/>
      <c r="J409" s="46"/>
    </row>
    <row r="410">
      <c r="I410" s="46"/>
      <c r="J410" s="46"/>
    </row>
    <row r="411">
      <c r="I411" s="46"/>
      <c r="J411" s="46"/>
    </row>
    <row r="412">
      <c r="I412" s="46"/>
      <c r="J412" s="46"/>
    </row>
    <row r="413">
      <c r="I413" s="46"/>
      <c r="J413" s="46"/>
    </row>
    <row r="414">
      <c r="I414" s="46"/>
      <c r="J414" s="46"/>
    </row>
    <row r="415">
      <c r="I415" s="46"/>
      <c r="J415" s="46"/>
    </row>
    <row r="416">
      <c r="I416" s="46"/>
      <c r="J416" s="46"/>
    </row>
    <row r="417">
      <c r="I417" s="46"/>
      <c r="J417" s="46"/>
    </row>
    <row r="418">
      <c r="I418" s="46"/>
      <c r="J418" s="46"/>
    </row>
    <row r="419">
      <c r="I419" s="46"/>
      <c r="J419" s="46"/>
    </row>
    <row r="420">
      <c r="I420" s="46"/>
      <c r="J420" s="46"/>
    </row>
    <row r="421">
      <c r="I421" s="46"/>
      <c r="J421" s="46"/>
    </row>
    <row r="422">
      <c r="I422" s="46"/>
      <c r="J422" s="46"/>
    </row>
    <row r="423">
      <c r="I423" s="46"/>
      <c r="J423" s="46"/>
    </row>
    <row r="424">
      <c r="I424" s="46"/>
      <c r="J424" s="46"/>
    </row>
    <row r="425">
      <c r="I425" s="46"/>
      <c r="J425" s="46"/>
    </row>
    <row r="426">
      <c r="I426" s="46"/>
      <c r="J426" s="46"/>
    </row>
    <row r="427">
      <c r="I427" s="46"/>
      <c r="J427" s="46"/>
    </row>
    <row r="428">
      <c r="I428" s="46"/>
      <c r="J428" s="46"/>
    </row>
    <row r="429">
      <c r="I429" s="46"/>
      <c r="J429" s="46"/>
    </row>
    <row r="430">
      <c r="I430" s="46"/>
      <c r="J430" s="46"/>
    </row>
    <row r="431">
      <c r="I431" s="46"/>
      <c r="J431" s="46"/>
    </row>
    <row r="432">
      <c r="I432" s="46"/>
      <c r="J432" s="46"/>
    </row>
    <row r="433">
      <c r="I433" s="46"/>
      <c r="J433" s="46"/>
    </row>
    <row r="434">
      <c r="I434" s="46"/>
      <c r="J434" s="46"/>
    </row>
    <row r="435">
      <c r="I435" s="46"/>
      <c r="J435" s="46"/>
    </row>
    <row r="436">
      <c r="I436" s="46"/>
      <c r="J436" s="46"/>
    </row>
    <row r="437">
      <c r="I437" s="46"/>
      <c r="J437" s="46"/>
    </row>
    <row r="438">
      <c r="I438" s="46"/>
      <c r="J438" s="46"/>
    </row>
    <row r="439">
      <c r="I439" s="46"/>
      <c r="J439" s="46"/>
    </row>
    <row r="440">
      <c r="I440" s="46"/>
      <c r="J440" s="46"/>
    </row>
    <row r="441">
      <c r="I441" s="46"/>
      <c r="J441" s="46"/>
    </row>
    <row r="442">
      <c r="I442" s="46"/>
      <c r="J442" s="46"/>
    </row>
    <row r="443">
      <c r="I443" s="46"/>
      <c r="J443" s="46"/>
    </row>
    <row r="444">
      <c r="I444" s="46"/>
      <c r="J444" s="46"/>
    </row>
    <row r="445">
      <c r="I445" s="46"/>
      <c r="J445" s="46"/>
    </row>
    <row r="446">
      <c r="I446" s="46"/>
      <c r="J446" s="46"/>
    </row>
    <row r="447">
      <c r="I447" s="46"/>
      <c r="J447" s="46"/>
    </row>
    <row r="448">
      <c r="I448" s="46"/>
      <c r="J448" s="46"/>
    </row>
    <row r="449">
      <c r="I449" s="46"/>
      <c r="J449" s="46"/>
    </row>
    <row r="450">
      <c r="I450" s="46"/>
      <c r="J450" s="46"/>
    </row>
    <row r="451">
      <c r="I451" s="46"/>
      <c r="J451" s="46"/>
    </row>
    <row r="452">
      <c r="I452" s="46"/>
      <c r="J452" s="46"/>
    </row>
    <row r="453">
      <c r="I453" s="46"/>
      <c r="J453" s="46"/>
    </row>
    <row r="454">
      <c r="I454" s="46"/>
      <c r="J454" s="46"/>
    </row>
    <row r="455">
      <c r="I455" s="46"/>
      <c r="J455" s="46"/>
    </row>
    <row r="456">
      <c r="I456" s="46"/>
      <c r="J456" s="46"/>
    </row>
    <row r="457">
      <c r="I457" s="46"/>
      <c r="J457" s="46"/>
    </row>
    <row r="458">
      <c r="I458" s="46"/>
      <c r="J458" s="46"/>
    </row>
    <row r="459">
      <c r="I459" s="46"/>
      <c r="J459" s="46"/>
    </row>
    <row r="460">
      <c r="I460" s="46"/>
      <c r="J460" s="46"/>
    </row>
    <row r="461">
      <c r="I461" s="46"/>
      <c r="J461" s="46"/>
    </row>
    <row r="462">
      <c r="I462" s="46"/>
      <c r="J462" s="46"/>
    </row>
    <row r="463">
      <c r="I463" s="46"/>
      <c r="J463" s="46"/>
    </row>
    <row r="464">
      <c r="I464" s="46"/>
      <c r="J464" s="46"/>
    </row>
    <row r="465">
      <c r="I465" s="46"/>
      <c r="J465" s="46"/>
    </row>
    <row r="466">
      <c r="I466" s="46"/>
      <c r="J466" s="46"/>
    </row>
    <row r="467">
      <c r="I467" s="46"/>
      <c r="J467" s="46"/>
    </row>
    <row r="468">
      <c r="I468" s="46"/>
      <c r="J468" s="46"/>
    </row>
    <row r="469">
      <c r="I469" s="46"/>
      <c r="J469" s="46"/>
    </row>
    <row r="470">
      <c r="I470" s="46"/>
      <c r="J470" s="46"/>
    </row>
    <row r="471">
      <c r="I471" s="46"/>
      <c r="J471" s="46"/>
    </row>
    <row r="472">
      <c r="I472" s="46"/>
      <c r="J472" s="46"/>
    </row>
    <row r="473">
      <c r="I473" s="46"/>
      <c r="J473" s="46"/>
    </row>
    <row r="474">
      <c r="I474" s="46"/>
      <c r="J474" s="46"/>
    </row>
    <row r="475">
      <c r="I475" s="46"/>
      <c r="J475" s="46"/>
    </row>
    <row r="476">
      <c r="I476" s="46"/>
      <c r="J476" s="46"/>
    </row>
    <row r="477">
      <c r="I477" s="46"/>
      <c r="J477" s="46"/>
    </row>
    <row r="478">
      <c r="I478" s="46"/>
      <c r="J478" s="46"/>
    </row>
    <row r="479">
      <c r="I479" s="46"/>
      <c r="J479" s="46"/>
    </row>
    <row r="480">
      <c r="I480" s="46"/>
      <c r="J480" s="46"/>
    </row>
    <row r="481">
      <c r="I481" s="46"/>
      <c r="J481" s="46"/>
    </row>
    <row r="482">
      <c r="I482" s="46"/>
      <c r="J482" s="46"/>
    </row>
    <row r="483">
      <c r="I483" s="46"/>
      <c r="J483" s="46"/>
    </row>
    <row r="484">
      <c r="I484" s="46"/>
      <c r="J484" s="46"/>
    </row>
    <row r="485">
      <c r="I485" s="46"/>
      <c r="J485" s="46"/>
    </row>
    <row r="486">
      <c r="I486" s="46"/>
      <c r="J486" s="46"/>
    </row>
    <row r="487">
      <c r="I487" s="46"/>
      <c r="J487" s="46"/>
    </row>
    <row r="488">
      <c r="I488" s="46"/>
      <c r="J488" s="46"/>
    </row>
    <row r="489">
      <c r="I489" s="46"/>
      <c r="J489" s="46"/>
    </row>
    <row r="490">
      <c r="I490" s="46"/>
      <c r="J490" s="46"/>
    </row>
    <row r="491">
      <c r="I491" s="46"/>
      <c r="J491" s="46"/>
    </row>
    <row r="492">
      <c r="I492" s="46"/>
      <c r="J492" s="46"/>
    </row>
    <row r="493">
      <c r="I493" s="46"/>
      <c r="J493" s="46"/>
    </row>
    <row r="494">
      <c r="I494" s="46"/>
      <c r="J494" s="46"/>
    </row>
    <row r="495">
      <c r="I495" s="46"/>
      <c r="J495" s="46"/>
    </row>
    <row r="496">
      <c r="I496" s="46"/>
      <c r="J496" s="46"/>
    </row>
    <row r="497">
      <c r="I497" s="46"/>
      <c r="J497" s="46"/>
    </row>
    <row r="498">
      <c r="I498" s="46"/>
      <c r="J498" s="46"/>
    </row>
    <row r="499">
      <c r="I499" s="46"/>
      <c r="J499" s="46"/>
    </row>
    <row r="500">
      <c r="I500" s="46"/>
      <c r="J500" s="46"/>
    </row>
    <row r="501">
      <c r="I501" s="46"/>
      <c r="J501" s="46"/>
    </row>
    <row r="502">
      <c r="I502" s="46"/>
      <c r="J502" s="46"/>
    </row>
    <row r="503">
      <c r="I503" s="46"/>
      <c r="J503" s="46"/>
    </row>
    <row r="504">
      <c r="I504" s="46"/>
      <c r="J504" s="46"/>
    </row>
    <row r="505">
      <c r="I505" s="46"/>
      <c r="J505" s="46"/>
    </row>
    <row r="506">
      <c r="I506" s="46"/>
      <c r="J506" s="46"/>
    </row>
    <row r="507">
      <c r="I507" s="46"/>
      <c r="J507" s="46"/>
    </row>
    <row r="508">
      <c r="I508" s="46"/>
      <c r="J508" s="46"/>
    </row>
    <row r="509">
      <c r="I509" s="46"/>
      <c r="J509" s="46"/>
    </row>
    <row r="510">
      <c r="I510" s="46"/>
      <c r="J510" s="46"/>
    </row>
    <row r="511">
      <c r="I511" s="46"/>
      <c r="J511" s="46"/>
    </row>
    <row r="512">
      <c r="I512" s="46"/>
      <c r="J512" s="46"/>
    </row>
    <row r="513">
      <c r="I513" s="46"/>
      <c r="J513" s="46"/>
    </row>
    <row r="514">
      <c r="I514" s="46"/>
      <c r="J514" s="46"/>
    </row>
    <row r="515">
      <c r="I515" s="46"/>
      <c r="J515" s="46"/>
    </row>
    <row r="516">
      <c r="I516" s="46"/>
      <c r="J516" s="46"/>
    </row>
    <row r="517">
      <c r="I517" s="46"/>
      <c r="J517" s="46"/>
    </row>
    <row r="518">
      <c r="I518" s="46"/>
      <c r="J518" s="46"/>
    </row>
    <row r="519">
      <c r="I519" s="46"/>
      <c r="J519" s="46"/>
    </row>
    <row r="520">
      <c r="I520" s="46"/>
      <c r="J520" s="46"/>
    </row>
    <row r="521">
      <c r="I521" s="46"/>
      <c r="J521" s="46"/>
    </row>
    <row r="522">
      <c r="I522" s="46"/>
      <c r="J522" s="46"/>
    </row>
    <row r="523">
      <c r="I523" s="46"/>
      <c r="J523" s="46"/>
    </row>
    <row r="524">
      <c r="I524" s="46"/>
      <c r="J524" s="46"/>
    </row>
    <row r="525">
      <c r="I525" s="46"/>
      <c r="J525" s="46"/>
    </row>
    <row r="526">
      <c r="I526" s="46"/>
      <c r="J526" s="46"/>
    </row>
    <row r="527">
      <c r="I527" s="46"/>
      <c r="J527" s="46"/>
    </row>
    <row r="528">
      <c r="I528" s="46"/>
      <c r="J528" s="46"/>
    </row>
    <row r="529">
      <c r="I529" s="46"/>
      <c r="J529" s="46"/>
    </row>
    <row r="530">
      <c r="I530" s="46"/>
      <c r="J530" s="46"/>
    </row>
    <row r="531">
      <c r="I531" s="46"/>
      <c r="J531" s="46"/>
    </row>
    <row r="532">
      <c r="I532" s="46"/>
      <c r="J532" s="46"/>
    </row>
    <row r="533">
      <c r="I533" s="46"/>
      <c r="J533" s="46"/>
    </row>
    <row r="534">
      <c r="I534" s="46"/>
      <c r="J534" s="46"/>
    </row>
    <row r="535">
      <c r="I535" s="46"/>
      <c r="J535" s="46"/>
    </row>
    <row r="536">
      <c r="I536" s="46"/>
      <c r="J536" s="46"/>
    </row>
    <row r="537">
      <c r="I537" s="46"/>
      <c r="J537" s="46"/>
    </row>
    <row r="538">
      <c r="I538" s="46"/>
      <c r="J538" s="46"/>
    </row>
    <row r="539">
      <c r="I539" s="46"/>
      <c r="J539" s="46"/>
    </row>
    <row r="540">
      <c r="I540" s="46"/>
      <c r="J540" s="46"/>
    </row>
    <row r="541">
      <c r="I541" s="46"/>
      <c r="J541" s="46"/>
    </row>
    <row r="542">
      <c r="I542" s="46"/>
      <c r="J542" s="46"/>
    </row>
    <row r="543">
      <c r="I543" s="46"/>
      <c r="J543" s="46"/>
    </row>
    <row r="544">
      <c r="I544" s="46"/>
      <c r="J544" s="46"/>
    </row>
    <row r="545">
      <c r="I545" s="46"/>
      <c r="J545" s="46"/>
    </row>
    <row r="546">
      <c r="I546" s="46"/>
      <c r="J546" s="46"/>
    </row>
    <row r="547">
      <c r="I547" s="46"/>
      <c r="J547" s="46"/>
    </row>
    <row r="548">
      <c r="I548" s="46"/>
      <c r="J548" s="46"/>
    </row>
    <row r="549">
      <c r="I549" s="46"/>
      <c r="J549" s="46"/>
    </row>
    <row r="550">
      <c r="I550" s="46"/>
      <c r="J550" s="46"/>
    </row>
    <row r="551">
      <c r="I551" s="46"/>
      <c r="J551" s="46"/>
    </row>
    <row r="552">
      <c r="I552" s="46"/>
      <c r="J552" s="46"/>
    </row>
    <row r="553">
      <c r="I553" s="46"/>
      <c r="J553" s="46"/>
    </row>
    <row r="554">
      <c r="I554" s="46"/>
      <c r="J554" s="46"/>
    </row>
    <row r="555">
      <c r="I555" s="46"/>
      <c r="J555" s="46"/>
    </row>
    <row r="556">
      <c r="I556" s="46"/>
      <c r="J556" s="46"/>
    </row>
    <row r="557">
      <c r="I557" s="46"/>
      <c r="J557" s="46"/>
    </row>
    <row r="558">
      <c r="I558" s="46"/>
      <c r="J558" s="46"/>
    </row>
    <row r="559">
      <c r="I559" s="46"/>
      <c r="J559" s="46"/>
    </row>
    <row r="560">
      <c r="I560" s="46"/>
      <c r="J560" s="46"/>
    </row>
    <row r="561">
      <c r="I561" s="46"/>
      <c r="J561" s="46"/>
    </row>
    <row r="562">
      <c r="I562" s="46"/>
      <c r="J562" s="46"/>
    </row>
    <row r="563">
      <c r="I563" s="46"/>
      <c r="J563" s="46"/>
    </row>
    <row r="564">
      <c r="I564" s="46"/>
      <c r="J564" s="46"/>
    </row>
    <row r="565">
      <c r="I565" s="46"/>
      <c r="J565" s="46"/>
    </row>
    <row r="566">
      <c r="I566" s="46"/>
      <c r="J566" s="46"/>
    </row>
    <row r="567">
      <c r="I567" s="46"/>
      <c r="J567" s="46"/>
    </row>
    <row r="568">
      <c r="I568" s="46"/>
      <c r="J568" s="46"/>
    </row>
    <row r="569">
      <c r="I569" s="46"/>
      <c r="J569" s="46"/>
    </row>
    <row r="570">
      <c r="I570" s="46"/>
      <c r="J570" s="46"/>
    </row>
    <row r="571">
      <c r="I571" s="46"/>
      <c r="J571" s="46"/>
    </row>
    <row r="572">
      <c r="I572" s="46"/>
      <c r="J572" s="46"/>
    </row>
    <row r="573">
      <c r="I573" s="46"/>
      <c r="J573" s="46"/>
    </row>
    <row r="574">
      <c r="I574" s="46"/>
      <c r="J574" s="46"/>
    </row>
    <row r="575">
      <c r="I575" s="46"/>
      <c r="J575" s="46"/>
    </row>
    <row r="576">
      <c r="I576" s="46"/>
      <c r="J576" s="46"/>
    </row>
    <row r="577">
      <c r="I577" s="46"/>
      <c r="J577" s="46"/>
    </row>
    <row r="578">
      <c r="I578" s="46"/>
      <c r="J578" s="46"/>
    </row>
    <row r="579">
      <c r="I579" s="46"/>
      <c r="J579" s="46"/>
    </row>
    <row r="580">
      <c r="I580" s="46"/>
      <c r="J580" s="46"/>
    </row>
    <row r="581">
      <c r="I581" s="46"/>
      <c r="J581" s="46"/>
    </row>
    <row r="582">
      <c r="I582" s="46"/>
      <c r="J582" s="46"/>
    </row>
    <row r="583">
      <c r="I583" s="46"/>
      <c r="J583" s="46"/>
    </row>
    <row r="584">
      <c r="I584" s="46"/>
      <c r="J584" s="46"/>
    </row>
    <row r="585">
      <c r="I585" s="46"/>
      <c r="J585" s="46"/>
    </row>
    <row r="586">
      <c r="I586" s="46"/>
      <c r="J586" s="46"/>
    </row>
    <row r="587">
      <c r="I587" s="46"/>
      <c r="J587" s="46"/>
    </row>
    <row r="588">
      <c r="I588" s="46"/>
      <c r="J588" s="46"/>
    </row>
    <row r="589">
      <c r="I589" s="46"/>
      <c r="J589" s="46"/>
    </row>
    <row r="590">
      <c r="I590" s="46"/>
      <c r="J590" s="46"/>
    </row>
    <row r="591">
      <c r="I591" s="46"/>
      <c r="J591" s="46"/>
    </row>
    <row r="592">
      <c r="I592" s="46"/>
      <c r="J592" s="46"/>
    </row>
    <row r="593">
      <c r="I593" s="46"/>
      <c r="J593" s="46"/>
    </row>
    <row r="594">
      <c r="I594" s="46"/>
      <c r="J594" s="46"/>
    </row>
    <row r="595">
      <c r="I595" s="46"/>
      <c r="J595" s="46"/>
    </row>
    <row r="596">
      <c r="I596" s="46"/>
      <c r="J596" s="46"/>
    </row>
    <row r="597">
      <c r="I597" s="46"/>
      <c r="J597" s="46"/>
    </row>
    <row r="598">
      <c r="I598" s="46"/>
      <c r="J598" s="46"/>
    </row>
    <row r="599">
      <c r="I599" s="46"/>
      <c r="J599" s="46"/>
    </row>
    <row r="600">
      <c r="I600" s="46"/>
      <c r="J600" s="46"/>
    </row>
    <row r="601">
      <c r="I601" s="46"/>
      <c r="J601" s="46"/>
    </row>
    <row r="602">
      <c r="I602" s="46"/>
      <c r="J602" s="46"/>
    </row>
    <row r="603">
      <c r="I603" s="46"/>
      <c r="J603" s="46"/>
    </row>
    <row r="604">
      <c r="I604" s="46"/>
      <c r="J604" s="46"/>
    </row>
    <row r="605">
      <c r="I605" s="46"/>
      <c r="J605" s="46"/>
    </row>
    <row r="606">
      <c r="I606" s="46"/>
      <c r="J606" s="46"/>
    </row>
    <row r="607">
      <c r="I607" s="46"/>
      <c r="J607" s="46"/>
    </row>
    <row r="608">
      <c r="I608" s="46"/>
      <c r="J608" s="46"/>
    </row>
    <row r="609">
      <c r="I609" s="46"/>
      <c r="J609" s="46"/>
    </row>
    <row r="610">
      <c r="I610" s="46"/>
      <c r="J610" s="46"/>
    </row>
    <row r="611">
      <c r="I611" s="46"/>
      <c r="J611" s="46"/>
    </row>
    <row r="612">
      <c r="I612" s="46"/>
      <c r="J612" s="46"/>
    </row>
    <row r="613">
      <c r="I613" s="46"/>
      <c r="J613" s="46"/>
    </row>
    <row r="614">
      <c r="I614" s="46"/>
      <c r="J614" s="46"/>
    </row>
    <row r="615">
      <c r="I615" s="46"/>
      <c r="J615" s="46"/>
    </row>
    <row r="616">
      <c r="I616" s="46"/>
      <c r="J616" s="46"/>
    </row>
    <row r="617">
      <c r="I617" s="46"/>
      <c r="J617" s="46"/>
    </row>
    <row r="618">
      <c r="I618" s="46"/>
      <c r="J618" s="46"/>
    </row>
    <row r="619">
      <c r="I619" s="46"/>
      <c r="J619" s="46"/>
    </row>
    <row r="620">
      <c r="I620" s="46"/>
      <c r="J620" s="46"/>
    </row>
    <row r="621">
      <c r="I621" s="46"/>
      <c r="J621" s="46"/>
    </row>
    <row r="622">
      <c r="I622" s="46"/>
      <c r="J622" s="46"/>
    </row>
    <row r="623">
      <c r="I623" s="46"/>
      <c r="J623" s="46"/>
    </row>
    <row r="624">
      <c r="I624" s="46"/>
      <c r="J624" s="46"/>
    </row>
    <row r="625">
      <c r="I625" s="46"/>
      <c r="J625" s="46"/>
    </row>
    <row r="626">
      <c r="I626" s="46"/>
      <c r="J626" s="46"/>
    </row>
    <row r="627">
      <c r="I627" s="46"/>
      <c r="J627" s="46"/>
    </row>
    <row r="628">
      <c r="I628" s="46"/>
      <c r="J628" s="46"/>
    </row>
    <row r="629">
      <c r="I629" s="46"/>
      <c r="J629" s="46"/>
    </row>
    <row r="630">
      <c r="I630" s="46"/>
      <c r="J630" s="46"/>
    </row>
    <row r="631">
      <c r="I631" s="46"/>
      <c r="J631" s="46"/>
    </row>
    <row r="632">
      <c r="I632" s="46"/>
      <c r="J632" s="46"/>
    </row>
    <row r="633">
      <c r="I633" s="46"/>
      <c r="J633" s="46"/>
    </row>
    <row r="634">
      <c r="I634" s="46"/>
      <c r="J634" s="46"/>
    </row>
    <row r="635">
      <c r="I635" s="46"/>
      <c r="J635" s="46"/>
    </row>
    <row r="636">
      <c r="I636" s="46"/>
      <c r="J636" s="46"/>
    </row>
    <row r="637">
      <c r="I637" s="46"/>
      <c r="J637" s="46"/>
    </row>
    <row r="638">
      <c r="I638" s="46"/>
      <c r="J638" s="46"/>
    </row>
    <row r="639">
      <c r="I639" s="46"/>
      <c r="J639" s="46"/>
    </row>
    <row r="640">
      <c r="I640" s="46"/>
      <c r="J640" s="46"/>
    </row>
    <row r="641">
      <c r="I641" s="46"/>
      <c r="J641" s="46"/>
    </row>
    <row r="642">
      <c r="I642" s="46"/>
      <c r="J642" s="46"/>
    </row>
    <row r="643">
      <c r="I643" s="46"/>
      <c r="J643" s="46"/>
    </row>
    <row r="644">
      <c r="I644" s="46"/>
      <c r="J644" s="46"/>
    </row>
    <row r="645">
      <c r="I645" s="46"/>
      <c r="J645" s="46"/>
    </row>
    <row r="646">
      <c r="I646" s="46"/>
      <c r="J646" s="46"/>
    </row>
    <row r="647">
      <c r="I647" s="46"/>
      <c r="J647" s="46"/>
    </row>
    <row r="648">
      <c r="I648" s="46"/>
      <c r="J648" s="46"/>
    </row>
    <row r="649">
      <c r="I649" s="46"/>
      <c r="J649" s="46"/>
    </row>
    <row r="650">
      <c r="I650" s="46"/>
      <c r="J650" s="46"/>
    </row>
    <row r="651">
      <c r="I651" s="46"/>
      <c r="J651" s="46"/>
    </row>
    <row r="652">
      <c r="I652" s="46"/>
      <c r="J652" s="46"/>
    </row>
    <row r="653">
      <c r="I653" s="46"/>
      <c r="J653" s="46"/>
    </row>
    <row r="654">
      <c r="I654" s="46"/>
      <c r="J654" s="46"/>
    </row>
    <row r="655">
      <c r="I655" s="46"/>
      <c r="J655" s="46"/>
    </row>
    <row r="656">
      <c r="I656" s="46"/>
      <c r="J656" s="46"/>
    </row>
    <row r="657">
      <c r="I657" s="46"/>
      <c r="J657" s="46"/>
    </row>
    <row r="658">
      <c r="I658" s="46"/>
      <c r="J658" s="46"/>
    </row>
    <row r="659">
      <c r="I659" s="46"/>
      <c r="J659" s="46"/>
    </row>
    <row r="660">
      <c r="I660" s="46"/>
      <c r="J660" s="46"/>
    </row>
    <row r="661">
      <c r="I661" s="46"/>
      <c r="J661" s="46"/>
    </row>
    <row r="662">
      <c r="I662" s="46"/>
      <c r="J662" s="46"/>
    </row>
    <row r="663">
      <c r="I663" s="46"/>
      <c r="J663" s="46"/>
    </row>
    <row r="664">
      <c r="I664" s="46"/>
      <c r="J664" s="46"/>
    </row>
    <row r="665">
      <c r="I665" s="46"/>
      <c r="J665" s="46"/>
    </row>
    <row r="666">
      <c r="I666" s="46"/>
      <c r="J666" s="46"/>
    </row>
    <row r="667">
      <c r="I667" s="46"/>
      <c r="J667" s="46"/>
    </row>
    <row r="668">
      <c r="I668" s="46"/>
      <c r="J668" s="46"/>
    </row>
    <row r="669">
      <c r="I669" s="46"/>
      <c r="J669" s="46"/>
    </row>
    <row r="670">
      <c r="I670" s="46"/>
      <c r="J670" s="46"/>
    </row>
    <row r="671">
      <c r="I671" s="46"/>
      <c r="J671" s="46"/>
    </row>
    <row r="672">
      <c r="I672" s="46"/>
      <c r="J672" s="46"/>
    </row>
    <row r="673">
      <c r="I673" s="46"/>
      <c r="J673" s="46"/>
    </row>
    <row r="674">
      <c r="I674" s="46"/>
      <c r="J674" s="46"/>
    </row>
    <row r="675">
      <c r="I675" s="46"/>
      <c r="J675" s="46"/>
    </row>
    <row r="676">
      <c r="I676" s="46"/>
      <c r="J676" s="46"/>
    </row>
    <row r="677">
      <c r="I677" s="46"/>
      <c r="J677" s="46"/>
    </row>
    <row r="678">
      <c r="I678" s="46"/>
      <c r="J678" s="46"/>
    </row>
    <row r="679">
      <c r="I679" s="46"/>
      <c r="J679" s="46"/>
    </row>
    <row r="680">
      <c r="I680" s="46"/>
      <c r="J680" s="46"/>
    </row>
    <row r="681">
      <c r="I681" s="46"/>
      <c r="J681" s="46"/>
    </row>
    <row r="682">
      <c r="I682" s="46"/>
      <c r="J682" s="46"/>
    </row>
    <row r="683">
      <c r="I683" s="46"/>
      <c r="J683" s="46"/>
    </row>
    <row r="684">
      <c r="I684" s="46"/>
      <c r="J684" s="46"/>
    </row>
    <row r="685">
      <c r="I685" s="46"/>
      <c r="J685" s="46"/>
    </row>
    <row r="686">
      <c r="I686" s="46"/>
      <c r="J686" s="46"/>
    </row>
    <row r="687">
      <c r="I687" s="46"/>
      <c r="J687" s="46"/>
    </row>
    <row r="688">
      <c r="I688" s="46"/>
      <c r="J688" s="46"/>
    </row>
    <row r="689">
      <c r="I689" s="46"/>
      <c r="J689" s="46"/>
    </row>
    <row r="690">
      <c r="I690" s="46"/>
      <c r="J690" s="46"/>
    </row>
    <row r="691">
      <c r="I691" s="46"/>
      <c r="J691" s="46"/>
    </row>
    <row r="692">
      <c r="I692" s="46"/>
      <c r="J692" s="46"/>
    </row>
    <row r="693">
      <c r="I693" s="46"/>
      <c r="J693" s="46"/>
    </row>
    <row r="694">
      <c r="I694" s="46"/>
      <c r="J694" s="46"/>
    </row>
    <row r="695">
      <c r="I695" s="46"/>
      <c r="J695" s="46"/>
    </row>
    <row r="696">
      <c r="I696" s="46"/>
      <c r="J696" s="46"/>
    </row>
    <row r="697">
      <c r="I697" s="46"/>
      <c r="J697" s="46"/>
    </row>
    <row r="698">
      <c r="I698" s="46"/>
      <c r="J698" s="46"/>
    </row>
    <row r="699">
      <c r="I699" s="46"/>
      <c r="J699" s="46"/>
    </row>
    <row r="700">
      <c r="I700" s="46"/>
      <c r="J700" s="46"/>
    </row>
    <row r="701">
      <c r="I701" s="46"/>
      <c r="J701" s="46"/>
    </row>
    <row r="702">
      <c r="I702" s="46"/>
      <c r="J702" s="46"/>
    </row>
    <row r="703">
      <c r="I703" s="46"/>
      <c r="J703" s="46"/>
    </row>
    <row r="704">
      <c r="I704" s="46"/>
      <c r="J704" s="46"/>
    </row>
    <row r="705">
      <c r="I705" s="46"/>
      <c r="J705" s="46"/>
    </row>
    <row r="706">
      <c r="I706" s="46"/>
      <c r="J706" s="46"/>
    </row>
    <row r="707">
      <c r="I707" s="46"/>
      <c r="J707" s="46"/>
    </row>
    <row r="708">
      <c r="I708" s="46"/>
      <c r="J708" s="46"/>
    </row>
    <row r="709">
      <c r="I709" s="46"/>
      <c r="J709" s="46"/>
    </row>
    <row r="710">
      <c r="I710" s="46"/>
      <c r="J710" s="46"/>
    </row>
    <row r="711">
      <c r="I711" s="46"/>
      <c r="J711" s="46"/>
    </row>
    <row r="712">
      <c r="I712" s="46"/>
      <c r="J712" s="46"/>
    </row>
    <row r="713">
      <c r="I713" s="46"/>
      <c r="J713" s="46"/>
    </row>
    <row r="714">
      <c r="I714" s="46"/>
      <c r="J714" s="46"/>
    </row>
    <row r="715">
      <c r="I715" s="46"/>
      <c r="J715" s="46"/>
    </row>
    <row r="716">
      <c r="I716" s="46"/>
      <c r="J716" s="46"/>
    </row>
    <row r="717">
      <c r="I717" s="46"/>
      <c r="J717" s="46"/>
    </row>
    <row r="718">
      <c r="I718" s="46"/>
      <c r="J718" s="46"/>
    </row>
    <row r="719">
      <c r="I719" s="46"/>
      <c r="J719" s="46"/>
    </row>
    <row r="720">
      <c r="I720" s="46"/>
      <c r="J720" s="46"/>
    </row>
    <row r="721">
      <c r="I721" s="46"/>
      <c r="J721" s="46"/>
    </row>
    <row r="722">
      <c r="I722" s="46"/>
      <c r="J722" s="46"/>
    </row>
    <row r="723">
      <c r="I723" s="46"/>
      <c r="J723" s="46"/>
    </row>
    <row r="724">
      <c r="I724" s="46"/>
      <c r="J724" s="46"/>
    </row>
    <row r="725">
      <c r="I725" s="46"/>
      <c r="J725" s="46"/>
    </row>
    <row r="726">
      <c r="I726" s="46"/>
      <c r="J726" s="46"/>
    </row>
    <row r="727">
      <c r="I727" s="46"/>
      <c r="J727" s="46"/>
    </row>
    <row r="728">
      <c r="I728" s="46"/>
      <c r="J728" s="46"/>
    </row>
    <row r="729">
      <c r="I729" s="46"/>
      <c r="J729" s="46"/>
    </row>
    <row r="730">
      <c r="I730" s="46"/>
      <c r="J730" s="46"/>
    </row>
    <row r="731">
      <c r="I731" s="46"/>
      <c r="J731" s="46"/>
    </row>
    <row r="732">
      <c r="I732" s="46"/>
      <c r="J732" s="46"/>
    </row>
    <row r="733">
      <c r="I733" s="46"/>
      <c r="J733" s="46"/>
    </row>
    <row r="734">
      <c r="I734" s="46"/>
      <c r="J734" s="46"/>
    </row>
    <row r="735">
      <c r="I735" s="46"/>
      <c r="J735" s="46"/>
    </row>
    <row r="736">
      <c r="I736" s="46"/>
      <c r="J736" s="46"/>
    </row>
    <row r="737">
      <c r="I737" s="46"/>
      <c r="J737" s="46"/>
    </row>
    <row r="738">
      <c r="I738" s="46"/>
      <c r="J738" s="46"/>
    </row>
    <row r="739">
      <c r="I739" s="46"/>
      <c r="J739" s="46"/>
    </row>
    <row r="740">
      <c r="I740" s="46"/>
      <c r="J740" s="46"/>
    </row>
    <row r="741">
      <c r="I741" s="46"/>
      <c r="J741" s="46"/>
    </row>
    <row r="742">
      <c r="I742" s="46"/>
      <c r="J742" s="46"/>
    </row>
    <row r="743">
      <c r="I743" s="46"/>
      <c r="J743" s="46"/>
    </row>
    <row r="744">
      <c r="I744" s="46"/>
      <c r="J744" s="46"/>
    </row>
    <row r="745">
      <c r="I745" s="46"/>
      <c r="J745" s="46"/>
    </row>
    <row r="746">
      <c r="I746" s="46"/>
      <c r="J746" s="46"/>
    </row>
    <row r="747">
      <c r="I747" s="46"/>
      <c r="J747" s="46"/>
    </row>
    <row r="748">
      <c r="I748" s="46"/>
      <c r="J748" s="46"/>
    </row>
    <row r="749">
      <c r="I749" s="46"/>
      <c r="J749" s="46"/>
    </row>
    <row r="750">
      <c r="I750" s="46"/>
      <c r="J750" s="46"/>
    </row>
    <row r="751">
      <c r="I751" s="46"/>
      <c r="J751" s="46"/>
    </row>
    <row r="752">
      <c r="I752" s="46"/>
      <c r="J752" s="46"/>
    </row>
    <row r="753">
      <c r="I753" s="46"/>
      <c r="J753" s="46"/>
    </row>
    <row r="754">
      <c r="I754" s="46"/>
      <c r="J754" s="46"/>
    </row>
    <row r="755">
      <c r="I755" s="46"/>
      <c r="J755" s="46"/>
    </row>
    <row r="756">
      <c r="I756" s="46"/>
      <c r="J756" s="46"/>
    </row>
    <row r="757">
      <c r="I757" s="46"/>
      <c r="J757" s="46"/>
    </row>
    <row r="758">
      <c r="I758" s="46"/>
      <c r="J758" s="46"/>
    </row>
    <row r="759">
      <c r="I759" s="46"/>
      <c r="J759" s="46"/>
    </row>
    <row r="760">
      <c r="I760" s="46"/>
      <c r="J760" s="46"/>
    </row>
    <row r="761">
      <c r="I761" s="46"/>
      <c r="J761" s="46"/>
    </row>
    <row r="762">
      <c r="I762" s="46"/>
      <c r="J762" s="46"/>
    </row>
    <row r="763">
      <c r="I763" s="46"/>
      <c r="J763" s="46"/>
    </row>
    <row r="764">
      <c r="I764" s="46"/>
      <c r="J764" s="46"/>
    </row>
    <row r="765">
      <c r="I765" s="46"/>
      <c r="J765" s="46"/>
    </row>
    <row r="766">
      <c r="I766" s="46"/>
      <c r="J766" s="46"/>
    </row>
    <row r="767">
      <c r="I767" s="46"/>
      <c r="J767" s="46"/>
    </row>
    <row r="768">
      <c r="I768" s="46"/>
      <c r="J768" s="46"/>
    </row>
    <row r="769">
      <c r="I769" s="46"/>
      <c r="J769" s="46"/>
    </row>
    <row r="770">
      <c r="I770" s="46"/>
      <c r="J770" s="46"/>
    </row>
    <row r="771">
      <c r="I771" s="46"/>
      <c r="J771" s="46"/>
    </row>
    <row r="772">
      <c r="I772" s="46"/>
      <c r="J772" s="46"/>
    </row>
    <row r="773">
      <c r="I773" s="46"/>
      <c r="J773" s="46"/>
    </row>
    <row r="774">
      <c r="I774" s="46"/>
      <c r="J774" s="46"/>
    </row>
    <row r="775">
      <c r="I775" s="46"/>
      <c r="J775" s="46"/>
    </row>
    <row r="776">
      <c r="I776" s="46"/>
      <c r="J776" s="46"/>
    </row>
    <row r="777">
      <c r="I777" s="46"/>
      <c r="J777" s="46"/>
    </row>
    <row r="778">
      <c r="I778" s="46"/>
      <c r="J778" s="46"/>
    </row>
    <row r="779">
      <c r="I779" s="46"/>
      <c r="J779" s="46"/>
    </row>
    <row r="780">
      <c r="I780" s="46"/>
      <c r="J780" s="46"/>
    </row>
    <row r="781">
      <c r="I781" s="46"/>
      <c r="J781" s="46"/>
    </row>
    <row r="782">
      <c r="I782" s="46"/>
      <c r="J782" s="46"/>
    </row>
    <row r="783">
      <c r="I783" s="46"/>
      <c r="J783" s="46"/>
    </row>
    <row r="784">
      <c r="I784" s="46"/>
      <c r="J784" s="46"/>
    </row>
    <row r="785">
      <c r="I785" s="46"/>
      <c r="J785" s="46"/>
    </row>
    <row r="786">
      <c r="I786" s="46"/>
      <c r="J786" s="46"/>
    </row>
    <row r="787">
      <c r="I787" s="46"/>
      <c r="J787" s="46"/>
    </row>
    <row r="788">
      <c r="I788" s="46"/>
      <c r="J788" s="46"/>
    </row>
    <row r="789">
      <c r="I789" s="46"/>
      <c r="J789" s="46"/>
    </row>
    <row r="790">
      <c r="I790" s="46"/>
      <c r="J790" s="46"/>
    </row>
    <row r="791">
      <c r="I791" s="46"/>
      <c r="J791" s="46"/>
    </row>
    <row r="792">
      <c r="I792" s="46"/>
      <c r="J792" s="46"/>
    </row>
    <row r="793">
      <c r="I793" s="46"/>
      <c r="J793" s="46"/>
    </row>
    <row r="794">
      <c r="I794" s="46"/>
      <c r="J794" s="46"/>
    </row>
    <row r="795">
      <c r="I795" s="46"/>
      <c r="J795" s="46"/>
    </row>
    <row r="796">
      <c r="I796" s="46"/>
      <c r="J796" s="46"/>
    </row>
    <row r="797">
      <c r="I797" s="46"/>
      <c r="J797" s="46"/>
    </row>
    <row r="798">
      <c r="I798" s="46"/>
      <c r="J798" s="46"/>
    </row>
    <row r="799">
      <c r="I799" s="46"/>
      <c r="J799" s="46"/>
    </row>
    <row r="800">
      <c r="I800" s="46"/>
      <c r="J800" s="46"/>
    </row>
    <row r="801">
      <c r="I801" s="46"/>
      <c r="J801" s="46"/>
    </row>
    <row r="802">
      <c r="I802" s="46"/>
      <c r="J802" s="46"/>
    </row>
    <row r="803">
      <c r="I803" s="46"/>
      <c r="J803" s="46"/>
    </row>
    <row r="804">
      <c r="I804" s="46"/>
      <c r="J804" s="46"/>
    </row>
    <row r="805">
      <c r="I805" s="46"/>
      <c r="J805" s="46"/>
    </row>
    <row r="806">
      <c r="I806" s="46"/>
      <c r="J806" s="46"/>
    </row>
    <row r="807">
      <c r="I807" s="46"/>
      <c r="J807" s="46"/>
    </row>
    <row r="808">
      <c r="I808" s="46"/>
      <c r="J808" s="46"/>
    </row>
    <row r="809">
      <c r="I809" s="46"/>
      <c r="J809" s="46"/>
    </row>
    <row r="810">
      <c r="I810" s="46"/>
      <c r="J810" s="46"/>
    </row>
    <row r="811">
      <c r="I811" s="46"/>
      <c r="J811" s="46"/>
    </row>
    <row r="812">
      <c r="I812" s="46"/>
      <c r="J812" s="46"/>
    </row>
    <row r="813">
      <c r="I813" s="46"/>
      <c r="J813" s="46"/>
    </row>
    <row r="814">
      <c r="I814" s="46"/>
      <c r="J814" s="46"/>
    </row>
    <row r="815">
      <c r="I815" s="46"/>
      <c r="J815" s="46"/>
    </row>
    <row r="816">
      <c r="I816" s="46"/>
      <c r="J816" s="46"/>
    </row>
    <row r="817">
      <c r="I817" s="46"/>
      <c r="J817" s="46"/>
    </row>
    <row r="818">
      <c r="I818" s="46"/>
      <c r="J818" s="46"/>
    </row>
    <row r="819">
      <c r="I819" s="46"/>
      <c r="J819" s="46"/>
    </row>
    <row r="820">
      <c r="I820" s="46"/>
      <c r="J820" s="46"/>
    </row>
    <row r="821">
      <c r="I821" s="46"/>
      <c r="J821" s="46"/>
    </row>
    <row r="822">
      <c r="I822" s="46"/>
      <c r="J822" s="46"/>
    </row>
    <row r="823">
      <c r="I823" s="46"/>
      <c r="J823" s="46"/>
    </row>
    <row r="824">
      <c r="I824" s="46"/>
      <c r="J824" s="46"/>
    </row>
    <row r="825">
      <c r="I825" s="46"/>
      <c r="J825" s="46"/>
    </row>
    <row r="826">
      <c r="I826" s="46"/>
      <c r="J826" s="46"/>
    </row>
    <row r="827">
      <c r="I827" s="46"/>
      <c r="J827" s="46"/>
    </row>
    <row r="828">
      <c r="I828" s="46"/>
      <c r="J828" s="46"/>
    </row>
    <row r="829">
      <c r="I829" s="46"/>
      <c r="J829" s="46"/>
    </row>
    <row r="830">
      <c r="I830" s="46"/>
      <c r="J830" s="46"/>
    </row>
    <row r="831">
      <c r="I831" s="46"/>
      <c r="J831" s="46"/>
    </row>
    <row r="832">
      <c r="I832" s="46"/>
      <c r="J832" s="46"/>
    </row>
    <row r="833">
      <c r="I833" s="46"/>
      <c r="J833" s="46"/>
    </row>
    <row r="834">
      <c r="I834" s="46"/>
      <c r="J834" s="46"/>
    </row>
    <row r="835">
      <c r="I835" s="46"/>
      <c r="J835" s="46"/>
    </row>
    <row r="836">
      <c r="I836" s="46"/>
      <c r="J836" s="46"/>
    </row>
    <row r="837">
      <c r="I837" s="46"/>
      <c r="J837" s="46"/>
    </row>
    <row r="838">
      <c r="I838" s="46"/>
      <c r="J838" s="46"/>
    </row>
    <row r="839">
      <c r="I839" s="46"/>
      <c r="J839" s="46"/>
    </row>
    <row r="840">
      <c r="I840" s="46"/>
      <c r="J840" s="46"/>
    </row>
    <row r="841">
      <c r="I841" s="46"/>
      <c r="J841" s="46"/>
    </row>
    <row r="842">
      <c r="I842" s="46"/>
      <c r="J842" s="46"/>
    </row>
    <row r="843">
      <c r="I843" s="46"/>
      <c r="J843" s="46"/>
    </row>
    <row r="844">
      <c r="I844" s="46"/>
      <c r="J844" s="46"/>
    </row>
    <row r="845">
      <c r="I845" s="46"/>
      <c r="J845" s="46"/>
    </row>
    <row r="846">
      <c r="I846" s="46"/>
      <c r="J846" s="46"/>
    </row>
    <row r="847">
      <c r="I847" s="46"/>
      <c r="J847" s="46"/>
    </row>
    <row r="848">
      <c r="I848" s="46"/>
      <c r="J848" s="46"/>
    </row>
    <row r="849">
      <c r="I849" s="46"/>
      <c r="J849" s="46"/>
    </row>
    <row r="850">
      <c r="I850" s="46"/>
      <c r="J850" s="46"/>
    </row>
    <row r="851">
      <c r="I851" s="46"/>
      <c r="J851" s="46"/>
    </row>
    <row r="852">
      <c r="I852" s="46"/>
      <c r="J852" s="46"/>
    </row>
    <row r="853">
      <c r="I853" s="46"/>
      <c r="J853" s="46"/>
    </row>
    <row r="854">
      <c r="I854" s="46"/>
      <c r="J854" s="46"/>
    </row>
    <row r="855">
      <c r="I855" s="46"/>
      <c r="J855" s="46"/>
    </row>
    <row r="856">
      <c r="I856" s="46"/>
      <c r="J856" s="46"/>
    </row>
    <row r="857">
      <c r="I857" s="46"/>
      <c r="J857" s="46"/>
    </row>
    <row r="858">
      <c r="I858" s="46"/>
      <c r="J858" s="46"/>
    </row>
    <row r="859">
      <c r="I859" s="46"/>
      <c r="J859" s="46"/>
    </row>
    <row r="860">
      <c r="I860" s="46"/>
      <c r="J860" s="46"/>
    </row>
    <row r="861">
      <c r="I861" s="46"/>
      <c r="J861" s="46"/>
    </row>
    <row r="862">
      <c r="I862" s="46"/>
      <c r="J862" s="46"/>
    </row>
    <row r="863">
      <c r="I863" s="46"/>
      <c r="J863" s="46"/>
    </row>
    <row r="864">
      <c r="I864" s="46"/>
      <c r="J864" s="46"/>
    </row>
    <row r="865">
      <c r="I865" s="46"/>
      <c r="J865" s="46"/>
    </row>
    <row r="866">
      <c r="I866" s="46"/>
      <c r="J866" s="46"/>
    </row>
    <row r="867">
      <c r="I867" s="46"/>
      <c r="J867" s="46"/>
    </row>
    <row r="868">
      <c r="I868" s="46"/>
      <c r="J868" s="46"/>
    </row>
    <row r="869">
      <c r="I869" s="46"/>
      <c r="J869" s="46"/>
    </row>
    <row r="870">
      <c r="I870" s="46"/>
      <c r="J870" s="46"/>
    </row>
    <row r="871">
      <c r="I871" s="46"/>
      <c r="J871" s="46"/>
    </row>
    <row r="872">
      <c r="I872" s="46"/>
      <c r="J872" s="46"/>
    </row>
    <row r="873">
      <c r="I873" s="46"/>
      <c r="J873" s="46"/>
    </row>
    <row r="874">
      <c r="I874" s="46"/>
      <c r="J874" s="46"/>
    </row>
    <row r="875">
      <c r="I875" s="46"/>
      <c r="J875" s="46"/>
    </row>
    <row r="876">
      <c r="I876" s="46"/>
      <c r="J876" s="46"/>
    </row>
    <row r="877">
      <c r="I877" s="46"/>
      <c r="J877" s="46"/>
    </row>
    <row r="878">
      <c r="I878" s="46"/>
      <c r="J878" s="46"/>
    </row>
    <row r="879">
      <c r="I879" s="46"/>
      <c r="J879" s="46"/>
    </row>
    <row r="880">
      <c r="I880" s="46"/>
      <c r="J880" s="46"/>
    </row>
    <row r="881">
      <c r="I881" s="46"/>
      <c r="J881" s="46"/>
    </row>
    <row r="882">
      <c r="I882" s="46"/>
      <c r="J882" s="46"/>
    </row>
    <row r="883">
      <c r="I883" s="46"/>
      <c r="J883" s="46"/>
    </row>
    <row r="884">
      <c r="I884" s="46"/>
      <c r="J884" s="46"/>
    </row>
    <row r="885">
      <c r="I885" s="46"/>
      <c r="J885" s="46"/>
    </row>
    <row r="886">
      <c r="I886" s="46"/>
      <c r="J886" s="46"/>
    </row>
    <row r="887">
      <c r="I887" s="46"/>
      <c r="J887" s="46"/>
    </row>
    <row r="888">
      <c r="I888" s="46"/>
      <c r="J888" s="46"/>
    </row>
    <row r="889">
      <c r="I889" s="46"/>
      <c r="J889" s="46"/>
    </row>
    <row r="890">
      <c r="I890" s="46"/>
      <c r="J890" s="46"/>
    </row>
    <row r="891">
      <c r="I891" s="46"/>
      <c r="J891" s="46"/>
    </row>
    <row r="892">
      <c r="I892" s="46"/>
      <c r="J892" s="46"/>
    </row>
    <row r="893">
      <c r="I893" s="46"/>
      <c r="J893" s="46"/>
    </row>
    <row r="894">
      <c r="I894" s="46"/>
      <c r="J894" s="46"/>
    </row>
    <row r="895">
      <c r="I895" s="46"/>
      <c r="J895" s="46"/>
    </row>
    <row r="896">
      <c r="I896" s="46"/>
      <c r="J896" s="46"/>
    </row>
    <row r="897">
      <c r="I897" s="46"/>
      <c r="J897" s="46"/>
    </row>
    <row r="898">
      <c r="I898" s="46"/>
      <c r="J898" s="46"/>
    </row>
    <row r="899">
      <c r="I899" s="46"/>
      <c r="J899" s="46"/>
    </row>
    <row r="900">
      <c r="I900" s="46"/>
      <c r="J900" s="46"/>
    </row>
    <row r="901">
      <c r="I901" s="46"/>
      <c r="J901" s="46"/>
    </row>
    <row r="902">
      <c r="I902" s="46"/>
      <c r="J902" s="46"/>
    </row>
    <row r="903">
      <c r="I903" s="46"/>
      <c r="J903" s="46"/>
    </row>
    <row r="904">
      <c r="I904" s="46"/>
      <c r="J904" s="46"/>
    </row>
    <row r="905">
      <c r="I905" s="46"/>
      <c r="J905" s="46"/>
    </row>
    <row r="906">
      <c r="I906" s="46"/>
      <c r="J906" s="46"/>
    </row>
    <row r="907">
      <c r="I907" s="46"/>
      <c r="J907" s="46"/>
    </row>
    <row r="908">
      <c r="I908" s="46"/>
      <c r="J908" s="46"/>
    </row>
    <row r="909">
      <c r="I909" s="46"/>
      <c r="J909" s="46"/>
    </row>
    <row r="910">
      <c r="I910" s="46"/>
      <c r="J910" s="46"/>
    </row>
    <row r="911">
      <c r="I911" s="46"/>
      <c r="J911" s="46"/>
    </row>
    <row r="912">
      <c r="I912" s="46"/>
      <c r="J912" s="46"/>
    </row>
    <row r="913">
      <c r="I913" s="46"/>
      <c r="J913" s="46"/>
    </row>
    <row r="914">
      <c r="I914" s="46"/>
      <c r="J914" s="46"/>
    </row>
    <row r="915">
      <c r="I915" s="46"/>
      <c r="J915" s="46"/>
    </row>
    <row r="916">
      <c r="I916" s="46"/>
      <c r="J916" s="46"/>
    </row>
    <row r="917">
      <c r="I917" s="46"/>
      <c r="J917" s="46"/>
    </row>
    <row r="918">
      <c r="I918" s="46"/>
      <c r="J918" s="46"/>
    </row>
    <row r="919">
      <c r="I919" s="46"/>
      <c r="J919" s="46"/>
    </row>
    <row r="920">
      <c r="I920" s="46"/>
      <c r="J920" s="46"/>
    </row>
    <row r="921">
      <c r="I921" s="46"/>
      <c r="J921" s="46"/>
    </row>
    <row r="922">
      <c r="I922" s="46"/>
      <c r="J922" s="46"/>
    </row>
    <row r="923">
      <c r="I923" s="46"/>
      <c r="J923" s="46"/>
    </row>
    <row r="924">
      <c r="I924" s="46"/>
      <c r="J924" s="46"/>
    </row>
    <row r="925">
      <c r="I925" s="46"/>
      <c r="J925" s="46"/>
    </row>
    <row r="926">
      <c r="I926" s="46"/>
      <c r="J926" s="46"/>
    </row>
    <row r="927">
      <c r="I927" s="46"/>
      <c r="J927" s="46"/>
    </row>
    <row r="928">
      <c r="I928" s="46"/>
      <c r="J928" s="46"/>
    </row>
    <row r="929">
      <c r="I929" s="46"/>
      <c r="J929" s="46"/>
    </row>
    <row r="930">
      <c r="I930" s="46"/>
      <c r="J930" s="46"/>
    </row>
    <row r="931">
      <c r="I931" s="46"/>
      <c r="J931" s="46"/>
    </row>
    <row r="932">
      <c r="I932" s="46"/>
      <c r="J932" s="46"/>
    </row>
    <row r="933">
      <c r="I933" s="46"/>
      <c r="J933" s="46"/>
    </row>
    <row r="934">
      <c r="I934" s="46"/>
      <c r="J934" s="46"/>
    </row>
    <row r="935">
      <c r="I935" s="46"/>
      <c r="J935" s="46"/>
    </row>
    <row r="936">
      <c r="I936" s="46"/>
      <c r="J936" s="46"/>
    </row>
    <row r="937">
      <c r="I937" s="46"/>
      <c r="J937" s="46"/>
    </row>
    <row r="938">
      <c r="I938" s="46"/>
      <c r="J938" s="46"/>
    </row>
    <row r="939">
      <c r="I939" s="46"/>
      <c r="J939" s="46"/>
    </row>
    <row r="940">
      <c r="I940" s="46"/>
      <c r="J940" s="46"/>
    </row>
    <row r="941">
      <c r="I941" s="46"/>
      <c r="J941" s="46"/>
    </row>
    <row r="942">
      <c r="I942" s="46"/>
      <c r="J942" s="46"/>
    </row>
    <row r="943">
      <c r="I943" s="46"/>
      <c r="J943" s="46"/>
    </row>
    <row r="944">
      <c r="I944" s="46"/>
      <c r="J944" s="46"/>
    </row>
    <row r="945">
      <c r="I945" s="46"/>
      <c r="J945" s="46"/>
    </row>
    <row r="946">
      <c r="I946" s="46"/>
      <c r="J946" s="46"/>
    </row>
    <row r="947">
      <c r="I947" s="46"/>
      <c r="J947" s="46"/>
    </row>
    <row r="948">
      <c r="I948" s="46"/>
      <c r="J948" s="46"/>
    </row>
    <row r="949">
      <c r="I949" s="46"/>
      <c r="J949" s="46"/>
    </row>
    <row r="950">
      <c r="I950" s="46"/>
      <c r="J950" s="46"/>
    </row>
    <row r="951">
      <c r="I951" s="46"/>
      <c r="J951" s="46"/>
    </row>
    <row r="952">
      <c r="I952" s="46"/>
      <c r="J952" s="46"/>
    </row>
    <row r="953">
      <c r="I953" s="46"/>
      <c r="J953" s="46"/>
    </row>
    <row r="954">
      <c r="I954" s="46"/>
      <c r="J954" s="46"/>
    </row>
    <row r="955">
      <c r="I955" s="46"/>
      <c r="J955" s="46"/>
    </row>
    <row r="956">
      <c r="I956" s="46"/>
      <c r="J956" s="46"/>
    </row>
    <row r="957">
      <c r="I957" s="46"/>
      <c r="J957" s="46"/>
    </row>
    <row r="958">
      <c r="I958" s="46"/>
      <c r="J958" s="46"/>
    </row>
    <row r="959">
      <c r="I959" s="46"/>
      <c r="J959" s="46"/>
    </row>
    <row r="960">
      <c r="I960" s="46"/>
      <c r="J960" s="46"/>
    </row>
    <row r="961">
      <c r="I961" s="46"/>
      <c r="J961" s="46"/>
    </row>
    <row r="962">
      <c r="I962" s="46"/>
      <c r="J962" s="46"/>
    </row>
    <row r="963">
      <c r="I963" s="46"/>
      <c r="J963" s="46"/>
    </row>
    <row r="964">
      <c r="I964" s="46"/>
      <c r="J964" s="46"/>
    </row>
    <row r="965">
      <c r="I965" s="46"/>
      <c r="J965" s="46"/>
    </row>
    <row r="966">
      <c r="I966" s="46"/>
      <c r="J966" s="46"/>
    </row>
    <row r="967">
      <c r="I967" s="46"/>
      <c r="J967" s="46"/>
    </row>
    <row r="968">
      <c r="I968" s="46"/>
      <c r="J968" s="46"/>
    </row>
    <row r="969">
      <c r="I969" s="46"/>
      <c r="J969" s="46"/>
    </row>
    <row r="970">
      <c r="I970" s="46"/>
      <c r="J970" s="46"/>
    </row>
    <row r="971">
      <c r="I971" s="46"/>
      <c r="J971" s="46"/>
    </row>
    <row r="972">
      <c r="I972" s="46"/>
      <c r="J972" s="46"/>
    </row>
    <row r="973">
      <c r="I973" s="46"/>
      <c r="J973" s="46"/>
    </row>
    <row r="974">
      <c r="I974" s="46"/>
      <c r="J974" s="46"/>
    </row>
    <row r="975">
      <c r="I975" s="46"/>
      <c r="J975" s="46"/>
    </row>
    <row r="976">
      <c r="I976" s="46"/>
      <c r="J976" s="46"/>
    </row>
    <row r="977">
      <c r="I977" s="46"/>
      <c r="J977" s="46"/>
    </row>
    <row r="978">
      <c r="I978" s="46"/>
      <c r="J978" s="46"/>
    </row>
    <row r="979">
      <c r="I979" s="46"/>
      <c r="J979" s="46"/>
    </row>
    <row r="980">
      <c r="I980" s="46"/>
      <c r="J980" s="46"/>
    </row>
    <row r="981">
      <c r="I981" s="46"/>
      <c r="J981" s="46"/>
    </row>
    <row r="982">
      <c r="I982" s="46"/>
      <c r="J982" s="46"/>
    </row>
    <row r="983">
      <c r="I983" s="46"/>
      <c r="J983" s="46"/>
    </row>
    <row r="984">
      <c r="I984" s="46"/>
      <c r="J984" s="46"/>
    </row>
    <row r="985">
      <c r="I985" s="46"/>
      <c r="J985" s="46"/>
    </row>
    <row r="986">
      <c r="I986" s="46"/>
      <c r="J986" s="46"/>
    </row>
    <row r="987">
      <c r="I987" s="46"/>
      <c r="J987" s="46"/>
    </row>
    <row r="988">
      <c r="I988" s="46"/>
      <c r="J988" s="46"/>
    </row>
    <row r="989">
      <c r="I989" s="46"/>
      <c r="J989" s="46"/>
    </row>
    <row r="990">
      <c r="I990" s="46"/>
      <c r="J990" s="46"/>
    </row>
    <row r="991">
      <c r="I991" s="46"/>
      <c r="J991" s="46"/>
    </row>
    <row r="992">
      <c r="I992" s="46"/>
      <c r="J992" s="46"/>
    </row>
    <row r="993">
      <c r="I993" s="46"/>
      <c r="J993" s="46"/>
    </row>
    <row r="994">
      <c r="I994" s="46"/>
      <c r="J994" s="46"/>
    </row>
    <row r="995">
      <c r="I995" s="46"/>
      <c r="J995" s="46"/>
    </row>
    <row r="996">
      <c r="I996" s="46"/>
      <c r="J996" s="46"/>
    </row>
    <row r="997">
      <c r="I997" s="46"/>
      <c r="J997" s="46"/>
    </row>
    <row r="998">
      <c r="I998" s="46"/>
      <c r="J998" s="46"/>
    </row>
    <row r="999">
      <c r="I999" s="46"/>
      <c r="J999" s="46"/>
    </row>
    <row r="1000">
      <c r="I1000" s="46"/>
      <c r="J1000" s="46"/>
    </row>
    <row r="1001">
      <c r="I1001" s="46"/>
      <c r="J1001" s="46"/>
    </row>
    <row r="1002">
      <c r="I1002" s="46"/>
      <c r="J1002" s="46"/>
    </row>
  </sheetData>
  <hyperlinks>
    <hyperlink r:id="rId1" ref="B4"/>
    <hyperlink r:id="rId2" ref="B5"/>
    <hyperlink r:id="rId3" ref="B6"/>
    <hyperlink r:id="rId4" ref="B7"/>
    <hyperlink r:id="rId5" ref="B8"/>
    <hyperlink r:id="rId6" ref="B9"/>
    <hyperlink r:id="rId7" ref="B10"/>
    <hyperlink r:id="rId8" ref="B11"/>
    <hyperlink r:id="rId9" ref="B12"/>
    <hyperlink r:id="rId10" ref="B13"/>
    <hyperlink r:id="rId11" ref="B14"/>
    <hyperlink r:id="rId12" ref="B15"/>
    <hyperlink r:id="rId13" ref="B16"/>
    <hyperlink r:id="rId14" ref="B17"/>
    <hyperlink r:id="rId15" ref="B18"/>
    <hyperlink r:id="rId16" ref="B19"/>
    <hyperlink r:id="rId17" ref="B20"/>
    <hyperlink r:id="rId18" ref="B21"/>
    <hyperlink r:id="rId19" ref="B22"/>
    <hyperlink r:id="rId20" ref="B23"/>
    <hyperlink r:id="rId21" ref="B24"/>
    <hyperlink r:id="rId22" ref="B25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  <hyperlink r:id="rId30" ref="B33"/>
    <hyperlink r:id="rId31" ref="B34"/>
    <hyperlink r:id="rId32" ref="B35"/>
    <hyperlink r:id="rId33" ref="B36"/>
    <hyperlink r:id="rId34" ref="B37"/>
    <hyperlink r:id="rId35" ref="B38"/>
    <hyperlink r:id="rId36" ref="B39"/>
  </hyperlinks>
  <drawing r:id="rId37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42.13"/>
    <col customWidth="1" min="2" max="2" width="10.25"/>
    <col customWidth="1" min="3" max="3" width="8.13"/>
    <col customWidth="1" min="4" max="4" width="7.75"/>
    <col customWidth="1" min="5" max="6" width="14.13"/>
    <col customWidth="1" min="7" max="7" width="23.38"/>
    <col customWidth="1" min="8" max="8" width="10.75"/>
    <col customWidth="1" min="9" max="9" width="7.25"/>
    <col customWidth="1" min="10" max="10" width="17.13"/>
    <col customWidth="1" min="11" max="11" width="7.13"/>
    <col customWidth="1" min="12" max="12" width="10.5"/>
    <col customWidth="1" min="13" max="19" width="6.13"/>
    <col customWidth="1" min="20" max="20" width="7.13"/>
  </cols>
  <sheetData>
    <row r="1">
      <c r="A1" s="5" t="s">
        <v>383</v>
      </c>
      <c r="F1" s="5" t="s">
        <v>384</v>
      </c>
      <c r="G1" s="45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>
      <c r="A2" s="30"/>
      <c r="B2" s="30"/>
      <c r="E2" s="1"/>
      <c r="F2" s="1"/>
      <c r="G2" s="45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>
      <c r="A3" s="31" t="s">
        <v>2431</v>
      </c>
      <c r="B3" s="31" t="s">
        <v>386</v>
      </c>
      <c r="C3" s="31" t="s">
        <v>387</v>
      </c>
      <c r="D3" s="31" t="s">
        <v>388</v>
      </c>
      <c r="E3" s="1"/>
      <c r="F3" s="1" t="s">
        <v>2</v>
      </c>
      <c r="G3" s="45" t="s">
        <v>345</v>
      </c>
      <c r="H3" s="1" t="s">
        <v>346</v>
      </c>
      <c r="I3" s="1" t="s">
        <v>347</v>
      </c>
      <c r="J3" s="1" t="s">
        <v>348</v>
      </c>
      <c r="K3" s="1" t="s">
        <v>349</v>
      </c>
      <c r="L3" s="1" t="s">
        <v>350</v>
      </c>
      <c r="M3" s="1" t="s">
        <v>351</v>
      </c>
      <c r="N3" s="1" t="s">
        <v>352</v>
      </c>
      <c r="O3" s="1" t="s">
        <v>389</v>
      </c>
      <c r="P3" s="1" t="s">
        <v>390</v>
      </c>
      <c r="Q3" s="1" t="s">
        <v>391</v>
      </c>
      <c r="R3" s="1" t="s">
        <v>392</v>
      </c>
      <c r="S3" s="1" t="s">
        <v>393</v>
      </c>
      <c r="T3" s="1" t="s">
        <v>394</v>
      </c>
    </row>
    <row r="4">
      <c r="A4" s="32" t="s">
        <v>401</v>
      </c>
      <c r="B4" s="33" t="s">
        <v>2432</v>
      </c>
      <c r="C4" s="34" t="s">
        <v>403</v>
      </c>
      <c r="D4" s="33" t="s">
        <v>2433</v>
      </c>
      <c r="E4" s="3"/>
      <c r="F4" s="3">
        <v>1.0</v>
      </c>
      <c r="G4" s="53" t="s">
        <v>1722</v>
      </c>
      <c r="I4" s="3"/>
      <c r="J4" s="3" t="s">
        <v>42</v>
      </c>
    </row>
    <row r="5">
      <c r="A5" s="35" t="s">
        <v>405</v>
      </c>
      <c r="B5" s="33" t="s">
        <v>2434</v>
      </c>
      <c r="C5" s="33" t="s">
        <v>2435</v>
      </c>
      <c r="D5" s="33" t="s">
        <v>2436</v>
      </c>
      <c r="E5" s="3"/>
      <c r="F5" s="3">
        <v>2.0</v>
      </c>
      <c r="G5" s="53" t="s">
        <v>353</v>
      </c>
      <c r="H5" s="3" t="s">
        <v>79</v>
      </c>
      <c r="I5" s="3"/>
      <c r="J5" s="3" t="s">
        <v>44</v>
      </c>
    </row>
    <row r="6">
      <c r="A6" s="32" t="s">
        <v>409</v>
      </c>
      <c r="B6" s="33" t="s">
        <v>2437</v>
      </c>
      <c r="C6" s="34" t="s">
        <v>403</v>
      </c>
      <c r="D6" s="33" t="s">
        <v>2438</v>
      </c>
      <c r="E6" s="3"/>
      <c r="F6" s="3">
        <v>3.0</v>
      </c>
      <c r="G6" s="53" t="s">
        <v>354</v>
      </c>
      <c r="H6" s="3" t="s">
        <v>79</v>
      </c>
      <c r="I6" s="3">
        <v>1.0</v>
      </c>
      <c r="J6" s="3" t="s">
        <v>42</v>
      </c>
    </row>
    <row r="7">
      <c r="A7" s="35" t="s">
        <v>412</v>
      </c>
      <c r="B7" s="33" t="s">
        <v>2439</v>
      </c>
      <c r="C7" s="33" t="s">
        <v>2440</v>
      </c>
      <c r="D7" s="33" t="s">
        <v>2441</v>
      </c>
      <c r="E7" s="3"/>
      <c r="F7" s="3">
        <v>4.0</v>
      </c>
      <c r="G7" s="53" t="s">
        <v>416</v>
      </c>
      <c r="I7" s="3">
        <v>1.0</v>
      </c>
      <c r="J7" s="3" t="s">
        <v>42</v>
      </c>
    </row>
    <row r="8">
      <c r="A8" s="32" t="s">
        <v>417</v>
      </c>
      <c r="B8" s="33" t="s">
        <v>2442</v>
      </c>
      <c r="C8" s="33" t="s">
        <v>2443</v>
      </c>
      <c r="D8" s="33" t="s">
        <v>2444</v>
      </c>
      <c r="E8" s="3"/>
      <c r="F8" s="3">
        <v>5.0</v>
      </c>
      <c r="G8" s="53" t="s">
        <v>362</v>
      </c>
      <c r="H8" s="3" t="s">
        <v>79</v>
      </c>
      <c r="I8" s="3"/>
      <c r="J8" s="3" t="s">
        <v>42</v>
      </c>
      <c r="K8" s="3" t="s">
        <v>77</v>
      </c>
      <c r="L8" s="3" t="s">
        <v>363</v>
      </c>
      <c r="M8" s="3" t="s">
        <v>364</v>
      </c>
    </row>
    <row r="9">
      <c r="A9" s="35" t="s">
        <v>421</v>
      </c>
      <c r="B9" s="33" t="s">
        <v>2445</v>
      </c>
      <c r="C9" s="33" t="s">
        <v>2446</v>
      </c>
      <c r="D9" s="34" t="s">
        <v>403</v>
      </c>
      <c r="E9" s="3"/>
      <c r="F9" s="3">
        <v>6.0</v>
      </c>
      <c r="G9" s="3" t="s">
        <v>1980</v>
      </c>
      <c r="H9" s="3" t="s">
        <v>79</v>
      </c>
      <c r="I9" s="3"/>
      <c r="J9" s="3" t="s">
        <v>42</v>
      </c>
      <c r="K9" s="3" t="s">
        <v>1981</v>
      </c>
      <c r="L9" s="3" t="s">
        <v>1982</v>
      </c>
      <c r="M9" s="3" t="s">
        <v>1983</v>
      </c>
      <c r="N9" s="3" t="s">
        <v>1984</v>
      </c>
      <c r="O9" s="3" t="s">
        <v>1985</v>
      </c>
      <c r="P9" s="3" t="s">
        <v>1986</v>
      </c>
      <c r="Q9" s="3" t="s">
        <v>1987</v>
      </c>
      <c r="R9" s="3" t="s">
        <v>1988</v>
      </c>
      <c r="S9" s="3" t="s">
        <v>1989</v>
      </c>
      <c r="T9" s="3" t="s">
        <v>2447</v>
      </c>
    </row>
    <row r="10">
      <c r="A10" s="32" t="s">
        <v>440</v>
      </c>
      <c r="B10" s="33" t="s">
        <v>2448</v>
      </c>
      <c r="C10" s="33" t="s">
        <v>2449</v>
      </c>
      <c r="D10" s="33" t="s">
        <v>2450</v>
      </c>
      <c r="E10" s="3"/>
      <c r="F10" s="3">
        <v>7.0</v>
      </c>
      <c r="G10" s="53" t="s">
        <v>1999</v>
      </c>
      <c r="I10" s="3"/>
      <c r="J10" s="3" t="s">
        <v>445</v>
      </c>
    </row>
    <row r="11">
      <c r="A11" s="35" t="s">
        <v>446</v>
      </c>
      <c r="B11" s="33" t="s">
        <v>2451</v>
      </c>
      <c r="C11" s="33" t="s">
        <v>2452</v>
      </c>
      <c r="D11" s="33" t="s">
        <v>2453</v>
      </c>
      <c r="E11" s="3"/>
      <c r="F11" s="3">
        <v>8.0</v>
      </c>
      <c r="G11" s="53" t="s">
        <v>2454</v>
      </c>
      <c r="I11" s="3"/>
      <c r="J11" s="3" t="s">
        <v>445</v>
      </c>
    </row>
    <row r="12">
      <c r="A12" s="32" t="s">
        <v>451</v>
      </c>
      <c r="B12" s="33" t="s">
        <v>2455</v>
      </c>
      <c r="C12" s="33" t="s">
        <v>2456</v>
      </c>
      <c r="D12" s="33" t="s">
        <v>2457</v>
      </c>
      <c r="E12" s="3"/>
      <c r="F12" s="3">
        <v>9.0</v>
      </c>
      <c r="G12" s="53" t="s">
        <v>2458</v>
      </c>
      <c r="I12" s="3"/>
      <c r="J12" s="3" t="s">
        <v>445</v>
      </c>
    </row>
    <row r="13">
      <c r="A13" s="35" t="s">
        <v>456</v>
      </c>
      <c r="B13" s="33" t="s">
        <v>2459</v>
      </c>
      <c r="C13" s="33" t="s">
        <v>2460</v>
      </c>
      <c r="D13" s="33" t="s">
        <v>2461</v>
      </c>
      <c r="E13" s="3"/>
      <c r="F13" s="3">
        <v>10.0</v>
      </c>
      <c r="G13" s="53" t="s">
        <v>2462</v>
      </c>
      <c r="I13" s="3"/>
      <c r="J13" s="3" t="s">
        <v>445</v>
      </c>
    </row>
    <row r="14">
      <c r="A14" s="32" t="s">
        <v>461</v>
      </c>
      <c r="B14" s="33" t="s">
        <v>2463</v>
      </c>
      <c r="C14" s="33" t="s">
        <v>2464</v>
      </c>
      <c r="D14" s="33" t="s">
        <v>2465</v>
      </c>
      <c r="E14" s="3"/>
      <c r="F14" s="3">
        <v>11.0</v>
      </c>
      <c r="G14" s="53" t="s">
        <v>2466</v>
      </c>
      <c r="I14" s="3"/>
      <c r="J14" s="3" t="s">
        <v>445</v>
      </c>
    </row>
    <row r="15">
      <c r="A15" s="35" t="s">
        <v>466</v>
      </c>
      <c r="B15" s="33" t="s">
        <v>2467</v>
      </c>
      <c r="C15" s="33" t="s">
        <v>2468</v>
      </c>
      <c r="D15" s="34" t="s">
        <v>403</v>
      </c>
      <c r="E15" s="3"/>
      <c r="F15" s="3">
        <v>12.0</v>
      </c>
      <c r="G15" s="53" t="s">
        <v>2469</v>
      </c>
      <c r="I15" s="3"/>
      <c r="J15" s="3" t="s">
        <v>445</v>
      </c>
    </row>
    <row r="16">
      <c r="A16" s="32" t="s">
        <v>470</v>
      </c>
      <c r="B16" s="33" t="s">
        <v>2470</v>
      </c>
      <c r="C16" s="33" t="s">
        <v>2471</v>
      </c>
      <c r="D16" s="33" t="s">
        <v>2472</v>
      </c>
      <c r="E16" s="3"/>
      <c r="F16" s="3">
        <v>13.0</v>
      </c>
      <c r="G16" s="53" t="s">
        <v>2473</v>
      </c>
      <c r="I16" s="3"/>
      <c r="J16" s="3" t="s">
        <v>445</v>
      </c>
    </row>
    <row r="17">
      <c r="A17" s="35" t="s">
        <v>475</v>
      </c>
      <c r="B17" s="33" t="s">
        <v>2474</v>
      </c>
      <c r="C17" s="33" t="s">
        <v>2475</v>
      </c>
      <c r="D17" s="33" t="s">
        <v>2476</v>
      </c>
      <c r="E17" s="3"/>
      <c r="F17" s="3">
        <v>14.0</v>
      </c>
      <c r="G17" s="53" t="s">
        <v>2477</v>
      </c>
      <c r="I17" s="3"/>
      <c r="J17" s="3" t="s">
        <v>445</v>
      </c>
    </row>
    <row r="18">
      <c r="A18" s="32" t="s">
        <v>480</v>
      </c>
      <c r="B18" s="33" t="s">
        <v>2478</v>
      </c>
      <c r="C18" s="33" t="s">
        <v>2479</v>
      </c>
      <c r="D18" s="33" t="s">
        <v>2480</v>
      </c>
      <c r="E18" s="3"/>
      <c r="F18" s="3">
        <v>15.0</v>
      </c>
      <c r="G18" s="53" t="s">
        <v>2481</v>
      </c>
      <c r="I18" s="3"/>
      <c r="J18" s="3" t="s">
        <v>445</v>
      </c>
    </row>
    <row r="19">
      <c r="A19" s="35" t="s">
        <v>485</v>
      </c>
      <c r="B19" s="33" t="s">
        <v>2482</v>
      </c>
      <c r="C19" s="33" t="s">
        <v>2483</v>
      </c>
      <c r="D19" s="33" t="s">
        <v>2484</v>
      </c>
      <c r="E19" s="3"/>
      <c r="F19" s="3">
        <v>16.0</v>
      </c>
      <c r="G19" s="53" t="s">
        <v>2485</v>
      </c>
      <c r="I19" s="3"/>
      <c r="J19" s="3" t="s">
        <v>445</v>
      </c>
    </row>
    <row r="20">
      <c r="A20" s="32" t="s">
        <v>490</v>
      </c>
      <c r="B20" s="33" t="s">
        <v>2486</v>
      </c>
      <c r="C20" s="33" t="s">
        <v>2487</v>
      </c>
      <c r="D20" s="33" t="s">
        <v>2488</v>
      </c>
      <c r="E20" s="3"/>
      <c r="F20" s="3">
        <v>17.0</v>
      </c>
      <c r="G20" s="53" t="s">
        <v>2489</v>
      </c>
      <c r="I20" s="3"/>
      <c r="J20" s="3" t="s">
        <v>445</v>
      </c>
    </row>
    <row r="21">
      <c r="A21" s="35" t="s">
        <v>495</v>
      </c>
      <c r="B21" s="33" t="s">
        <v>2490</v>
      </c>
      <c r="C21" s="33" t="s">
        <v>2491</v>
      </c>
      <c r="D21" s="33" t="s">
        <v>2492</v>
      </c>
      <c r="E21" s="3"/>
      <c r="G21" s="53"/>
    </row>
    <row r="22">
      <c r="A22" s="32" t="s">
        <v>500</v>
      </c>
      <c r="B22" s="33" t="s">
        <v>2493</v>
      </c>
      <c r="C22" s="34" t="s">
        <v>403</v>
      </c>
      <c r="D22" s="33" t="s">
        <v>2494</v>
      </c>
      <c r="E22" s="3"/>
      <c r="G22" s="53"/>
    </row>
    <row r="23">
      <c r="A23" s="35" t="s">
        <v>504</v>
      </c>
      <c r="B23" s="33" t="s">
        <v>2495</v>
      </c>
      <c r="C23" s="72" t="s">
        <v>2496</v>
      </c>
      <c r="D23" s="33" t="s">
        <v>2497</v>
      </c>
      <c r="E23" s="3"/>
      <c r="G23" s="53"/>
    </row>
    <row r="24">
      <c r="A24" s="32" t="s">
        <v>509</v>
      </c>
      <c r="B24" s="33" t="s">
        <v>2498</v>
      </c>
      <c r="C24" s="72" t="s">
        <v>2499</v>
      </c>
      <c r="D24" s="33" t="s">
        <v>2500</v>
      </c>
      <c r="E24" s="3"/>
      <c r="G24" s="53"/>
    </row>
    <row r="25">
      <c r="A25" s="35" t="s">
        <v>514</v>
      </c>
      <c r="B25" s="33" t="s">
        <v>2501</v>
      </c>
      <c r="C25" s="72" t="s">
        <v>2502</v>
      </c>
      <c r="D25" s="33" t="s">
        <v>2503</v>
      </c>
      <c r="E25" s="3"/>
      <c r="G25" s="53"/>
    </row>
    <row r="26">
      <c r="A26" s="32" t="s">
        <v>519</v>
      </c>
      <c r="B26" s="33" t="s">
        <v>2504</v>
      </c>
      <c r="C26" s="72" t="s">
        <v>2505</v>
      </c>
      <c r="D26" s="33" t="s">
        <v>2506</v>
      </c>
      <c r="E26" s="3"/>
      <c r="G26" s="53"/>
    </row>
    <row r="27">
      <c r="A27" s="35" t="s">
        <v>524</v>
      </c>
      <c r="B27" s="33" t="s">
        <v>2507</v>
      </c>
      <c r="C27" s="72" t="s">
        <v>2508</v>
      </c>
      <c r="D27" s="33" t="s">
        <v>2509</v>
      </c>
      <c r="E27" s="3"/>
      <c r="G27" s="53"/>
    </row>
    <row r="28">
      <c r="A28" s="32" t="s">
        <v>529</v>
      </c>
      <c r="B28" s="33" t="s">
        <v>2510</v>
      </c>
      <c r="C28" s="34" t="s">
        <v>403</v>
      </c>
      <c r="D28" s="33" t="s">
        <v>2511</v>
      </c>
      <c r="E28" s="3"/>
      <c r="G28" s="53"/>
    </row>
    <row r="29">
      <c r="A29" s="35" t="s">
        <v>533</v>
      </c>
      <c r="B29" s="33" t="s">
        <v>2512</v>
      </c>
      <c r="C29" s="72" t="s">
        <v>2513</v>
      </c>
      <c r="D29" s="34" t="s">
        <v>403</v>
      </c>
      <c r="E29" s="3"/>
      <c r="G29" s="53"/>
    </row>
    <row r="30">
      <c r="A30" s="32" t="s">
        <v>537</v>
      </c>
      <c r="B30" s="33" t="s">
        <v>2514</v>
      </c>
      <c r="C30" s="72" t="s">
        <v>2515</v>
      </c>
      <c r="D30" s="33" t="s">
        <v>2516</v>
      </c>
      <c r="E30" s="3"/>
      <c r="G30" s="53"/>
    </row>
    <row r="31">
      <c r="A31" s="35" t="s">
        <v>542</v>
      </c>
      <c r="B31" s="33" t="s">
        <v>2517</v>
      </c>
      <c r="C31" s="72" t="s">
        <v>2518</v>
      </c>
      <c r="D31" s="34" t="s">
        <v>403</v>
      </c>
      <c r="G31" s="53"/>
    </row>
    <row r="32">
      <c r="A32" s="32" t="s">
        <v>545</v>
      </c>
      <c r="B32" s="33" t="s">
        <v>2519</v>
      </c>
      <c r="C32" s="72" t="s">
        <v>2520</v>
      </c>
      <c r="D32" s="34" t="s">
        <v>403</v>
      </c>
      <c r="G32" s="53"/>
    </row>
    <row r="33">
      <c r="A33" s="35" t="s">
        <v>548</v>
      </c>
      <c r="B33" s="33" t="s">
        <v>2521</v>
      </c>
      <c r="C33" s="72" t="s">
        <v>2522</v>
      </c>
      <c r="D33" s="33" t="s">
        <v>2523</v>
      </c>
      <c r="G33" s="53"/>
    </row>
    <row r="34">
      <c r="A34" s="32" t="s">
        <v>552</v>
      </c>
      <c r="B34" s="33" t="s">
        <v>2524</v>
      </c>
      <c r="C34" s="72" t="s">
        <v>2525</v>
      </c>
      <c r="D34" s="33" t="s">
        <v>2526</v>
      </c>
      <c r="G34" s="53"/>
    </row>
    <row r="35">
      <c r="A35" s="35" t="s">
        <v>556</v>
      </c>
      <c r="B35" s="33" t="s">
        <v>2527</v>
      </c>
      <c r="C35" s="72" t="s">
        <v>2528</v>
      </c>
      <c r="D35" s="33" t="s">
        <v>2529</v>
      </c>
      <c r="G35" s="53"/>
    </row>
    <row r="36">
      <c r="A36" s="32" t="s">
        <v>560</v>
      </c>
      <c r="B36" s="33" t="s">
        <v>2530</v>
      </c>
      <c r="C36" s="72" t="s">
        <v>2531</v>
      </c>
      <c r="D36" s="33" t="s">
        <v>2532</v>
      </c>
      <c r="G36" s="53"/>
      <c r="H36" s="28"/>
    </row>
    <row r="37">
      <c r="A37" s="35" t="s">
        <v>564</v>
      </c>
      <c r="B37" s="33" t="s">
        <v>2533</v>
      </c>
      <c r="C37" s="72" t="s">
        <v>2534</v>
      </c>
      <c r="D37" s="33" t="s">
        <v>2535</v>
      </c>
      <c r="G37" s="46"/>
      <c r="H37" s="28"/>
    </row>
    <row r="38">
      <c r="A38" s="32" t="s">
        <v>568</v>
      </c>
      <c r="B38" s="33" t="s">
        <v>2536</v>
      </c>
      <c r="C38" s="72" t="s">
        <v>2537</v>
      </c>
      <c r="D38" s="33" t="s">
        <v>2538</v>
      </c>
      <c r="G38" s="46"/>
      <c r="H38" s="28"/>
    </row>
    <row r="39">
      <c r="A39" s="37" t="s">
        <v>572</v>
      </c>
      <c r="B39" s="38" t="s">
        <v>2539</v>
      </c>
      <c r="C39" s="73" t="s">
        <v>2540</v>
      </c>
      <c r="D39" s="38" t="s">
        <v>2541</v>
      </c>
      <c r="G39" s="46"/>
      <c r="H39" s="28"/>
    </row>
    <row r="40">
      <c r="G40" s="46"/>
      <c r="H40" s="28"/>
    </row>
    <row r="41">
      <c r="G41" s="46"/>
      <c r="H41" s="57"/>
    </row>
    <row r="42">
      <c r="G42" s="46"/>
    </row>
    <row r="43">
      <c r="G43" s="58"/>
      <c r="H43" s="28"/>
      <c r="K43" s="28"/>
      <c r="L43" s="28"/>
      <c r="M43" s="28"/>
      <c r="N43" s="28"/>
      <c r="O43" s="28"/>
      <c r="P43" s="28"/>
      <c r="Q43" s="28"/>
      <c r="R43" s="28"/>
    </row>
    <row r="44">
      <c r="G44" s="46"/>
    </row>
    <row r="45">
      <c r="G45" s="46"/>
    </row>
    <row r="46">
      <c r="G46" s="46"/>
    </row>
    <row r="47">
      <c r="G47" s="46"/>
    </row>
    <row r="48">
      <c r="G48" s="46"/>
    </row>
    <row r="49">
      <c r="G49" s="46"/>
    </row>
    <row r="50">
      <c r="G50" s="46"/>
    </row>
    <row r="51">
      <c r="G51" s="46"/>
    </row>
    <row r="52">
      <c r="G52" s="46"/>
    </row>
    <row r="53">
      <c r="G53" s="46"/>
    </row>
    <row r="54">
      <c r="G54" s="46"/>
    </row>
    <row r="55">
      <c r="G55" s="46"/>
    </row>
    <row r="56">
      <c r="G56" s="46"/>
    </row>
    <row r="57">
      <c r="G57" s="46"/>
    </row>
    <row r="58">
      <c r="G58" s="46"/>
    </row>
    <row r="59">
      <c r="G59" s="46"/>
    </row>
    <row r="60">
      <c r="G60" s="46"/>
    </row>
    <row r="61">
      <c r="G61" s="46"/>
    </row>
    <row r="62">
      <c r="G62" s="46"/>
    </row>
    <row r="63">
      <c r="G63" s="46"/>
    </row>
    <row r="64">
      <c r="G64" s="46"/>
    </row>
    <row r="65">
      <c r="G65" s="46"/>
    </row>
    <row r="66">
      <c r="G66" s="46"/>
    </row>
    <row r="67">
      <c r="G67" s="46"/>
    </row>
    <row r="68">
      <c r="G68" s="46"/>
    </row>
    <row r="69">
      <c r="G69" s="46"/>
    </row>
    <row r="70">
      <c r="G70" s="46"/>
    </row>
    <row r="71">
      <c r="G71" s="46"/>
    </row>
    <row r="72">
      <c r="G72" s="46"/>
    </row>
    <row r="73">
      <c r="G73" s="46"/>
    </row>
    <row r="74">
      <c r="G74" s="46"/>
    </row>
    <row r="75">
      <c r="G75" s="46"/>
    </row>
    <row r="76">
      <c r="G76" s="46"/>
    </row>
    <row r="77">
      <c r="G77" s="46"/>
    </row>
    <row r="78">
      <c r="G78" s="46"/>
    </row>
    <row r="79">
      <c r="G79" s="46"/>
    </row>
    <row r="80">
      <c r="G80" s="46"/>
    </row>
    <row r="81">
      <c r="G81" s="46"/>
    </row>
    <row r="82">
      <c r="G82" s="46"/>
    </row>
    <row r="83">
      <c r="G83" s="46"/>
    </row>
    <row r="84">
      <c r="G84" s="46"/>
    </row>
    <row r="85">
      <c r="G85" s="46"/>
    </row>
    <row r="86">
      <c r="G86" s="46"/>
    </row>
    <row r="87">
      <c r="G87" s="46"/>
    </row>
    <row r="88">
      <c r="G88" s="46"/>
    </row>
    <row r="89">
      <c r="G89" s="46"/>
    </row>
    <row r="90">
      <c r="G90" s="46"/>
    </row>
    <row r="91">
      <c r="G91" s="46"/>
    </row>
    <row r="92">
      <c r="G92" s="46"/>
    </row>
    <row r="93">
      <c r="G93" s="46"/>
    </row>
    <row r="94">
      <c r="G94" s="46"/>
    </row>
    <row r="95">
      <c r="G95" s="46"/>
    </row>
    <row r="96">
      <c r="G96" s="46"/>
    </row>
    <row r="97">
      <c r="G97" s="46"/>
    </row>
    <row r="98">
      <c r="G98" s="46"/>
    </row>
    <row r="99">
      <c r="G99" s="46"/>
    </row>
    <row r="100">
      <c r="G100" s="46"/>
    </row>
    <row r="101">
      <c r="G101" s="46"/>
    </row>
    <row r="102">
      <c r="G102" s="46"/>
    </row>
    <row r="103">
      <c r="G103" s="46"/>
    </row>
    <row r="104">
      <c r="G104" s="46"/>
    </row>
    <row r="105">
      <c r="G105" s="46"/>
    </row>
    <row r="106">
      <c r="G106" s="46"/>
    </row>
    <row r="107">
      <c r="G107" s="46"/>
    </row>
    <row r="108">
      <c r="G108" s="46"/>
    </row>
    <row r="109">
      <c r="G109" s="46"/>
    </row>
    <row r="110">
      <c r="G110" s="46"/>
    </row>
    <row r="111">
      <c r="G111" s="46"/>
    </row>
    <row r="112">
      <c r="G112" s="46"/>
    </row>
    <row r="113">
      <c r="G113" s="46"/>
    </row>
    <row r="114">
      <c r="G114" s="46"/>
    </row>
    <row r="115">
      <c r="G115" s="46"/>
    </row>
    <row r="116">
      <c r="G116" s="46"/>
    </row>
    <row r="117">
      <c r="G117" s="46"/>
    </row>
    <row r="118">
      <c r="G118" s="46"/>
    </row>
    <row r="119">
      <c r="G119" s="46"/>
    </row>
    <row r="120">
      <c r="G120" s="46"/>
    </row>
    <row r="121">
      <c r="G121" s="46"/>
    </row>
    <row r="122">
      <c r="G122" s="46"/>
    </row>
    <row r="123">
      <c r="G123" s="46"/>
    </row>
    <row r="124">
      <c r="G124" s="46"/>
    </row>
    <row r="125">
      <c r="G125" s="46"/>
    </row>
    <row r="126">
      <c r="G126" s="46"/>
    </row>
    <row r="127">
      <c r="G127" s="46"/>
    </row>
    <row r="128">
      <c r="G128" s="46"/>
    </row>
    <row r="129">
      <c r="G129" s="46"/>
    </row>
    <row r="130">
      <c r="G130" s="46"/>
    </row>
    <row r="131">
      <c r="G131" s="46"/>
    </row>
    <row r="132">
      <c r="G132" s="46"/>
    </row>
    <row r="133">
      <c r="G133" s="46"/>
    </row>
    <row r="134">
      <c r="G134" s="46"/>
    </row>
    <row r="135">
      <c r="G135" s="46"/>
    </row>
    <row r="136">
      <c r="G136" s="46"/>
    </row>
    <row r="137">
      <c r="G137" s="46"/>
    </row>
    <row r="138">
      <c r="G138" s="46"/>
    </row>
    <row r="139">
      <c r="G139" s="46"/>
    </row>
    <row r="140">
      <c r="G140" s="46"/>
    </row>
    <row r="141">
      <c r="G141" s="46"/>
    </row>
    <row r="142">
      <c r="G142" s="46"/>
    </row>
    <row r="143">
      <c r="G143" s="46"/>
    </row>
    <row r="144">
      <c r="G144" s="46"/>
    </row>
    <row r="145">
      <c r="G145" s="46"/>
    </row>
    <row r="146">
      <c r="G146" s="46"/>
    </row>
    <row r="147">
      <c r="G147" s="46"/>
    </row>
    <row r="148">
      <c r="G148" s="46"/>
    </row>
    <row r="149">
      <c r="G149" s="46"/>
    </row>
    <row r="150">
      <c r="G150" s="46"/>
    </row>
    <row r="151">
      <c r="G151" s="46"/>
    </row>
    <row r="152">
      <c r="G152" s="46"/>
    </row>
    <row r="153">
      <c r="G153" s="46"/>
    </row>
    <row r="154">
      <c r="G154" s="46"/>
    </row>
    <row r="155">
      <c r="G155" s="46"/>
    </row>
    <row r="156">
      <c r="G156" s="46"/>
    </row>
    <row r="157">
      <c r="G157" s="46"/>
    </row>
    <row r="158">
      <c r="G158" s="46"/>
    </row>
    <row r="159">
      <c r="G159" s="46"/>
    </row>
    <row r="160">
      <c r="G160" s="46"/>
    </row>
    <row r="161">
      <c r="G161" s="46"/>
    </row>
    <row r="162">
      <c r="G162" s="46"/>
    </row>
    <row r="163">
      <c r="G163" s="46"/>
    </row>
    <row r="164">
      <c r="G164" s="46"/>
    </row>
    <row r="165">
      <c r="G165" s="46"/>
    </row>
    <row r="166">
      <c r="G166" s="46"/>
    </row>
    <row r="167">
      <c r="G167" s="46"/>
    </row>
    <row r="168">
      <c r="G168" s="46"/>
    </row>
    <row r="169">
      <c r="G169" s="46"/>
    </row>
    <row r="170">
      <c r="G170" s="46"/>
    </row>
    <row r="171">
      <c r="G171" s="46"/>
    </row>
    <row r="172">
      <c r="G172" s="46"/>
    </row>
    <row r="173">
      <c r="G173" s="46"/>
    </row>
    <row r="174">
      <c r="G174" s="46"/>
    </row>
    <row r="175">
      <c r="G175" s="46"/>
    </row>
    <row r="176">
      <c r="G176" s="46"/>
    </row>
    <row r="177">
      <c r="G177" s="46"/>
    </row>
    <row r="178">
      <c r="G178" s="46"/>
    </row>
    <row r="179">
      <c r="G179" s="46"/>
    </row>
    <row r="180">
      <c r="G180" s="46"/>
    </row>
    <row r="181">
      <c r="G181" s="46"/>
    </row>
    <row r="182">
      <c r="G182" s="46"/>
    </row>
    <row r="183">
      <c r="G183" s="46"/>
    </row>
    <row r="184">
      <c r="G184" s="46"/>
    </row>
    <row r="185">
      <c r="G185" s="46"/>
    </row>
    <row r="186">
      <c r="G186" s="46"/>
    </row>
    <row r="187">
      <c r="G187" s="46"/>
    </row>
    <row r="188">
      <c r="G188" s="46"/>
    </row>
    <row r="189">
      <c r="G189" s="46"/>
    </row>
    <row r="190">
      <c r="G190" s="46"/>
    </row>
    <row r="191">
      <c r="G191" s="46"/>
    </row>
    <row r="192">
      <c r="G192" s="46"/>
    </row>
    <row r="193">
      <c r="G193" s="46"/>
    </row>
    <row r="194">
      <c r="G194" s="46"/>
    </row>
    <row r="195">
      <c r="G195" s="46"/>
    </row>
    <row r="196">
      <c r="G196" s="46"/>
    </row>
    <row r="197">
      <c r="G197" s="46"/>
    </row>
    <row r="198">
      <c r="G198" s="46"/>
    </row>
    <row r="199">
      <c r="G199" s="46"/>
    </row>
    <row r="200">
      <c r="G200" s="46"/>
    </row>
    <row r="201">
      <c r="G201" s="46"/>
    </row>
    <row r="202">
      <c r="G202" s="46"/>
    </row>
    <row r="203">
      <c r="G203" s="46"/>
    </row>
    <row r="204">
      <c r="G204" s="46"/>
    </row>
    <row r="205">
      <c r="G205" s="46"/>
    </row>
    <row r="206">
      <c r="G206" s="46"/>
    </row>
    <row r="207">
      <c r="G207" s="46"/>
    </row>
    <row r="208">
      <c r="G208" s="46"/>
    </row>
    <row r="209">
      <c r="G209" s="46"/>
    </row>
    <row r="210">
      <c r="G210" s="46"/>
    </row>
    <row r="211">
      <c r="G211" s="46"/>
    </row>
    <row r="212">
      <c r="G212" s="46"/>
    </row>
    <row r="213">
      <c r="G213" s="46"/>
    </row>
    <row r="214">
      <c r="G214" s="46"/>
    </row>
    <row r="215">
      <c r="G215" s="46"/>
    </row>
    <row r="216">
      <c r="G216" s="46"/>
    </row>
    <row r="217">
      <c r="G217" s="46"/>
    </row>
    <row r="218">
      <c r="G218" s="46"/>
    </row>
    <row r="219">
      <c r="G219" s="46"/>
    </row>
    <row r="220">
      <c r="G220" s="46"/>
    </row>
    <row r="221">
      <c r="G221" s="46"/>
    </row>
    <row r="222">
      <c r="G222" s="46"/>
    </row>
    <row r="223">
      <c r="G223" s="46"/>
    </row>
    <row r="224">
      <c r="G224" s="46"/>
    </row>
    <row r="225">
      <c r="G225" s="46"/>
    </row>
    <row r="226">
      <c r="G226" s="46"/>
    </row>
    <row r="227">
      <c r="G227" s="46"/>
    </row>
    <row r="228">
      <c r="G228" s="46"/>
    </row>
    <row r="229">
      <c r="G229" s="46"/>
    </row>
    <row r="230">
      <c r="G230" s="46"/>
    </row>
    <row r="231">
      <c r="G231" s="46"/>
    </row>
    <row r="232">
      <c r="G232" s="46"/>
    </row>
    <row r="233">
      <c r="G233" s="46"/>
    </row>
    <row r="234">
      <c r="G234" s="46"/>
    </row>
    <row r="235">
      <c r="G235" s="46"/>
    </row>
    <row r="236">
      <c r="G236" s="46"/>
    </row>
    <row r="237">
      <c r="G237" s="46"/>
    </row>
    <row r="238">
      <c r="G238" s="46"/>
    </row>
    <row r="239">
      <c r="G239" s="46"/>
    </row>
    <row r="240">
      <c r="G240" s="46"/>
    </row>
    <row r="241">
      <c r="G241" s="46"/>
    </row>
    <row r="242">
      <c r="G242" s="46"/>
    </row>
    <row r="243">
      <c r="G243" s="46"/>
    </row>
    <row r="244">
      <c r="G244" s="46"/>
    </row>
    <row r="245">
      <c r="G245" s="46"/>
    </row>
    <row r="246">
      <c r="G246" s="46"/>
    </row>
    <row r="247">
      <c r="G247" s="46"/>
    </row>
    <row r="248">
      <c r="G248" s="46"/>
    </row>
    <row r="249">
      <c r="G249" s="46"/>
    </row>
    <row r="250">
      <c r="G250" s="46"/>
    </row>
    <row r="251">
      <c r="G251" s="46"/>
    </row>
    <row r="252">
      <c r="G252" s="46"/>
    </row>
    <row r="253">
      <c r="G253" s="46"/>
    </row>
    <row r="254">
      <c r="G254" s="46"/>
    </row>
    <row r="255">
      <c r="G255" s="46"/>
    </row>
    <row r="256">
      <c r="G256" s="46"/>
    </row>
    <row r="257">
      <c r="G257" s="46"/>
    </row>
    <row r="258">
      <c r="G258" s="46"/>
    </row>
    <row r="259">
      <c r="G259" s="46"/>
    </row>
    <row r="260">
      <c r="G260" s="46"/>
    </row>
    <row r="261">
      <c r="G261" s="46"/>
    </row>
    <row r="262">
      <c r="G262" s="46"/>
    </row>
    <row r="263">
      <c r="G263" s="46"/>
    </row>
    <row r="264">
      <c r="G264" s="46"/>
    </row>
    <row r="265">
      <c r="G265" s="46"/>
    </row>
    <row r="266">
      <c r="G266" s="46"/>
    </row>
    <row r="267">
      <c r="G267" s="46"/>
    </row>
    <row r="268">
      <c r="G268" s="46"/>
    </row>
    <row r="269">
      <c r="G269" s="46"/>
    </row>
    <row r="270">
      <c r="G270" s="46"/>
    </row>
    <row r="271">
      <c r="G271" s="46"/>
    </row>
    <row r="272">
      <c r="G272" s="46"/>
    </row>
    <row r="273">
      <c r="G273" s="46"/>
    </row>
    <row r="274">
      <c r="G274" s="46"/>
    </row>
    <row r="275">
      <c r="G275" s="46"/>
    </row>
    <row r="276">
      <c r="G276" s="46"/>
    </row>
    <row r="277">
      <c r="G277" s="46"/>
    </row>
    <row r="278">
      <c r="G278" s="46"/>
    </row>
    <row r="279">
      <c r="G279" s="46"/>
    </row>
    <row r="280">
      <c r="G280" s="46"/>
    </row>
    <row r="281">
      <c r="G281" s="46"/>
    </row>
    <row r="282">
      <c r="G282" s="46"/>
    </row>
    <row r="283">
      <c r="G283" s="46"/>
    </row>
    <row r="284">
      <c r="G284" s="46"/>
    </row>
    <row r="285">
      <c r="G285" s="46"/>
    </row>
    <row r="286">
      <c r="G286" s="46"/>
    </row>
    <row r="287">
      <c r="G287" s="46"/>
    </row>
    <row r="288">
      <c r="G288" s="46"/>
    </row>
    <row r="289">
      <c r="G289" s="46"/>
    </row>
    <row r="290">
      <c r="G290" s="46"/>
    </row>
    <row r="291">
      <c r="G291" s="46"/>
    </row>
    <row r="292">
      <c r="G292" s="46"/>
    </row>
    <row r="293">
      <c r="G293" s="46"/>
    </row>
    <row r="294">
      <c r="G294" s="46"/>
    </row>
    <row r="295">
      <c r="G295" s="46"/>
    </row>
    <row r="296">
      <c r="G296" s="46"/>
    </row>
    <row r="297">
      <c r="G297" s="46"/>
    </row>
    <row r="298">
      <c r="G298" s="46"/>
    </row>
    <row r="299">
      <c r="G299" s="46"/>
    </row>
    <row r="300">
      <c r="G300" s="46"/>
    </row>
    <row r="301">
      <c r="G301" s="46"/>
    </row>
    <row r="302">
      <c r="G302" s="46"/>
    </row>
    <row r="303">
      <c r="G303" s="46"/>
    </row>
    <row r="304">
      <c r="G304" s="46"/>
    </row>
    <row r="305">
      <c r="G305" s="46"/>
    </row>
    <row r="306">
      <c r="G306" s="46"/>
    </row>
    <row r="307">
      <c r="G307" s="46"/>
    </row>
    <row r="308">
      <c r="G308" s="46"/>
    </row>
    <row r="309">
      <c r="G309" s="46"/>
    </row>
    <row r="310">
      <c r="G310" s="46"/>
    </row>
    <row r="311">
      <c r="G311" s="46"/>
    </row>
    <row r="312">
      <c r="G312" s="46"/>
    </row>
    <row r="313">
      <c r="G313" s="46"/>
    </row>
    <row r="314">
      <c r="G314" s="46"/>
    </row>
    <row r="315">
      <c r="G315" s="46"/>
    </row>
    <row r="316">
      <c r="G316" s="46"/>
    </row>
    <row r="317">
      <c r="G317" s="46"/>
    </row>
    <row r="318">
      <c r="G318" s="46"/>
    </row>
    <row r="319">
      <c r="G319" s="46"/>
    </row>
    <row r="320">
      <c r="G320" s="46"/>
    </row>
    <row r="321">
      <c r="G321" s="46"/>
    </row>
    <row r="322">
      <c r="G322" s="46"/>
    </row>
    <row r="323">
      <c r="G323" s="46"/>
    </row>
    <row r="324">
      <c r="G324" s="46"/>
    </row>
    <row r="325">
      <c r="G325" s="46"/>
    </row>
    <row r="326">
      <c r="G326" s="46"/>
    </row>
    <row r="327">
      <c r="G327" s="46"/>
    </row>
    <row r="328">
      <c r="G328" s="46"/>
    </row>
    <row r="329">
      <c r="G329" s="46"/>
    </row>
    <row r="330">
      <c r="G330" s="46"/>
    </row>
    <row r="331">
      <c r="G331" s="46"/>
    </row>
    <row r="332">
      <c r="G332" s="46"/>
    </row>
    <row r="333">
      <c r="G333" s="46"/>
    </row>
    <row r="334">
      <c r="G334" s="46"/>
    </row>
    <row r="335">
      <c r="G335" s="46"/>
    </row>
    <row r="336">
      <c r="G336" s="46"/>
    </row>
    <row r="337">
      <c r="G337" s="46"/>
    </row>
    <row r="338">
      <c r="G338" s="46"/>
    </row>
    <row r="339">
      <c r="G339" s="46"/>
    </row>
    <row r="340">
      <c r="G340" s="46"/>
    </row>
    <row r="341">
      <c r="G341" s="46"/>
    </row>
    <row r="342">
      <c r="G342" s="46"/>
    </row>
    <row r="343">
      <c r="G343" s="46"/>
    </row>
    <row r="344">
      <c r="G344" s="46"/>
    </row>
    <row r="345">
      <c r="G345" s="46"/>
    </row>
    <row r="346">
      <c r="G346" s="46"/>
    </row>
    <row r="347">
      <c r="G347" s="46"/>
    </row>
    <row r="348">
      <c r="G348" s="46"/>
    </row>
    <row r="349">
      <c r="G349" s="46"/>
    </row>
    <row r="350">
      <c r="G350" s="46"/>
    </row>
    <row r="351">
      <c r="G351" s="46"/>
    </row>
    <row r="352">
      <c r="G352" s="46"/>
    </row>
    <row r="353">
      <c r="G353" s="46"/>
    </row>
    <row r="354">
      <c r="G354" s="46"/>
    </row>
    <row r="355">
      <c r="G355" s="46"/>
    </row>
    <row r="356">
      <c r="G356" s="46"/>
    </row>
    <row r="357">
      <c r="G357" s="46"/>
    </row>
    <row r="358">
      <c r="G358" s="46"/>
    </row>
    <row r="359">
      <c r="G359" s="46"/>
    </row>
    <row r="360">
      <c r="G360" s="46"/>
    </row>
    <row r="361">
      <c r="G361" s="46"/>
    </row>
    <row r="362">
      <c r="G362" s="46"/>
    </row>
    <row r="363">
      <c r="G363" s="46"/>
    </row>
    <row r="364">
      <c r="G364" s="46"/>
    </row>
    <row r="365">
      <c r="G365" s="46"/>
    </row>
    <row r="366">
      <c r="G366" s="46"/>
    </row>
    <row r="367">
      <c r="G367" s="46"/>
    </row>
    <row r="368">
      <c r="G368" s="46"/>
    </row>
    <row r="369">
      <c r="G369" s="46"/>
    </row>
    <row r="370">
      <c r="G370" s="46"/>
    </row>
    <row r="371">
      <c r="G371" s="46"/>
    </row>
    <row r="372">
      <c r="G372" s="46"/>
    </row>
    <row r="373">
      <c r="G373" s="46"/>
    </row>
    <row r="374">
      <c r="G374" s="46"/>
    </row>
    <row r="375">
      <c r="G375" s="46"/>
    </row>
    <row r="376">
      <c r="G376" s="46"/>
    </row>
    <row r="377">
      <c r="G377" s="46"/>
    </row>
    <row r="378">
      <c r="G378" s="46"/>
    </row>
    <row r="379">
      <c r="G379" s="46"/>
    </row>
    <row r="380">
      <c r="G380" s="46"/>
    </row>
    <row r="381">
      <c r="G381" s="46"/>
    </row>
    <row r="382">
      <c r="G382" s="46"/>
    </row>
    <row r="383">
      <c r="G383" s="46"/>
    </row>
    <row r="384">
      <c r="G384" s="46"/>
    </row>
    <row r="385">
      <c r="G385" s="46"/>
    </row>
    <row r="386">
      <c r="G386" s="46"/>
    </row>
    <row r="387">
      <c r="G387" s="46"/>
    </row>
    <row r="388">
      <c r="G388" s="46"/>
    </row>
    <row r="389">
      <c r="G389" s="46"/>
    </row>
    <row r="390">
      <c r="G390" s="46"/>
    </row>
    <row r="391">
      <c r="G391" s="46"/>
    </row>
    <row r="392">
      <c r="G392" s="46"/>
    </row>
    <row r="393">
      <c r="G393" s="46"/>
    </row>
    <row r="394">
      <c r="G394" s="46"/>
    </row>
    <row r="395">
      <c r="G395" s="46"/>
    </row>
    <row r="396">
      <c r="G396" s="46"/>
    </row>
    <row r="397">
      <c r="G397" s="46"/>
    </row>
    <row r="398">
      <c r="G398" s="46"/>
    </row>
    <row r="399">
      <c r="G399" s="46"/>
    </row>
    <row r="400">
      <c r="G400" s="46"/>
    </row>
    <row r="401">
      <c r="G401" s="46"/>
    </row>
    <row r="402">
      <c r="G402" s="46"/>
    </row>
    <row r="403">
      <c r="G403" s="46"/>
    </row>
    <row r="404">
      <c r="G404" s="46"/>
    </row>
    <row r="405">
      <c r="G405" s="46"/>
    </row>
    <row r="406">
      <c r="G406" s="46"/>
    </row>
    <row r="407">
      <c r="G407" s="46"/>
    </row>
    <row r="408">
      <c r="G408" s="46"/>
    </row>
    <row r="409">
      <c r="G409" s="46"/>
    </row>
    <row r="410">
      <c r="G410" s="46"/>
    </row>
    <row r="411">
      <c r="G411" s="46"/>
    </row>
    <row r="412">
      <c r="G412" s="46"/>
    </row>
    <row r="413">
      <c r="G413" s="46"/>
    </row>
    <row r="414">
      <c r="G414" s="46"/>
    </row>
    <row r="415">
      <c r="G415" s="46"/>
    </row>
    <row r="416">
      <c r="G416" s="46"/>
    </row>
    <row r="417">
      <c r="G417" s="46"/>
    </row>
    <row r="418">
      <c r="G418" s="46"/>
    </row>
    <row r="419">
      <c r="G419" s="46"/>
    </row>
    <row r="420">
      <c r="G420" s="46"/>
    </row>
    <row r="421">
      <c r="G421" s="46"/>
    </row>
    <row r="422">
      <c r="G422" s="46"/>
    </row>
    <row r="423">
      <c r="G423" s="46"/>
    </row>
    <row r="424">
      <c r="G424" s="46"/>
    </row>
    <row r="425">
      <c r="G425" s="46"/>
    </row>
    <row r="426">
      <c r="G426" s="46"/>
    </row>
    <row r="427">
      <c r="G427" s="46"/>
    </row>
    <row r="428">
      <c r="G428" s="46"/>
    </row>
    <row r="429">
      <c r="G429" s="46"/>
    </row>
    <row r="430">
      <c r="G430" s="46"/>
    </row>
    <row r="431">
      <c r="G431" s="46"/>
    </row>
    <row r="432">
      <c r="G432" s="46"/>
    </row>
    <row r="433">
      <c r="G433" s="46"/>
    </row>
    <row r="434">
      <c r="G434" s="46"/>
    </row>
    <row r="435">
      <c r="G435" s="46"/>
    </row>
    <row r="436">
      <c r="G436" s="46"/>
    </row>
    <row r="437">
      <c r="G437" s="46"/>
    </row>
    <row r="438">
      <c r="G438" s="46"/>
    </row>
    <row r="439">
      <c r="G439" s="46"/>
    </row>
    <row r="440">
      <c r="G440" s="46"/>
    </row>
    <row r="441">
      <c r="G441" s="46"/>
    </row>
    <row r="442">
      <c r="G442" s="46"/>
    </row>
    <row r="443">
      <c r="G443" s="46"/>
    </row>
    <row r="444">
      <c r="G444" s="46"/>
    </row>
    <row r="445">
      <c r="G445" s="46"/>
    </row>
    <row r="446">
      <c r="G446" s="46"/>
    </row>
    <row r="447">
      <c r="G447" s="46"/>
    </row>
    <row r="448">
      <c r="G448" s="46"/>
    </row>
    <row r="449">
      <c r="G449" s="46"/>
    </row>
    <row r="450">
      <c r="G450" s="46"/>
    </row>
    <row r="451">
      <c r="G451" s="46"/>
    </row>
    <row r="452">
      <c r="G452" s="46"/>
    </row>
    <row r="453">
      <c r="G453" s="46"/>
    </row>
    <row r="454">
      <c r="G454" s="46"/>
    </row>
    <row r="455">
      <c r="G455" s="46"/>
    </row>
    <row r="456">
      <c r="G456" s="46"/>
    </row>
    <row r="457">
      <c r="G457" s="46"/>
    </row>
    <row r="458">
      <c r="G458" s="46"/>
    </row>
    <row r="459">
      <c r="G459" s="46"/>
    </row>
    <row r="460">
      <c r="G460" s="46"/>
    </row>
    <row r="461">
      <c r="G461" s="46"/>
    </row>
    <row r="462">
      <c r="G462" s="46"/>
    </row>
    <row r="463">
      <c r="G463" s="46"/>
    </row>
    <row r="464">
      <c r="G464" s="46"/>
    </row>
    <row r="465">
      <c r="G465" s="46"/>
    </row>
    <row r="466">
      <c r="G466" s="46"/>
    </row>
    <row r="467">
      <c r="G467" s="46"/>
    </row>
    <row r="468">
      <c r="G468" s="46"/>
    </row>
    <row r="469">
      <c r="G469" s="46"/>
    </row>
    <row r="470">
      <c r="G470" s="46"/>
    </row>
    <row r="471">
      <c r="G471" s="46"/>
    </row>
    <row r="472">
      <c r="G472" s="46"/>
    </row>
    <row r="473">
      <c r="G473" s="46"/>
    </row>
    <row r="474">
      <c r="G474" s="46"/>
    </row>
    <row r="475">
      <c r="G475" s="46"/>
    </row>
    <row r="476">
      <c r="G476" s="46"/>
    </row>
    <row r="477">
      <c r="G477" s="46"/>
    </row>
    <row r="478">
      <c r="G478" s="46"/>
    </row>
    <row r="479">
      <c r="G479" s="46"/>
    </row>
    <row r="480">
      <c r="G480" s="46"/>
    </row>
    <row r="481">
      <c r="G481" s="46"/>
    </row>
    <row r="482">
      <c r="G482" s="46"/>
    </row>
    <row r="483">
      <c r="G483" s="46"/>
    </row>
    <row r="484">
      <c r="G484" s="46"/>
    </row>
    <row r="485">
      <c r="G485" s="46"/>
    </row>
    <row r="486">
      <c r="G486" s="46"/>
    </row>
    <row r="487">
      <c r="G487" s="46"/>
    </row>
    <row r="488">
      <c r="G488" s="46"/>
    </row>
    <row r="489">
      <c r="G489" s="46"/>
    </row>
    <row r="490">
      <c r="G490" s="46"/>
    </row>
    <row r="491">
      <c r="G491" s="46"/>
    </row>
    <row r="492">
      <c r="G492" s="46"/>
    </row>
    <row r="493">
      <c r="G493" s="46"/>
    </row>
    <row r="494">
      <c r="G494" s="46"/>
    </row>
    <row r="495">
      <c r="G495" s="46"/>
    </row>
    <row r="496">
      <c r="G496" s="46"/>
    </row>
    <row r="497">
      <c r="G497" s="46"/>
    </row>
    <row r="498">
      <c r="G498" s="46"/>
    </row>
    <row r="499">
      <c r="G499" s="46"/>
    </row>
    <row r="500">
      <c r="G500" s="46"/>
    </row>
    <row r="501">
      <c r="G501" s="46"/>
    </row>
    <row r="502">
      <c r="G502" s="46"/>
    </row>
    <row r="503">
      <c r="G503" s="46"/>
    </row>
    <row r="504">
      <c r="G504" s="46"/>
    </row>
    <row r="505">
      <c r="G505" s="46"/>
    </row>
    <row r="506">
      <c r="G506" s="46"/>
    </row>
    <row r="507">
      <c r="G507" s="46"/>
    </row>
    <row r="508">
      <c r="G508" s="46"/>
    </row>
    <row r="509">
      <c r="G509" s="46"/>
    </row>
    <row r="510">
      <c r="G510" s="46"/>
    </row>
    <row r="511">
      <c r="G511" s="46"/>
    </row>
    <row r="512">
      <c r="G512" s="46"/>
    </row>
    <row r="513">
      <c r="G513" s="46"/>
    </row>
    <row r="514">
      <c r="G514" s="46"/>
    </row>
    <row r="515">
      <c r="G515" s="46"/>
    </row>
    <row r="516">
      <c r="G516" s="46"/>
    </row>
    <row r="517">
      <c r="G517" s="46"/>
    </row>
    <row r="518">
      <c r="G518" s="46"/>
    </row>
    <row r="519">
      <c r="G519" s="46"/>
    </row>
    <row r="520">
      <c r="G520" s="46"/>
    </row>
    <row r="521">
      <c r="G521" s="46"/>
    </row>
    <row r="522">
      <c r="G522" s="46"/>
    </row>
    <row r="523">
      <c r="G523" s="46"/>
    </row>
    <row r="524">
      <c r="G524" s="46"/>
    </row>
    <row r="525">
      <c r="G525" s="46"/>
    </row>
    <row r="526">
      <c r="G526" s="46"/>
    </row>
    <row r="527">
      <c r="G527" s="46"/>
    </row>
    <row r="528">
      <c r="G528" s="46"/>
    </row>
    <row r="529">
      <c r="G529" s="46"/>
    </row>
    <row r="530">
      <c r="G530" s="46"/>
    </row>
    <row r="531">
      <c r="G531" s="46"/>
    </row>
    <row r="532">
      <c r="G532" s="46"/>
    </row>
    <row r="533">
      <c r="G533" s="46"/>
    </row>
    <row r="534">
      <c r="G534" s="46"/>
    </row>
    <row r="535">
      <c r="G535" s="46"/>
    </row>
    <row r="536">
      <c r="G536" s="46"/>
    </row>
    <row r="537">
      <c r="G537" s="46"/>
    </row>
    <row r="538">
      <c r="G538" s="46"/>
    </row>
    <row r="539">
      <c r="G539" s="46"/>
    </row>
    <row r="540">
      <c r="G540" s="46"/>
    </row>
    <row r="541">
      <c r="G541" s="46"/>
    </row>
    <row r="542">
      <c r="G542" s="46"/>
    </row>
    <row r="543">
      <c r="G543" s="46"/>
    </row>
    <row r="544">
      <c r="G544" s="46"/>
    </row>
    <row r="545">
      <c r="G545" s="46"/>
    </row>
    <row r="546">
      <c r="G546" s="46"/>
    </row>
    <row r="547">
      <c r="G547" s="46"/>
    </row>
    <row r="548">
      <c r="G548" s="46"/>
    </row>
    <row r="549">
      <c r="G549" s="46"/>
    </row>
    <row r="550">
      <c r="G550" s="46"/>
    </row>
    <row r="551">
      <c r="G551" s="46"/>
    </row>
    <row r="552">
      <c r="G552" s="46"/>
    </row>
    <row r="553">
      <c r="G553" s="46"/>
    </row>
    <row r="554">
      <c r="G554" s="46"/>
    </row>
    <row r="555">
      <c r="G555" s="46"/>
    </row>
    <row r="556">
      <c r="G556" s="46"/>
    </row>
    <row r="557">
      <c r="G557" s="46"/>
    </row>
    <row r="558">
      <c r="G558" s="46"/>
    </row>
    <row r="559">
      <c r="G559" s="46"/>
    </row>
    <row r="560">
      <c r="G560" s="46"/>
    </row>
    <row r="561">
      <c r="G561" s="46"/>
    </row>
    <row r="562">
      <c r="G562" s="46"/>
    </row>
    <row r="563">
      <c r="G563" s="46"/>
    </row>
    <row r="564">
      <c r="G564" s="46"/>
    </row>
    <row r="565">
      <c r="G565" s="46"/>
    </row>
    <row r="566">
      <c r="G566" s="46"/>
    </row>
    <row r="567">
      <c r="G567" s="46"/>
    </row>
    <row r="568">
      <c r="G568" s="46"/>
    </row>
    <row r="569">
      <c r="G569" s="46"/>
    </row>
    <row r="570">
      <c r="G570" s="46"/>
    </row>
    <row r="571">
      <c r="G571" s="46"/>
    </row>
    <row r="572">
      <c r="G572" s="46"/>
    </row>
    <row r="573">
      <c r="G573" s="46"/>
    </row>
    <row r="574">
      <c r="G574" s="46"/>
    </row>
    <row r="575">
      <c r="G575" s="46"/>
    </row>
    <row r="576">
      <c r="G576" s="46"/>
    </row>
    <row r="577">
      <c r="G577" s="46"/>
    </row>
    <row r="578">
      <c r="G578" s="46"/>
    </row>
    <row r="579">
      <c r="G579" s="46"/>
    </row>
    <row r="580">
      <c r="G580" s="46"/>
    </row>
    <row r="581">
      <c r="G581" s="46"/>
    </row>
    <row r="582">
      <c r="G582" s="46"/>
    </row>
    <row r="583">
      <c r="G583" s="46"/>
    </row>
    <row r="584">
      <c r="G584" s="46"/>
    </row>
    <row r="585">
      <c r="G585" s="46"/>
    </row>
    <row r="586">
      <c r="G586" s="46"/>
    </row>
    <row r="587">
      <c r="G587" s="46"/>
    </row>
    <row r="588">
      <c r="G588" s="46"/>
    </row>
    <row r="589">
      <c r="G589" s="46"/>
    </row>
    <row r="590">
      <c r="G590" s="46"/>
    </row>
    <row r="591">
      <c r="G591" s="46"/>
    </row>
    <row r="592">
      <c r="G592" s="46"/>
    </row>
    <row r="593">
      <c r="G593" s="46"/>
    </row>
    <row r="594">
      <c r="G594" s="46"/>
    </row>
    <row r="595">
      <c r="G595" s="46"/>
    </row>
    <row r="596">
      <c r="G596" s="46"/>
    </row>
    <row r="597">
      <c r="G597" s="46"/>
    </row>
    <row r="598">
      <c r="G598" s="46"/>
    </row>
    <row r="599">
      <c r="G599" s="46"/>
    </row>
    <row r="600">
      <c r="G600" s="46"/>
    </row>
    <row r="601">
      <c r="G601" s="46"/>
    </row>
    <row r="602">
      <c r="G602" s="46"/>
    </row>
    <row r="603">
      <c r="G603" s="46"/>
    </row>
    <row r="604">
      <c r="G604" s="46"/>
    </row>
    <row r="605">
      <c r="G605" s="46"/>
    </row>
    <row r="606">
      <c r="G606" s="46"/>
    </row>
    <row r="607">
      <c r="G607" s="46"/>
    </row>
    <row r="608">
      <c r="G608" s="46"/>
    </row>
    <row r="609">
      <c r="G609" s="46"/>
    </row>
    <row r="610">
      <c r="G610" s="46"/>
    </row>
    <row r="611">
      <c r="G611" s="46"/>
    </row>
    <row r="612">
      <c r="G612" s="46"/>
    </row>
    <row r="613">
      <c r="G613" s="46"/>
    </row>
    <row r="614">
      <c r="G614" s="46"/>
    </row>
    <row r="615">
      <c r="G615" s="46"/>
    </row>
    <row r="616">
      <c r="G616" s="46"/>
    </row>
    <row r="617">
      <c r="G617" s="46"/>
    </row>
    <row r="618">
      <c r="G618" s="46"/>
    </row>
    <row r="619">
      <c r="G619" s="46"/>
    </row>
    <row r="620">
      <c r="G620" s="46"/>
    </row>
    <row r="621">
      <c r="G621" s="46"/>
    </row>
    <row r="622">
      <c r="G622" s="46"/>
    </row>
    <row r="623">
      <c r="G623" s="46"/>
    </row>
    <row r="624">
      <c r="G624" s="46"/>
    </row>
    <row r="625">
      <c r="G625" s="46"/>
    </row>
    <row r="626">
      <c r="G626" s="46"/>
    </row>
    <row r="627">
      <c r="G627" s="46"/>
    </row>
    <row r="628">
      <c r="G628" s="46"/>
    </row>
    <row r="629">
      <c r="G629" s="46"/>
    </row>
    <row r="630">
      <c r="G630" s="46"/>
    </row>
    <row r="631">
      <c r="G631" s="46"/>
    </row>
    <row r="632">
      <c r="G632" s="46"/>
    </row>
    <row r="633">
      <c r="G633" s="46"/>
    </row>
    <row r="634">
      <c r="G634" s="46"/>
    </row>
    <row r="635">
      <c r="G635" s="46"/>
    </row>
    <row r="636">
      <c r="G636" s="46"/>
    </row>
    <row r="637">
      <c r="G637" s="46"/>
    </row>
    <row r="638">
      <c r="G638" s="46"/>
    </row>
    <row r="639">
      <c r="G639" s="46"/>
    </row>
    <row r="640">
      <c r="G640" s="46"/>
    </row>
    <row r="641">
      <c r="G641" s="46"/>
    </row>
    <row r="642">
      <c r="G642" s="46"/>
    </row>
    <row r="643">
      <c r="G643" s="46"/>
    </row>
    <row r="644">
      <c r="G644" s="46"/>
    </row>
    <row r="645">
      <c r="G645" s="46"/>
    </row>
    <row r="646">
      <c r="G646" s="46"/>
    </row>
    <row r="647">
      <c r="G647" s="46"/>
    </row>
    <row r="648">
      <c r="G648" s="46"/>
    </row>
    <row r="649">
      <c r="G649" s="46"/>
    </row>
    <row r="650">
      <c r="G650" s="46"/>
    </row>
    <row r="651">
      <c r="G651" s="46"/>
    </row>
    <row r="652">
      <c r="G652" s="46"/>
    </row>
    <row r="653">
      <c r="G653" s="46"/>
    </row>
    <row r="654">
      <c r="G654" s="46"/>
    </row>
    <row r="655">
      <c r="G655" s="46"/>
    </row>
    <row r="656">
      <c r="G656" s="46"/>
    </row>
    <row r="657">
      <c r="G657" s="46"/>
    </row>
    <row r="658">
      <c r="G658" s="46"/>
    </row>
    <row r="659">
      <c r="G659" s="46"/>
    </row>
    <row r="660">
      <c r="G660" s="46"/>
    </row>
    <row r="661">
      <c r="G661" s="46"/>
    </row>
    <row r="662">
      <c r="G662" s="46"/>
    </row>
    <row r="663">
      <c r="G663" s="46"/>
    </row>
    <row r="664">
      <c r="G664" s="46"/>
    </row>
    <row r="665">
      <c r="G665" s="46"/>
    </row>
    <row r="666">
      <c r="G666" s="46"/>
    </row>
    <row r="667">
      <c r="G667" s="46"/>
    </row>
    <row r="668">
      <c r="G668" s="46"/>
    </row>
    <row r="669">
      <c r="G669" s="46"/>
    </row>
    <row r="670">
      <c r="G670" s="46"/>
    </row>
    <row r="671">
      <c r="G671" s="46"/>
    </row>
    <row r="672">
      <c r="G672" s="46"/>
    </row>
    <row r="673">
      <c r="G673" s="46"/>
    </row>
    <row r="674">
      <c r="G674" s="46"/>
    </row>
    <row r="675">
      <c r="G675" s="46"/>
    </row>
    <row r="676">
      <c r="G676" s="46"/>
    </row>
    <row r="677">
      <c r="G677" s="46"/>
    </row>
    <row r="678">
      <c r="G678" s="46"/>
    </row>
    <row r="679">
      <c r="G679" s="46"/>
    </row>
    <row r="680">
      <c r="G680" s="46"/>
    </row>
    <row r="681">
      <c r="G681" s="46"/>
    </row>
    <row r="682">
      <c r="G682" s="46"/>
    </row>
    <row r="683">
      <c r="G683" s="46"/>
    </row>
    <row r="684">
      <c r="G684" s="46"/>
    </row>
    <row r="685">
      <c r="G685" s="46"/>
    </row>
    <row r="686">
      <c r="G686" s="46"/>
    </row>
    <row r="687">
      <c r="G687" s="46"/>
    </row>
    <row r="688">
      <c r="G688" s="46"/>
    </row>
    <row r="689">
      <c r="G689" s="46"/>
    </row>
    <row r="690">
      <c r="G690" s="46"/>
    </row>
    <row r="691">
      <c r="G691" s="46"/>
    </row>
    <row r="692">
      <c r="G692" s="46"/>
    </row>
    <row r="693">
      <c r="G693" s="46"/>
    </row>
    <row r="694">
      <c r="G694" s="46"/>
    </row>
    <row r="695">
      <c r="G695" s="46"/>
    </row>
    <row r="696">
      <c r="G696" s="46"/>
    </row>
    <row r="697">
      <c r="G697" s="46"/>
    </row>
    <row r="698">
      <c r="G698" s="46"/>
    </row>
    <row r="699">
      <c r="G699" s="46"/>
    </row>
    <row r="700">
      <c r="G700" s="46"/>
    </row>
    <row r="701">
      <c r="G701" s="46"/>
    </row>
    <row r="702">
      <c r="G702" s="46"/>
    </row>
    <row r="703">
      <c r="G703" s="46"/>
    </row>
    <row r="704">
      <c r="G704" s="46"/>
    </row>
    <row r="705">
      <c r="G705" s="46"/>
    </row>
    <row r="706">
      <c r="G706" s="46"/>
    </row>
    <row r="707">
      <c r="G707" s="46"/>
    </row>
    <row r="708">
      <c r="G708" s="46"/>
    </row>
    <row r="709">
      <c r="G709" s="46"/>
    </row>
    <row r="710">
      <c r="G710" s="46"/>
    </row>
    <row r="711">
      <c r="G711" s="46"/>
    </row>
    <row r="712">
      <c r="G712" s="46"/>
    </row>
    <row r="713">
      <c r="G713" s="46"/>
    </row>
    <row r="714">
      <c r="G714" s="46"/>
    </row>
    <row r="715">
      <c r="G715" s="46"/>
    </row>
    <row r="716">
      <c r="G716" s="46"/>
    </row>
    <row r="717">
      <c r="G717" s="46"/>
    </row>
    <row r="718">
      <c r="G718" s="46"/>
    </row>
    <row r="719">
      <c r="G719" s="46"/>
    </row>
    <row r="720">
      <c r="G720" s="46"/>
    </row>
    <row r="721">
      <c r="G721" s="46"/>
    </row>
    <row r="722">
      <c r="G722" s="46"/>
    </row>
    <row r="723">
      <c r="G723" s="46"/>
    </row>
    <row r="724">
      <c r="G724" s="46"/>
    </row>
    <row r="725">
      <c r="G725" s="46"/>
    </row>
    <row r="726">
      <c r="G726" s="46"/>
    </row>
    <row r="727">
      <c r="G727" s="46"/>
    </row>
    <row r="728">
      <c r="G728" s="46"/>
    </row>
    <row r="729">
      <c r="G729" s="46"/>
    </row>
    <row r="730">
      <c r="G730" s="46"/>
    </row>
    <row r="731">
      <c r="G731" s="46"/>
    </row>
    <row r="732">
      <c r="G732" s="46"/>
    </row>
    <row r="733">
      <c r="G733" s="46"/>
    </row>
    <row r="734">
      <c r="G734" s="46"/>
    </row>
    <row r="735">
      <c r="G735" s="46"/>
    </row>
    <row r="736">
      <c r="G736" s="46"/>
    </row>
    <row r="737">
      <c r="G737" s="46"/>
    </row>
    <row r="738">
      <c r="G738" s="46"/>
    </row>
    <row r="739">
      <c r="G739" s="46"/>
    </row>
    <row r="740">
      <c r="G740" s="46"/>
    </row>
    <row r="741">
      <c r="G741" s="46"/>
    </row>
    <row r="742">
      <c r="G742" s="46"/>
    </row>
    <row r="743">
      <c r="G743" s="46"/>
    </row>
    <row r="744">
      <c r="G744" s="46"/>
    </row>
    <row r="745">
      <c r="G745" s="46"/>
    </row>
    <row r="746">
      <c r="G746" s="46"/>
    </row>
    <row r="747">
      <c r="G747" s="46"/>
    </row>
    <row r="748">
      <c r="G748" s="46"/>
    </row>
    <row r="749">
      <c r="G749" s="46"/>
    </row>
    <row r="750">
      <c r="G750" s="46"/>
    </row>
    <row r="751">
      <c r="G751" s="46"/>
    </row>
    <row r="752">
      <c r="G752" s="46"/>
    </row>
    <row r="753">
      <c r="G753" s="46"/>
    </row>
    <row r="754">
      <c r="G754" s="46"/>
    </row>
    <row r="755">
      <c r="G755" s="46"/>
    </row>
    <row r="756">
      <c r="G756" s="46"/>
    </row>
    <row r="757">
      <c r="G757" s="46"/>
    </row>
    <row r="758">
      <c r="G758" s="46"/>
    </row>
    <row r="759">
      <c r="G759" s="46"/>
    </row>
    <row r="760">
      <c r="G760" s="46"/>
    </row>
    <row r="761">
      <c r="G761" s="46"/>
    </row>
    <row r="762">
      <c r="G762" s="46"/>
    </row>
    <row r="763">
      <c r="G763" s="46"/>
    </row>
    <row r="764">
      <c r="G764" s="46"/>
    </row>
    <row r="765">
      <c r="G765" s="46"/>
    </row>
    <row r="766">
      <c r="G766" s="46"/>
    </row>
    <row r="767">
      <c r="G767" s="46"/>
    </row>
    <row r="768">
      <c r="G768" s="46"/>
    </row>
    <row r="769">
      <c r="G769" s="46"/>
    </row>
    <row r="770">
      <c r="G770" s="46"/>
    </row>
    <row r="771">
      <c r="G771" s="46"/>
    </row>
    <row r="772">
      <c r="G772" s="46"/>
    </row>
    <row r="773">
      <c r="G773" s="46"/>
    </row>
    <row r="774">
      <c r="G774" s="46"/>
    </row>
    <row r="775">
      <c r="G775" s="46"/>
    </row>
    <row r="776">
      <c r="G776" s="46"/>
    </row>
    <row r="777">
      <c r="G777" s="46"/>
    </row>
    <row r="778">
      <c r="G778" s="46"/>
    </row>
    <row r="779">
      <c r="G779" s="46"/>
    </row>
    <row r="780">
      <c r="G780" s="46"/>
    </row>
    <row r="781">
      <c r="G781" s="46"/>
    </row>
    <row r="782">
      <c r="G782" s="46"/>
    </row>
    <row r="783">
      <c r="G783" s="46"/>
    </row>
    <row r="784">
      <c r="G784" s="46"/>
    </row>
    <row r="785">
      <c r="G785" s="46"/>
    </row>
    <row r="786">
      <c r="G786" s="46"/>
    </row>
    <row r="787">
      <c r="G787" s="46"/>
    </row>
    <row r="788">
      <c r="G788" s="46"/>
    </row>
    <row r="789">
      <c r="G789" s="46"/>
    </row>
    <row r="790">
      <c r="G790" s="46"/>
    </row>
    <row r="791">
      <c r="G791" s="46"/>
    </row>
    <row r="792">
      <c r="G792" s="46"/>
    </row>
    <row r="793">
      <c r="G793" s="46"/>
    </row>
    <row r="794">
      <c r="G794" s="46"/>
    </row>
    <row r="795">
      <c r="G795" s="46"/>
    </row>
    <row r="796">
      <c r="G796" s="46"/>
    </row>
    <row r="797">
      <c r="G797" s="46"/>
    </row>
    <row r="798">
      <c r="G798" s="46"/>
    </row>
    <row r="799">
      <c r="G799" s="46"/>
    </row>
    <row r="800">
      <c r="G800" s="46"/>
    </row>
    <row r="801">
      <c r="G801" s="46"/>
    </row>
    <row r="802">
      <c r="G802" s="46"/>
    </row>
    <row r="803">
      <c r="G803" s="46"/>
    </row>
    <row r="804">
      <c r="G804" s="46"/>
    </row>
    <row r="805">
      <c r="G805" s="46"/>
    </row>
    <row r="806">
      <c r="G806" s="46"/>
    </row>
    <row r="807">
      <c r="G807" s="46"/>
    </row>
    <row r="808">
      <c r="G808" s="46"/>
    </row>
    <row r="809">
      <c r="G809" s="46"/>
    </row>
    <row r="810">
      <c r="G810" s="46"/>
    </row>
    <row r="811">
      <c r="G811" s="46"/>
    </row>
    <row r="812">
      <c r="G812" s="46"/>
    </row>
    <row r="813">
      <c r="G813" s="46"/>
    </row>
    <row r="814">
      <c r="G814" s="46"/>
    </row>
    <row r="815">
      <c r="G815" s="46"/>
    </row>
    <row r="816">
      <c r="G816" s="46"/>
    </row>
    <row r="817">
      <c r="G817" s="46"/>
    </row>
    <row r="818">
      <c r="G818" s="46"/>
    </row>
    <row r="819">
      <c r="G819" s="46"/>
    </row>
    <row r="820">
      <c r="G820" s="46"/>
    </row>
    <row r="821">
      <c r="G821" s="46"/>
    </row>
    <row r="822">
      <c r="G822" s="46"/>
    </row>
    <row r="823">
      <c r="G823" s="46"/>
    </row>
    <row r="824">
      <c r="G824" s="46"/>
    </row>
    <row r="825">
      <c r="G825" s="46"/>
    </row>
    <row r="826">
      <c r="G826" s="46"/>
    </row>
    <row r="827">
      <c r="G827" s="46"/>
    </row>
    <row r="828">
      <c r="G828" s="46"/>
    </row>
    <row r="829">
      <c r="G829" s="46"/>
    </row>
    <row r="830">
      <c r="G830" s="46"/>
    </row>
    <row r="831">
      <c r="G831" s="46"/>
    </row>
    <row r="832">
      <c r="G832" s="46"/>
    </row>
    <row r="833">
      <c r="G833" s="46"/>
    </row>
    <row r="834">
      <c r="G834" s="46"/>
    </row>
    <row r="835">
      <c r="G835" s="46"/>
    </row>
    <row r="836">
      <c r="G836" s="46"/>
    </row>
    <row r="837">
      <c r="G837" s="46"/>
    </row>
    <row r="838">
      <c r="G838" s="46"/>
    </row>
    <row r="839">
      <c r="G839" s="46"/>
    </row>
    <row r="840">
      <c r="G840" s="46"/>
    </row>
    <row r="841">
      <c r="G841" s="46"/>
    </row>
    <row r="842">
      <c r="G842" s="46"/>
    </row>
    <row r="843">
      <c r="G843" s="46"/>
    </row>
    <row r="844">
      <c r="G844" s="46"/>
    </row>
    <row r="845">
      <c r="G845" s="46"/>
    </row>
    <row r="846">
      <c r="G846" s="46"/>
    </row>
    <row r="847">
      <c r="G847" s="46"/>
    </row>
    <row r="848">
      <c r="G848" s="46"/>
    </row>
    <row r="849">
      <c r="G849" s="46"/>
    </row>
    <row r="850">
      <c r="G850" s="46"/>
    </row>
    <row r="851">
      <c r="G851" s="46"/>
    </row>
    <row r="852">
      <c r="G852" s="46"/>
    </row>
    <row r="853">
      <c r="G853" s="46"/>
    </row>
    <row r="854">
      <c r="G854" s="46"/>
    </row>
    <row r="855">
      <c r="G855" s="46"/>
    </row>
    <row r="856">
      <c r="G856" s="46"/>
    </row>
    <row r="857">
      <c r="G857" s="46"/>
    </row>
    <row r="858">
      <c r="G858" s="46"/>
    </row>
    <row r="859">
      <c r="G859" s="46"/>
    </row>
    <row r="860">
      <c r="G860" s="46"/>
    </row>
    <row r="861">
      <c r="G861" s="46"/>
    </row>
    <row r="862">
      <c r="G862" s="46"/>
    </row>
    <row r="863">
      <c r="G863" s="46"/>
    </row>
    <row r="864">
      <c r="G864" s="46"/>
    </row>
    <row r="865">
      <c r="G865" s="46"/>
    </row>
    <row r="866">
      <c r="G866" s="46"/>
    </row>
    <row r="867">
      <c r="G867" s="46"/>
    </row>
    <row r="868">
      <c r="G868" s="46"/>
    </row>
    <row r="869">
      <c r="G869" s="46"/>
    </row>
    <row r="870">
      <c r="G870" s="46"/>
    </row>
    <row r="871">
      <c r="G871" s="46"/>
    </row>
    <row r="872">
      <c r="G872" s="46"/>
    </row>
    <row r="873">
      <c r="G873" s="46"/>
    </row>
    <row r="874">
      <c r="G874" s="46"/>
    </row>
    <row r="875">
      <c r="G875" s="46"/>
    </row>
    <row r="876">
      <c r="G876" s="46"/>
    </row>
    <row r="877">
      <c r="G877" s="46"/>
    </row>
    <row r="878">
      <c r="G878" s="46"/>
    </row>
    <row r="879">
      <c r="G879" s="46"/>
    </row>
    <row r="880">
      <c r="G880" s="46"/>
    </row>
    <row r="881">
      <c r="G881" s="46"/>
    </row>
    <row r="882">
      <c r="G882" s="46"/>
    </row>
    <row r="883">
      <c r="G883" s="46"/>
    </row>
    <row r="884">
      <c r="G884" s="46"/>
    </row>
    <row r="885">
      <c r="G885" s="46"/>
    </row>
    <row r="886">
      <c r="G886" s="46"/>
    </row>
    <row r="887">
      <c r="G887" s="46"/>
    </row>
    <row r="888">
      <c r="G888" s="46"/>
    </row>
    <row r="889">
      <c r="G889" s="46"/>
    </row>
    <row r="890">
      <c r="G890" s="46"/>
    </row>
    <row r="891">
      <c r="G891" s="46"/>
    </row>
    <row r="892">
      <c r="G892" s="46"/>
    </row>
    <row r="893">
      <c r="G893" s="46"/>
    </row>
    <row r="894">
      <c r="G894" s="46"/>
    </row>
    <row r="895">
      <c r="G895" s="46"/>
    </row>
    <row r="896">
      <c r="G896" s="46"/>
    </row>
    <row r="897">
      <c r="G897" s="46"/>
    </row>
    <row r="898">
      <c r="G898" s="46"/>
    </row>
    <row r="899">
      <c r="G899" s="46"/>
    </row>
    <row r="900">
      <c r="G900" s="46"/>
    </row>
    <row r="901">
      <c r="G901" s="46"/>
    </row>
    <row r="902">
      <c r="G902" s="46"/>
    </row>
    <row r="903">
      <c r="G903" s="46"/>
    </row>
    <row r="904">
      <c r="G904" s="46"/>
    </row>
    <row r="905">
      <c r="G905" s="46"/>
    </row>
    <row r="906">
      <c r="G906" s="46"/>
    </row>
    <row r="907">
      <c r="G907" s="46"/>
    </row>
    <row r="908">
      <c r="G908" s="46"/>
    </row>
    <row r="909">
      <c r="G909" s="46"/>
    </row>
    <row r="910">
      <c r="G910" s="46"/>
    </row>
    <row r="911">
      <c r="G911" s="46"/>
    </row>
    <row r="912">
      <c r="G912" s="46"/>
    </row>
    <row r="913">
      <c r="G913" s="46"/>
    </row>
    <row r="914">
      <c r="G914" s="46"/>
    </row>
    <row r="915">
      <c r="G915" s="46"/>
    </row>
    <row r="916">
      <c r="G916" s="46"/>
    </row>
    <row r="917">
      <c r="G917" s="46"/>
    </row>
    <row r="918">
      <c r="G918" s="46"/>
    </row>
    <row r="919">
      <c r="G919" s="46"/>
    </row>
    <row r="920">
      <c r="G920" s="46"/>
    </row>
    <row r="921">
      <c r="G921" s="46"/>
    </row>
    <row r="922">
      <c r="G922" s="46"/>
    </row>
    <row r="923">
      <c r="G923" s="46"/>
    </row>
    <row r="924">
      <c r="G924" s="46"/>
    </row>
    <row r="925">
      <c r="G925" s="46"/>
    </row>
    <row r="926">
      <c r="G926" s="46"/>
    </row>
    <row r="927">
      <c r="G927" s="46"/>
    </row>
    <row r="928">
      <c r="G928" s="46"/>
    </row>
    <row r="929">
      <c r="G929" s="46"/>
    </row>
    <row r="930">
      <c r="G930" s="46"/>
    </row>
    <row r="931">
      <c r="G931" s="46"/>
    </row>
    <row r="932">
      <c r="G932" s="46"/>
    </row>
    <row r="933">
      <c r="G933" s="46"/>
    </row>
    <row r="934">
      <c r="G934" s="46"/>
    </row>
    <row r="935">
      <c r="G935" s="46"/>
    </row>
    <row r="936">
      <c r="G936" s="46"/>
    </row>
    <row r="937">
      <c r="G937" s="46"/>
    </row>
    <row r="938">
      <c r="G938" s="46"/>
    </row>
    <row r="939">
      <c r="G939" s="46"/>
    </row>
    <row r="940">
      <c r="G940" s="46"/>
    </row>
    <row r="941">
      <c r="G941" s="46"/>
    </row>
    <row r="942">
      <c r="G942" s="46"/>
    </row>
    <row r="943">
      <c r="G943" s="46"/>
    </row>
    <row r="944">
      <c r="G944" s="46"/>
    </row>
    <row r="945">
      <c r="G945" s="46"/>
    </row>
    <row r="946">
      <c r="G946" s="46"/>
    </row>
    <row r="947">
      <c r="G947" s="46"/>
    </row>
    <row r="948">
      <c r="G948" s="46"/>
    </row>
    <row r="949">
      <c r="G949" s="46"/>
    </row>
    <row r="950">
      <c r="G950" s="46"/>
    </row>
    <row r="951">
      <c r="G951" s="46"/>
    </row>
    <row r="952">
      <c r="G952" s="46"/>
    </row>
    <row r="953">
      <c r="G953" s="46"/>
    </row>
    <row r="954">
      <c r="G954" s="46"/>
    </row>
    <row r="955">
      <c r="G955" s="46"/>
    </row>
    <row r="956">
      <c r="G956" s="46"/>
    </row>
    <row r="957">
      <c r="G957" s="46"/>
    </row>
    <row r="958">
      <c r="G958" s="46"/>
    </row>
    <row r="959">
      <c r="G959" s="46"/>
    </row>
    <row r="960">
      <c r="G960" s="46"/>
    </row>
    <row r="961">
      <c r="G961" s="46"/>
    </row>
    <row r="962">
      <c r="G962" s="46"/>
    </row>
    <row r="963">
      <c r="G963" s="46"/>
    </row>
    <row r="964">
      <c r="G964" s="46"/>
    </row>
    <row r="965">
      <c r="G965" s="46"/>
    </row>
    <row r="966">
      <c r="G966" s="46"/>
    </row>
    <row r="967">
      <c r="G967" s="46"/>
    </row>
    <row r="968">
      <c r="G968" s="46"/>
    </row>
    <row r="969">
      <c r="G969" s="46"/>
    </row>
    <row r="970">
      <c r="G970" s="46"/>
    </row>
    <row r="971">
      <c r="G971" s="46"/>
    </row>
    <row r="972">
      <c r="G972" s="46"/>
    </row>
    <row r="973">
      <c r="G973" s="46"/>
    </row>
    <row r="974">
      <c r="G974" s="46"/>
    </row>
    <row r="975">
      <c r="G975" s="46"/>
    </row>
    <row r="976">
      <c r="G976" s="46"/>
    </row>
    <row r="977">
      <c r="G977" s="46"/>
    </row>
    <row r="978">
      <c r="G978" s="46"/>
    </row>
    <row r="979">
      <c r="G979" s="46"/>
    </row>
    <row r="980">
      <c r="G980" s="46"/>
    </row>
    <row r="981">
      <c r="G981" s="46"/>
    </row>
    <row r="982">
      <c r="G982" s="46"/>
    </row>
    <row r="983">
      <c r="G983" s="46"/>
    </row>
    <row r="984">
      <c r="G984" s="46"/>
    </row>
    <row r="985">
      <c r="G985" s="46"/>
    </row>
    <row r="986">
      <c r="G986" s="46"/>
    </row>
    <row r="987">
      <c r="G987" s="46"/>
    </row>
    <row r="988">
      <c r="G988" s="46"/>
    </row>
    <row r="989">
      <c r="G989" s="46"/>
    </row>
    <row r="990">
      <c r="G990" s="46"/>
    </row>
    <row r="991">
      <c r="G991" s="46"/>
    </row>
    <row r="992">
      <c r="G992" s="46"/>
    </row>
    <row r="993">
      <c r="G993" s="46"/>
    </row>
    <row r="994">
      <c r="G994" s="46"/>
    </row>
    <row r="995">
      <c r="G995" s="46"/>
    </row>
    <row r="996">
      <c r="G996" s="46"/>
    </row>
    <row r="997">
      <c r="G997" s="46"/>
    </row>
    <row r="998">
      <c r="G998" s="46"/>
    </row>
    <row r="999">
      <c r="G999" s="46"/>
    </row>
    <row r="1000">
      <c r="G1000" s="46"/>
    </row>
    <row r="1001">
      <c r="G1001" s="46"/>
    </row>
    <row r="1002">
      <c r="G1002" s="46"/>
    </row>
  </sheetData>
  <hyperlinks>
    <hyperlink r:id="rId1" ref="B4"/>
    <hyperlink r:id="rId2" ref="D4"/>
    <hyperlink r:id="rId3" ref="B5"/>
    <hyperlink r:id="rId4" ref="C5"/>
    <hyperlink r:id="rId5" ref="D5"/>
    <hyperlink r:id="rId6" ref="B6"/>
    <hyperlink r:id="rId7" ref="D6"/>
    <hyperlink r:id="rId8" ref="B7"/>
    <hyperlink r:id="rId9" ref="C7"/>
    <hyperlink r:id="rId10" ref="D7"/>
    <hyperlink r:id="rId11" ref="B8"/>
    <hyperlink r:id="rId12" ref="C8"/>
    <hyperlink r:id="rId13" ref="D8"/>
    <hyperlink r:id="rId14" ref="B9"/>
    <hyperlink r:id="rId15" ref="C9"/>
    <hyperlink r:id="rId16" ref="B10"/>
    <hyperlink r:id="rId17" ref="C10"/>
    <hyperlink r:id="rId18" ref="D10"/>
    <hyperlink r:id="rId19" ref="B11"/>
    <hyperlink r:id="rId20" ref="C11"/>
    <hyperlink r:id="rId21" ref="D11"/>
    <hyperlink r:id="rId22" ref="B12"/>
    <hyperlink r:id="rId23" ref="C12"/>
    <hyperlink r:id="rId24" ref="D12"/>
    <hyperlink r:id="rId25" ref="B13"/>
    <hyperlink r:id="rId26" ref="C13"/>
    <hyperlink r:id="rId27" ref="D13"/>
    <hyperlink r:id="rId28" ref="B14"/>
    <hyperlink r:id="rId29" ref="C14"/>
    <hyperlink r:id="rId30" ref="D14"/>
    <hyperlink r:id="rId31" ref="B15"/>
    <hyperlink r:id="rId32" ref="C15"/>
    <hyperlink r:id="rId33" ref="B16"/>
    <hyperlink r:id="rId34" ref="C16"/>
    <hyperlink r:id="rId35" ref="D16"/>
    <hyperlink r:id="rId36" ref="B17"/>
    <hyperlink r:id="rId37" ref="C17"/>
    <hyperlink r:id="rId38" ref="D17"/>
    <hyperlink r:id="rId39" ref="B18"/>
    <hyperlink r:id="rId40" ref="C18"/>
    <hyperlink r:id="rId41" ref="D18"/>
    <hyperlink r:id="rId42" ref="B19"/>
    <hyperlink r:id="rId43" ref="C19"/>
    <hyperlink r:id="rId44" ref="D19"/>
    <hyperlink r:id="rId45" ref="B20"/>
    <hyperlink r:id="rId46" ref="C20"/>
    <hyperlink r:id="rId47" ref="D20"/>
    <hyperlink r:id="rId48" ref="B21"/>
    <hyperlink r:id="rId49" ref="C21"/>
    <hyperlink r:id="rId50" ref="D21"/>
    <hyperlink r:id="rId51" ref="B22"/>
    <hyperlink r:id="rId52" ref="D22"/>
    <hyperlink r:id="rId53" ref="B23"/>
    <hyperlink r:id="rId54" ref="C23"/>
    <hyperlink r:id="rId55" ref="D23"/>
    <hyperlink r:id="rId56" ref="B24"/>
    <hyperlink r:id="rId57" ref="C24"/>
    <hyperlink r:id="rId58" ref="D24"/>
    <hyperlink r:id="rId59" ref="B25"/>
    <hyperlink r:id="rId60" ref="C25"/>
    <hyperlink r:id="rId61" ref="D25"/>
    <hyperlink r:id="rId62" ref="B26"/>
    <hyperlink r:id="rId63" ref="C26"/>
    <hyperlink r:id="rId64" ref="D26"/>
    <hyperlink r:id="rId65" ref="B27"/>
    <hyperlink r:id="rId66" ref="C27"/>
    <hyperlink r:id="rId67" ref="D27"/>
    <hyperlink r:id="rId68" ref="B28"/>
    <hyperlink r:id="rId69" ref="D28"/>
    <hyperlink r:id="rId70" ref="B29"/>
    <hyperlink r:id="rId71" ref="C29"/>
    <hyperlink r:id="rId72" ref="B30"/>
    <hyperlink r:id="rId73" ref="C30"/>
    <hyperlink r:id="rId74" ref="D30"/>
    <hyperlink r:id="rId75" ref="B31"/>
    <hyperlink r:id="rId76" ref="C31"/>
    <hyperlink r:id="rId77" ref="B32"/>
    <hyperlink r:id="rId78" ref="C32"/>
    <hyperlink r:id="rId79" ref="B33"/>
    <hyperlink r:id="rId80" ref="C33"/>
    <hyperlink r:id="rId81" ref="D33"/>
    <hyperlink r:id="rId82" ref="B34"/>
    <hyperlink r:id="rId83" ref="C34"/>
    <hyperlink r:id="rId84" ref="D34"/>
    <hyperlink r:id="rId85" ref="B35"/>
    <hyperlink r:id="rId86" ref="C35"/>
    <hyperlink r:id="rId87" ref="D35"/>
    <hyperlink r:id="rId88" ref="B36"/>
    <hyperlink r:id="rId89" ref="C36"/>
    <hyperlink r:id="rId90" ref="D36"/>
    <hyperlink r:id="rId91" ref="B37"/>
    <hyperlink r:id="rId92" ref="C37"/>
    <hyperlink r:id="rId93" ref="D37"/>
    <hyperlink r:id="rId94" ref="B38"/>
    <hyperlink r:id="rId95" ref="C38"/>
    <hyperlink r:id="rId96" ref="D38"/>
    <hyperlink r:id="rId97" ref="B39"/>
    <hyperlink r:id="rId98" ref="C39"/>
    <hyperlink r:id="rId99" ref="D39"/>
  </hyperlinks>
  <drawing r:id="rId100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42.13"/>
    <col customWidth="1" min="2" max="2" width="10.25"/>
    <col customWidth="1" min="3" max="4" width="14.13"/>
    <col customWidth="1" min="5" max="5" width="23.38"/>
    <col customWidth="1" min="6" max="6" width="10.75"/>
    <col customWidth="1" min="7" max="7" width="7.25"/>
    <col customWidth="1" min="8" max="8" width="17.13"/>
    <col customWidth="1" min="9" max="9" width="19.38"/>
    <col customWidth="1" min="10" max="10" width="10.5"/>
    <col customWidth="1" min="11" max="11" width="7.63"/>
    <col customWidth="1" min="12" max="13" width="6.13"/>
    <col customWidth="1" min="14" max="14" width="6.25"/>
    <col customWidth="1" min="15" max="15" width="21.63"/>
    <col customWidth="1" min="16" max="17" width="6.13"/>
    <col customWidth="1" min="18" max="18" width="7.13"/>
    <col customWidth="1" min="19" max="19" width="7.0"/>
    <col customWidth="1" min="20" max="24" width="7.13"/>
  </cols>
  <sheetData>
    <row r="1">
      <c r="A1" s="5" t="s">
        <v>383</v>
      </c>
      <c r="D1" s="5" t="s">
        <v>384</v>
      </c>
      <c r="E1" s="45"/>
      <c r="F1" s="1"/>
      <c r="G1" s="1"/>
      <c r="H1" s="1"/>
      <c r="I1" s="45"/>
      <c r="J1" s="45"/>
      <c r="K1" s="1"/>
      <c r="L1" s="1"/>
      <c r="M1" s="1"/>
      <c r="N1" s="1"/>
      <c r="O1" s="1"/>
    </row>
    <row r="2">
      <c r="A2" s="30"/>
      <c r="B2" s="30"/>
      <c r="C2" s="1"/>
      <c r="D2" s="1"/>
      <c r="E2" s="45"/>
      <c r="F2" s="1"/>
      <c r="G2" s="1"/>
      <c r="H2" s="1"/>
      <c r="I2" s="45"/>
      <c r="J2" s="45"/>
      <c r="K2" s="1"/>
      <c r="L2" s="1"/>
      <c r="M2" s="1"/>
      <c r="N2" s="1"/>
      <c r="O2" s="1"/>
    </row>
    <row r="3">
      <c r="A3" s="31" t="s">
        <v>385</v>
      </c>
      <c r="B3" s="31" t="s">
        <v>386</v>
      </c>
      <c r="C3" s="1"/>
      <c r="D3" s="1" t="s">
        <v>2</v>
      </c>
      <c r="E3" s="45" t="s">
        <v>345</v>
      </c>
      <c r="F3" s="1" t="s">
        <v>346</v>
      </c>
      <c r="G3" s="1" t="s">
        <v>347</v>
      </c>
      <c r="H3" s="1" t="s">
        <v>348</v>
      </c>
      <c r="I3" s="45" t="s">
        <v>349</v>
      </c>
      <c r="J3" s="45" t="s">
        <v>350</v>
      </c>
      <c r="K3" s="1" t="s">
        <v>351</v>
      </c>
      <c r="L3" s="1" t="s">
        <v>352</v>
      </c>
      <c r="M3" s="1" t="s">
        <v>389</v>
      </c>
      <c r="N3" s="1" t="s">
        <v>390</v>
      </c>
      <c r="O3" s="1" t="s">
        <v>391</v>
      </c>
      <c r="P3" s="1" t="s">
        <v>392</v>
      </c>
      <c r="Q3" s="1" t="s">
        <v>393</v>
      </c>
      <c r="R3" s="1" t="s">
        <v>394</v>
      </c>
      <c r="S3" s="1" t="s">
        <v>395</v>
      </c>
      <c r="T3" s="1" t="s">
        <v>396</v>
      </c>
      <c r="U3" s="1" t="s">
        <v>397</v>
      </c>
      <c r="V3" s="1" t="s">
        <v>398</v>
      </c>
      <c r="W3" s="1" t="s">
        <v>399</v>
      </c>
      <c r="X3" s="1" t="s">
        <v>400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</row>
    <row r="4">
      <c r="A4" s="32" t="s">
        <v>401</v>
      </c>
      <c r="B4" s="33" t="s">
        <v>2542</v>
      </c>
      <c r="C4" s="3"/>
      <c r="D4" s="3">
        <v>1.0</v>
      </c>
      <c r="E4" s="53" t="s">
        <v>1722</v>
      </c>
      <c r="G4" s="3"/>
      <c r="H4" s="3" t="s">
        <v>42</v>
      </c>
    </row>
    <row r="5">
      <c r="A5" s="35" t="s">
        <v>405</v>
      </c>
      <c r="B5" s="33" t="s">
        <v>2543</v>
      </c>
      <c r="C5" s="3"/>
      <c r="D5" s="3">
        <v>2.0</v>
      </c>
      <c r="E5" s="53" t="s">
        <v>353</v>
      </c>
      <c r="F5" s="3" t="s">
        <v>79</v>
      </c>
      <c r="G5" s="3"/>
      <c r="H5" s="3" t="s">
        <v>44</v>
      </c>
    </row>
    <row r="6">
      <c r="A6" s="32" t="s">
        <v>409</v>
      </c>
      <c r="B6" s="33" t="s">
        <v>2544</v>
      </c>
      <c r="C6" s="3"/>
      <c r="D6" s="3">
        <v>3.0</v>
      </c>
      <c r="E6" s="53" t="s">
        <v>354</v>
      </c>
      <c r="F6" s="3" t="s">
        <v>79</v>
      </c>
      <c r="G6" s="3">
        <v>1.0</v>
      </c>
      <c r="H6" s="3" t="s">
        <v>42</v>
      </c>
    </row>
    <row r="7">
      <c r="A7" s="35" t="s">
        <v>412</v>
      </c>
      <c r="B7" s="33" t="s">
        <v>2545</v>
      </c>
      <c r="C7" s="3"/>
      <c r="D7" s="3">
        <v>4.0</v>
      </c>
      <c r="E7" s="53" t="s">
        <v>416</v>
      </c>
      <c r="G7" s="3">
        <v>1.0</v>
      </c>
      <c r="H7" s="3" t="s">
        <v>42</v>
      </c>
    </row>
    <row r="8">
      <c r="A8" s="32" t="s">
        <v>417</v>
      </c>
      <c r="B8" s="33" t="s">
        <v>2546</v>
      </c>
      <c r="C8" s="3"/>
      <c r="D8" s="3">
        <v>5.0</v>
      </c>
      <c r="E8" s="53" t="s">
        <v>362</v>
      </c>
      <c r="F8" s="3" t="s">
        <v>79</v>
      </c>
      <c r="G8" s="3"/>
      <c r="H8" s="3" t="s">
        <v>42</v>
      </c>
      <c r="I8" s="3" t="s">
        <v>77</v>
      </c>
      <c r="J8" s="3" t="s">
        <v>363</v>
      </c>
      <c r="K8" s="3" t="s">
        <v>364</v>
      </c>
    </row>
    <row r="9">
      <c r="A9" s="35" t="s">
        <v>421</v>
      </c>
      <c r="B9" s="33" t="s">
        <v>2547</v>
      </c>
      <c r="C9" s="3"/>
      <c r="D9" s="3">
        <v>6.0</v>
      </c>
      <c r="E9" s="3" t="s">
        <v>10</v>
      </c>
      <c r="F9" s="3" t="s">
        <v>79</v>
      </c>
      <c r="G9" s="3"/>
      <c r="H9" s="3" t="s">
        <v>42</v>
      </c>
      <c r="I9" s="3" t="s">
        <v>580</v>
      </c>
      <c r="J9" s="3" t="s">
        <v>585</v>
      </c>
      <c r="K9" s="3" t="s">
        <v>583</v>
      </c>
      <c r="L9" s="3" t="s">
        <v>581</v>
      </c>
      <c r="M9" s="3" t="s">
        <v>586</v>
      </c>
      <c r="N9" s="3" t="s">
        <v>582</v>
      </c>
      <c r="O9" s="3" t="s">
        <v>587</v>
      </c>
      <c r="P9" s="3" t="s">
        <v>584</v>
      </c>
    </row>
    <row r="10">
      <c r="A10" s="32" t="s">
        <v>440</v>
      </c>
      <c r="B10" s="33" t="s">
        <v>2548</v>
      </c>
      <c r="C10" s="53"/>
      <c r="D10" s="3">
        <v>7.0</v>
      </c>
      <c r="E10" s="3" t="s">
        <v>1980</v>
      </c>
      <c r="F10" s="3" t="s">
        <v>79</v>
      </c>
      <c r="G10" s="3"/>
      <c r="H10" s="3" t="s">
        <v>42</v>
      </c>
      <c r="I10" s="3" t="s">
        <v>1981</v>
      </c>
      <c r="J10" s="3" t="s">
        <v>1982</v>
      </c>
      <c r="K10" s="3" t="s">
        <v>1983</v>
      </c>
      <c r="L10" s="3" t="s">
        <v>1984</v>
      </c>
      <c r="M10" s="3" t="s">
        <v>1985</v>
      </c>
      <c r="N10" s="3" t="s">
        <v>1986</v>
      </c>
      <c r="O10" s="3" t="s">
        <v>1987</v>
      </c>
      <c r="P10" s="3" t="s">
        <v>1988</v>
      </c>
      <c r="Q10" s="3" t="s">
        <v>1989</v>
      </c>
      <c r="R10" s="3" t="s">
        <v>1990</v>
      </c>
      <c r="S10" s="3" t="s">
        <v>1991</v>
      </c>
      <c r="T10" s="3" t="s">
        <v>1992</v>
      </c>
      <c r="U10" s="3" t="s">
        <v>1993</v>
      </c>
      <c r="V10" s="3" t="s">
        <v>1994</v>
      </c>
      <c r="W10" s="3" t="s">
        <v>1995</v>
      </c>
      <c r="X10" s="3" t="s">
        <v>436</v>
      </c>
    </row>
    <row r="11">
      <c r="A11" s="35" t="s">
        <v>446</v>
      </c>
      <c r="B11" s="33" t="s">
        <v>2549</v>
      </c>
      <c r="C11" s="3"/>
      <c r="D11" s="3">
        <v>8.0</v>
      </c>
      <c r="E11" s="53" t="s">
        <v>1999</v>
      </c>
      <c r="G11" s="3"/>
      <c r="H11" s="3" t="s">
        <v>445</v>
      </c>
    </row>
    <row r="12">
      <c r="A12" s="32" t="s">
        <v>451</v>
      </c>
      <c r="B12" s="33" t="s">
        <v>2550</v>
      </c>
      <c r="C12" s="3"/>
      <c r="D12" s="3">
        <v>9.0</v>
      </c>
      <c r="E12" s="53" t="s">
        <v>2454</v>
      </c>
      <c r="G12" s="3"/>
      <c r="H12" s="3" t="s">
        <v>445</v>
      </c>
    </row>
    <row r="13">
      <c r="A13" s="35" t="s">
        <v>456</v>
      </c>
      <c r="B13" s="33" t="s">
        <v>2551</v>
      </c>
      <c r="C13" s="3"/>
      <c r="D13" s="3">
        <v>10.0</v>
      </c>
      <c r="E13" s="53" t="s">
        <v>2458</v>
      </c>
      <c r="G13" s="3"/>
      <c r="H13" s="3" t="s">
        <v>445</v>
      </c>
    </row>
    <row r="14">
      <c r="A14" s="32" t="s">
        <v>461</v>
      </c>
      <c r="B14" s="33" t="s">
        <v>2552</v>
      </c>
      <c r="C14" s="3"/>
      <c r="D14" s="3">
        <v>11.0</v>
      </c>
      <c r="E14" s="53" t="s">
        <v>2462</v>
      </c>
      <c r="G14" s="3"/>
      <c r="H14" s="3" t="s">
        <v>445</v>
      </c>
    </row>
    <row r="15">
      <c r="A15" s="35" t="s">
        <v>466</v>
      </c>
      <c r="B15" s="33" t="s">
        <v>2553</v>
      </c>
      <c r="C15" s="3"/>
      <c r="D15" s="3">
        <v>12.0</v>
      </c>
      <c r="E15" s="53" t="s">
        <v>2466</v>
      </c>
      <c r="G15" s="3"/>
      <c r="H15" s="3" t="s">
        <v>445</v>
      </c>
    </row>
    <row r="16">
      <c r="A16" s="32" t="s">
        <v>470</v>
      </c>
      <c r="B16" s="33" t="s">
        <v>2554</v>
      </c>
      <c r="C16" s="3"/>
      <c r="D16" s="3">
        <v>13.0</v>
      </c>
      <c r="E16" s="53" t="s">
        <v>2469</v>
      </c>
      <c r="G16" s="3"/>
      <c r="H16" s="3" t="s">
        <v>445</v>
      </c>
    </row>
    <row r="17">
      <c r="A17" s="35" t="s">
        <v>475</v>
      </c>
      <c r="B17" s="33" t="s">
        <v>2555</v>
      </c>
      <c r="C17" s="3"/>
      <c r="D17" s="3">
        <v>14.0</v>
      </c>
      <c r="E17" s="53" t="s">
        <v>2473</v>
      </c>
      <c r="G17" s="3"/>
      <c r="H17" s="3" t="s">
        <v>445</v>
      </c>
    </row>
    <row r="18">
      <c r="A18" s="32" t="s">
        <v>480</v>
      </c>
      <c r="B18" s="33" t="s">
        <v>2556</v>
      </c>
      <c r="C18" s="3"/>
      <c r="D18" s="3">
        <v>15.0</v>
      </c>
      <c r="E18" s="53" t="s">
        <v>2477</v>
      </c>
      <c r="G18" s="3"/>
      <c r="H18" s="3" t="s">
        <v>445</v>
      </c>
    </row>
    <row r="19">
      <c r="A19" s="35" t="s">
        <v>485</v>
      </c>
      <c r="B19" s="33" t="s">
        <v>2557</v>
      </c>
      <c r="C19" s="3"/>
      <c r="D19" s="3">
        <v>16.0</v>
      </c>
      <c r="E19" s="53" t="s">
        <v>2481</v>
      </c>
      <c r="G19" s="3"/>
      <c r="H19" s="3" t="s">
        <v>445</v>
      </c>
    </row>
    <row r="20">
      <c r="A20" s="32" t="s">
        <v>490</v>
      </c>
      <c r="B20" s="33" t="s">
        <v>2558</v>
      </c>
      <c r="C20" s="3"/>
      <c r="D20" s="3">
        <v>17.0</v>
      </c>
      <c r="E20" s="53" t="s">
        <v>2485</v>
      </c>
      <c r="G20" s="3"/>
      <c r="H20" s="3" t="s">
        <v>445</v>
      </c>
    </row>
    <row r="21">
      <c r="A21" s="35" t="s">
        <v>495</v>
      </c>
      <c r="B21" s="33" t="s">
        <v>2559</v>
      </c>
      <c r="C21" s="3"/>
      <c r="D21" s="3">
        <v>18.0</v>
      </c>
      <c r="E21" s="53" t="s">
        <v>2489</v>
      </c>
      <c r="G21" s="3"/>
      <c r="H21" s="3" t="s">
        <v>445</v>
      </c>
    </row>
    <row r="22">
      <c r="A22" s="32" t="s">
        <v>500</v>
      </c>
      <c r="B22" s="33" t="s">
        <v>2560</v>
      </c>
      <c r="C22" s="3"/>
      <c r="E22" s="53"/>
    </row>
    <row r="23">
      <c r="A23" s="35" t="s">
        <v>504</v>
      </c>
      <c r="B23" s="33" t="s">
        <v>2561</v>
      </c>
      <c r="C23" s="3"/>
      <c r="E23" s="53"/>
    </row>
    <row r="24">
      <c r="A24" s="32" t="s">
        <v>509</v>
      </c>
      <c r="B24" s="33" t="s">
        <v>2562</v>
      </c>
      <c r="C24" s="3"/>
      <c r="E24" s="40"/>
      <c r="I24" s="69"/>
      <c r="J24" s="46"/>
    </row>
    <row r="25">
      <c r="A25" s="35" t="s">
        <v>514</v>
      </c>
      <c r="B25" s="33" t="s">
        <v>2563</v>
      </c>
      <c r="C25" s="3"/>
      <c r="E25" s="40"/>
      <c r="I25" s="69"/>
      <c r="J25" s="46"/>
    </row>
    <row r="26">
      <c r="A26" s="32" t="s">
        <v>519</v>
      </c>
      <c r="B26" s="33" t="s">
        <v>2564</v>
      </c>
      <c r="C26" s="3"/>
      <c r="E26" s="40"/>
      <c r="I26" s="69"/>
      <c r="J26" s="46"/>
    </row>
    <row r="27">
      <c r="A27" s="35" t="s">
        <v>524</v>
      </c>
      <c r="B27" s="33" t="s">
        <v>2565</v>
      </c>
      <c r="C27" s="3"/>
      <c r="E27" s="40"/>
      <c r="I27" s="69"/>
      <c r="J27" s="46"/>
    </row>
    <row r="28">
      <c r="A28" s="32" t="s">
        <v>529</v>
      </c>
      <c r="B28" s="33" t="s">
        <v>2566</v>
      </c>
      <c r="C28" s="3"/>
      <c r="E28" s="40"/>
      <c r="I28" s="69"/>
      <c r="J28" s="46"/>
    </row>
    <row r="29">
      <c r="A29" s="35" t="s">
        <v>533</v>
      </c>
      <c r="B29" s="33" t="s">
        <v>2567</v>
      </c>
      <c r="C29" s="3"/>
      <c r="E29" s="40"/>
      <c r="I29" s="69"/>
      <c r="J29" s="46"/>
    </row>
    <row r="30">
      <c r="A30" s="32" t="s">
        <v>537</v>
      </c>
      <c r="B30" s="33" t="s">
        <v>2568</v>
      </c>
      <c r="C30" s="3"/>
      <c r="E30" s="40"/>
      <c r="I30" s="69"/>
      <c r="J30" s="46"/>
    </row>
    <row r="31">
      <c r="A31" s="35" t="s">
        <v>542</v>
      </c>
      <c r="B31" s="33" t="s">
        <v>2569</v>
      </c>
      <c r="E31" s="40"/>
      <c r="I31" s="69"/>
      <c r="J31" s="46"/>
    </row>
    <row r="32">
      <c r="A32" s="32" t="s">
        <v>545</v>
      </c>
      <c r="B32" s="33" t="s">
        <v>2570</v>
      </c>
      <c r="E32" s="40"/>
      <c r="I32" s="69"/>
      <c r="J32" s="46"/>
    </row>
    <row r="33">
      <c r="A33" s="35" t="s">
        <v>548</v>
      </c>
      <c r="B33" s="33" t="s">
        <v>2571</v>
      </c>
      <c r="E33" s="40"/>
      <c r="I33" s="46"/>
      <c r="J33" s="46"/>
    </row>
    <row r="34">
      <c r="A34" s="32" t="s">
        <v>552</v>
      </c>
      <c r="B34" s="33" t="s">
        <v>2572</v>
      </c>
      <c r="E34" s="40"/>
      <c r="I34" s="46"/>
      <c r="J34" s="46"/>
    </row>
    <row r="35">
      <c r="A35" s="35" t="s">
        <v>556</v>
      </c>
      <c r="B35" s="33" t="s">
        <v>2573</v>
      </c>
      <c r="E35" s="40"/>
      <c r="I35" s="46"/>
      <c r="J35" s="46"/>
    </row>
    <row r="36">
      <c r="A36" s="32" t="s">
        <v>560</v>
      </c>
      <c r="B36" s="33" t="s">
        <v>2574</v>
      </c>
      <c r="E36" s="40"/>
      <c r="I36" s="46"/>
      <c r="J36" s="46"/>
    </row>
    <row r="37">
      <c r="A37" s="35" t="s">
        <v>564</v>
      </c>
      <c r="B37" s="33" t="s">
        <v>2575</v>
      </c>
      <c r="E37" s="40"/>
      <c r="I37" s="46"/>
      <c r="J37" s="46"/>
    </row>
    <row r="38">
      <c r="A38" s="32" t="s">
        <v>568</v>
      </c>
      <c r="B38" s="33" t="s">
        <v>2576</v>
      </c>
      <c r="E38" s="40"/>
      <c r="I38" s="46"/>
      <c r="J38" s="46"/>
    </row>
    <row r="39">
      <c r="A39" s="37" t="s">
        <v>572</v>
      </c>
      <c r="B39" s="38" t="s">
        <v>2577</v>
      </c>
      <c r="E39" s="40"/>
      <c r="I39" s="46"/>
      <c r="J39" s="46"/>
    </row>
    <row r="40">
      <c r="E40" s="40"/>
      <c r="I40" s="46"/>
      <c r="J40" s="46"/>
    </row>
    <row r="41">
      <c r="E41" s="40"/>
      <c r="I41" s="46"/>
      <c r="J41" s="46"/>
    </row>
    <row r="42">
      <c r="E42" s="40"/>
      <c r="I42" s="46"/>
      <c r="J42" s="46"/>
    </row>
    <row r="43">
      <c r="E43" s="40"/>
      <c r="I43" s="46"/>
      <c r="J43" s="46"/>
    </row>
    <row r="44">
      <c r="I44" s="46"/>
      <c r="J44" s="46"/>
    </row>
    <row r="45">
      <c r="I45" s="46"/>
      <c r="J45" s="46"/>
    </row>
    <row r="46">
      <c r="I46" s="46"/>
      <c r="J46" s="46"/>
    </row>
    <row r="47">
      <c r="I47" s="46"/>
      <c r="J47" s="46"/>
    </row>
    <row r="48">
      <c r="I48" s="46"/>
      <c r="J48" s="46"/>
    </row>
    <row r="49">
      <c r="I49" s="46"/>
      <c r="J49" s="46"/>
    </row>
    <row r="50">
      <c r="I50" s="46"/>
      <c r="J50" s="46"/>
    </row>
    <row r="51">
      <c r="I51" s="46"/>
      <c r="J51" s="46"/>
    </row>
    <row r="52">
      <c r="I52" s="46"/>
      <c r="J52" s="46"/>
    </row>
    <row r="53">
      <c r="I53" s="46"/>
      <c r="J53" s="46"/>
    </row>
    <row r="54">
      <c r="I54" s="46"/>
      <c r="J54" s="46"/>
    </row>
    <row r="55">
      <c r="I55" s="46"/>
      <c r="J55" s="46"/>
    </row>
    <row r="56">
      <c r="I56" s="46"/>
      <c r="J56" s="46"/>
    </row>
    <row r="57">
      <c r="I57" s="46"/>
      <c r="J57" s="46"/>
    </row>
    <row r="58">
      <c r="I58" s="46"/>
      <c r="J58" s="46"/>
    </row>
    <row r="59">
      <c r="I59" s="46"/>
      <c r="J59" s="46"/>
    </row>
    <row r="60">
      <c r="I60" s="46"/>
      <c r="J60" s="46"/>
    </row>
    <row r="61">
      <c r="I61" s="46"/>
      <c r="J61" s="46"/>
    </row>
    <row r="62">
      <c r="I62" s="46"/>
      <c r="J62" s="46"/>
    </row>
    <row r="63">
      <c r="I63" s="46"/>
      <c r="J63" s="46"/>
    </row>
    <row r="64">
      <c r="I64" s="46"/>
      <c r="J64" s="46"/>
    </row>
    <row r="65">
      <c r="I65" s="46"/>
      <c r="J65" s="46"/>
    </row>
    <row r="66">
      <c r="I66" s="46"/>
      <c r="J66" s="46"/>
    </row>
    <row r="67">
      <c r="I67" s="46"/>
      <c r="J67" s="46"/>
    </row>
    <row r="68">
      <c r="I68" s="46"/>
      <c r="J68" s="46"/>
    </row>
    <row r="69">
      <c r="I69" s="46"/>
      <c r="J69" s="46"/>
    </row>
    <row r="70">
      <c r="I70" s="46"/>
      <c r="J70" s="46"/>
    </row>
    <row r="71">
      <c r="I71" s="46"/>
      <c r="J71" s="46"/>
    </row>
    <row r="72">
      <c r="I72" s="46"/>
      <c r="J72" s="46"/>
    </row>
    <row r="73">
      <c r="I73" s="46"/>
      <c r="J73" s="46"/>
    </row>
    <row r="74">
      <c r="I74" s="46"/>
      <c r="J74" s="46"/>
    </row>
    <row r="75">
      <c r="I75" s="46"/>
      <c r="J75" s="46"/>
    </row>
    <row r="76">
      <c r="I76" s="46"/>
      <c r="J76" s="46"/>
    </row>
    <row r="77">
      <c r="I77" s="46"/>
      <c r="J77" s="46"/>
    </row>
    <row r="78">
      <c r="I78" s="46"/>
      <c r="J78" s="46"/>
    </row>
    <row r="79">
      <c r="I79" s="46"/>
      <c r="J79" s="46"/>
    </row>
    <row r="80">
      <c r="I80" s="46"/>
      <c r="J80" s="46"/>
    </row>
    <row r="81">
      <c r="I81" s="46"/>
      <c r="J81" s="46"/>
    </row>
    <row r="82">
      <c r="I82" s="46"/>
      <c r="J82" s="46"/>
    </row>
    <row r="83">
      <c r="I83" s="46"/>
      <c r="J83" s="46"/>
    </row>
    <row r="84">
      <c r="I84" s="46"/>
      <c r="J84" s="46"/>
    </row>
    <row r="85">
      <c r="I85" s="46"/>
      <c r="J85" s="46"/>
    </row>
    <row r="86">
      <c r="I86" s="46"/>
      <c r="J86" s="46"/>
    </row>
    <row r="87">
      <c r="I87" s="46"/>
      <c r="J87" s="46"/>
    </row>
    <row r="88">
      <c r="I88" s="46"/>
      <c r="J88" s="46"/>
    </row>
    <row r="89">
      <c r="I89" s="46"/>
      <c r="J89" s="46"/>
    </row>
    <row r="90">
      <c r="I90" s="46"/>
      <c r="J90" s="46"/>
    </row>
    <row r="91">
      <c r="I91" s="46"/>
      <c r="J91" s="46"/>
    </row>
    <row r="92">
      <c r="I92" s="46"/>
      <c r="J92" s="46"/>
    </row>
    <row r="93">
      <c r="I93" s="46"/>
      <c r="J93" s="46"/>
    </row>
    <row r="94">
      <c r="I94" s="46"/>
      <c r="J94" s="46"/>
    </row>
    <row r="95">
      <c r="I95" s="46"/>
      <c r="J95" s="46"/>
    </row>
    <row r="96">
      <c r="I96" s="46"/>
      <c r="J96" s="46"/>
    </row>
    <row r="97">
      <c r="I97" s="46"/>
      <c r="J97" s="46"/>
    </row>
    <row r="98">
      <c r="I98" s="46"/>
      <c r="J98" s="46"/>
    </row>
    <row r="99">
      <c r="I99" s="46"/>
      <c r="J99" s="46"/>
    </row>
    <row r="100">
      <c r="I100" s="46"/>
      <c r="J100" s="46"/>
    </row>
    <row r="101">
      <c r="I101" s="46"/>
      <c r="J101" s="46"/>
    </row>
    <row r="102">
      <c r="I102" s="46"/>
      <c r="J102" s="46"/>
    </row>
    <row r="103">
      <c r="I103" s="46"/>
      <c r="J103" s="46"/>
    </row>
    <row r="104">
      <c r="I104" s="46"/>
      <c r="J104" s="46"/>
    </row>
    <row r="105">
      <c r="I105" s="46"/>
      <c r="J105" s="46"/>
    </row>
    <row r="106">
      <c r="I106" s="46"/>
      <c r="J106" s="46"/>
    </row>
    <row r="107">
      <c r="I107" s="46"/>
      <c r="J107" s="46"/>
    </row>
    <row r="108">
      <c r="I108" s="46"/>
      <c r="J108" s="46"/>
    </row>
    <row r="109">
      <c r="I109" s="46"/>
      <c r="J109" s="46"/>
    </row>
    <row r="110">
      <c r="I110" s="46"/>
      <c r="J110" s="46"/>
    </row>
    <row r="111">
      <c r="I111" s="46"/>
      <c r="J111" s="46"/>
    </row>
    <row r="112">
      <c r="I112" s="46"/>
      <c r="J112" s="46"/>
    </row>
    <row r="113">
      <c r="I113" s="46"/>
      <c r="J113" s="46"/>
    </row>
    <row r="114">
      <c r="I114" s="46"/>
      <c r="J114" s="46"/>
    </row>
    <row r="115">
      <c r="I115" s="46"/>
      <c r="J115" s="46"/>
    </row>
    <row r="116">
      <c r="I116" s="46"/>
      <c r="J116" s="46"/>
    </row>
    <row r="117">
      <c r="I117" s="46"/>
      <c r="J117" s="46"/>
    </row>
    <row r="118">
      <c r="I118" s="46"/>
      <c r="J118" s="46"/>
    </row>
    <row r="119">
      <c r="I119" s="46"/>
      <c r="J119" s="46"/>
    </row>
    <row r="120">
      <c r="I120" s="46"/>
      <c r="J120" s="46"/>
    </row>
    <row r="121">
      <c r="I121" s="46"/>
      <c r="J121" s="46"/>
    </row>
    <row r="122">
      <c r="I122" s="46"/>
      <c r="J122" s="46"/>
    </row>
    <row r="123">
      <c r="I123" s="46"/>
      <c r="J123" s="46"/>
    </row>
    <row r="124">
      <c r="I124" s="46"/>
      <c r="J124" s="46"/>
    </row>
    <row r="125">
      <c r="I125" s="46"/>
      <c r="J125" s="46"/>
    </row>
    <row r="126">
      <c r="I126" s="46"/>
      <c r="J126" s="46"/>
    </row>
    <row r="127">
      <c r="I127" s="46"/>
      <c r="J127" s="46"/>
    </row>
    <row r="128">
      <c r="I128" s="46"/>
      <c r="J128" s="46"/>
    </row>
    <row r="129">
      <c r="I129" s="46"/>
      <c r="J129" s="46"/>
    </row>
    <row r="130">
      <c r="I130" s="46"/>
      <c r="J130" s="46"/>
    </row>
    <row r="131">
      <c r="I131" s="46"/>
      <c r="J131" s="46"/>
    </row>
    <row r="132">
      <c r="I132" s="46"/>
      <c r="J132" s="46"/>
    </row>
    <row r="133">
      <c r="I133" s="46"/>
      <c r="J133" s="46"/>
    </row>
    <row r="134">
      <c r="I134" s="46"/>
      <c r="J134" s="46"/>
    </row>
    <row r="135">
      <c r="I135" s="46"/>
      <c r="J135" s="46"/>
    </row>
    <row r="136">
      <c r="I136" s="46"/>
      <c r="J136" s="46"/>
    </row>
    <row r="137">
      <c r="I137" s="46"/>
      <c r="J137" s="46"/>
    </row>
    <row r="138">
      <c r="I138" s="46"/>
      <c r="J138" s="46"/>
    </row>
    <row r="139">
      <c r="I139" s="46"/>
      <c r="J139" s="46"/>
    </row>
    <row r="140">
      <c r="I140" s="46"/>
      <c r="J140" s="46"/>
    </row>
    <row r="141">
      <c r="I141" s="46"/>
      <c r="J141" s="46"/>
    </row>
    <row r="142">
      <c r="I142" s="46"/>
      <c r="J142" s="46"/>
    </row>
    <row r="143">
      <c r="I143" s="46"/>
      <c r="J143" s="46"/>
    </row>
    <row r="144">
      <c r="I144" s="46"/>
      <c r="J144" s="46"/>
    </row>
    <row r="145">
      <c r="I145" s="46"/>
      <c r="J145" s="46"/>
    </row>
    <row r="146">
      <c r="I146" s="46"/>
      <c r="J146" s="46"/>
    </row>
    <row r="147">
      <c r="I147" s="46"/>
      <c r="J147" s="46"/>
    </row>
    <row r="148">
      <c r="I148" s="46"/>
      <c r="J148" s="46"/>
    </row>
    <row r="149">
      <c r="I149" s="46"/>
      <c r="J149" s="46"/>
    </row>
    <row r="150">
      <c r="I150" s="46"/>
      <c r="J150" s="46"/>
    </row>
    <row r="151">
      <c r="I151" s="46"/>
      <c r="J151" s="46"/>
    </row>
    <row r="152">
      <c r="I152" s="46"/>
      <c r="J152" s="46"/>
    </row>
    <row r="153">
      <c r="I153" s="46"/>
      <c r="J153" s="46"/>
    </row>
    <row r="154">
      <c r="I154" s="46"/>
      <c r="J154" s="46"/>
    </row>
    <row r="155">
      <c r="I155" s="46"/>
      <c r="J155" s="46"/>
    </row>
    <row r="156">
      <c r="I156" s="46"/>
      <c r="J156" s="46"/>
    </row>
    <row r="157">
      <c r="I157" s="46"/>
      <c r="J157" s="46"/>
    </row>
    <row r="158">
      <c r="I158" s="46"/>
      <c r="J158" s="46"/>
    </row>
    <row r="159">
      <c r="I159" s="46"/>
      <c r="J159" s="46"/>
    </row>
    <row r="160">
      <c r="I160" s="46"/>
      <c r="J160" s="46"/>
    </row>
    <row r="161">
      <c r="I161" s="46"/>
      <c r="J161" s="46"/>
    </row>
    <row r="162">
      <c r="I162" s="46"/>
      <c r="J162" s="46"/>
    </row>
    <row r="163">
      <c r="I163" s="46"/>
      <c r="J163" s="46"/>
    </row>
    <row r="164">
      <c r="I164" s="46"/>
      <c r="J164" s="46"/>
    </row>
    <row r="165">
      <c r="I165" s="46"/>
      <c r="J165" s="46"/>
    </row>
    <row r="166">
      <c r="I166" s="46"/>
      <c r="J166" s="46"/>
    </row>
    <row r="167">
      <c r="I167" s="46"/>
      <c r="J167" s="46"/>
    </row>
    <row r="168">
      <c r="I168" s="46"/>
      <c r="J168" s="46"/>
    </row>
    <row r="169">
      <c r="I169" s="46"/>
      <c r="J169" s="46"/>
    </row>
    <row r="170">
      <c r="I170" s="46"/>
      <c r="J170" s="46"/>
    </row>
    <row r="171">
      <c r="I171" s="46"/>
      <c r="J171" s="46"/>
    </row>
    <row r="172">
      <c r="I172" s="46"/>
      <c r="J172" s="46"/>
    </row>
    <row r="173">
      <c r="I173" s="46"/>
      <c r="J173" s="46"/>
    </row>
    <row r="174">
      <c r="I174" s="46"/>
      <c r="J174" s="46"/>
    </row>
    <row r="175">
      <c r="I175" s="46"/>
      <c r="J175" s="46"/>
    </row>
    <row r="176">
      <c r="I176" s="46"/>
      <c r="J176" s="46"/>
    </row>
    <row r="177">
      <c r="I177" s="46"/>
      <c r="J177" s="46"/>
    </row>
    <row r="178">
      <c r="I178" s="46"/>
      <c r="J178" s="46"/>
    </row>
    <row r="179">
      <c r="I179" s="46"/>
      <c r="J179" s="46"/>
    </row>
    <row r="180">
      <c r="I180" s="46"/>
      <c r="J180" s="46"/>
    </row>
    <row r="181">
      <c r="I181" s="46"/>
      <c r="J181" s="46"/>
    </row>
    <row r="182">
      <c r="I182" s="46"/>
      <c r="J182" s="46"/>
    </row>
    <row r="183">
      <c r="I183" s="46"/>
      <c r="J183" s="46"/>
    </row>
    <row r="184">
      <c r="I184" s="46"/>
      <c r="J184" s="46"/>
    </row>
    <row r="185">
      <c r="I185" s="46"/>
      <c r="J185" s="46"/>
    </row>
    <row r="186">
      <c r="I186" s="46"/>
      <c r="J186" s="46"/>
    </row>
    <row r="187">
      <c r="I187" s="46"/>
      <c r="J187" s="46"/>
    </row>
    <row r="188">
      <c r="I188" s="46"/>
      <c r="J188" s="46"/>
    </row>
    <row r="189">
      <c r="I189" s="46"/>
      <c r="J189" s="46"/>
    </row>
    <row r="190">
      <c r="I190" s="46"/>
      <c r="J190" s="46"/>
    </row>
    <row r="191">
      <c r="I191" s="46"/>
      <c r="J191" s="46"/>
    </row>
    <row r="192">
      <c r="I192" s="46"/>
      <c r="J192" s="46"/>
    </row>
    <row r="193">
      <c r="I193" s="46"/>
      <c r="J193" s="46"/>
    </row>
    <row r="194">
      <c r="I194" s="46"/>
      <c r="J194" s="46"/>
    </row>
    <row r="195">
      <c r="I195" s="46"/>
      <c r="J195" s="46"/>
    </row>
    <row r="196">
      <c r="I196" s="46"/>
      <c r="J196" s="46"/>
    </row>
    <row r="197">
      <c r="I197" s="46"/>
      <c r="J197" s="46"/>
    </row>
    <row r="198">
      <c r="I198" s="46"/>
      <c r="J198" s="46"/>
    </row>
    <row r="199">
      <c r="I199" s="46"/>
      <c r="J199" s="46"/>
    </row>
    <row r="200">
      <c r="I200" s="46"/>
      <c r="J200" s="46"/>
    </row>
    <row r="201">
      <c r="I201" s="46"/>
      <c r="J201" s="46"/>
    </row>
    <row r="202">
      <c r="I202" s="46"/>
      <c r="J202" s="46"/>
    </row>
    <row r="203">
      <c r="I203" s="46"/>
      <c r="J203" s="46"/>
    </row>
    <row r="204">
      <c r="I204" s="46"/>
      <c r="J204" s="46"/>
    </row>
    <row r="205">
      <c r="I205" s="46"/>
      <c r="J205" s="46"/>
    </row>
    <row r="206">
      <c r="I206" s="46"/>
      <c r="J206" s="46"/>
    </row>
    <row r="207">
      <c r="I207" s="46"/>
      <c r="J207" s="46"/>
    </row>
    <row r="208">
      <c r="I208" s="46"/>
      <c r="J208" s="46"/>
    </row>
    <row r="209">
      <c r="I209" s="46"/>
      <c r="J209" s="46"/>
    </row>
    <row r="210">
      <c r="I210" s="46"/>
      <c r="J210" s="46"/>
    </row>
    <row r="211">
      <c r="I211" s="46"/>
      <c r="J211" s="46"/>
    </row>
    <row r="212">
      <c r="I212" s="46"/>
      <c r="J212" s="46"/>
    </row>
    <row r="213">
      <c r="I213" s="46"/>
      <c r="J213" s="46"/>
    </row>
    <row r="214">
      <c r="I214" s="46"/>
      <c r="J214" s="46"/>
    </row>
    <row r="215">
      <c r="I215" s="46"/>
      <c r="J215" s="46"/>
    </row>
    <row r="216">
      <c r="I216" s="46"/>
      <c r="J216" s="46"/>
    </row>
    <row r="217">
      <c r="I217" s="46"/>
      <c r="J217" s="46"/>
    </row>
    <row r="218">
      <c r="I218" s="46"/>
      <c r="J218" s="46"/>
    </row>
    <row r="219">
      <c r="I219" s="46"/>
      <c r="J219" s="46"/>
    </row>
    <row r="220">
      <c r="I220" s="46"/>
      <c r="J220" s="46"/>
    </row>
    <row r="221">
      <c r="I221" s="46"/>
      <c r="J221" s="46"/>
    </row>
    <row r="222">
      <c r="I222" s="46"/>
      <c r="J222" s="46"/>
    </row>
    <row r="223">
      <c r="I223" s="46"/>
      <c r="J223" s="46"/>
    </row>
    <row r="224">
      <c r="I224" s="46"/>
      <c r="J224" s="46"/>
    </row>
    <row r="225">
      <c r="I225" s="46"/>
      <c r="J225" s="46"/>
    </row>
    <row r="226">
      <c r="I226" s="46"/>
      <c r="J226" s="46"/>
    </row>
    <row r="227">
      <c r="I227" s="46"/>
      <c r="J227" s="46"/>
    </row>
    <row r="228">
      <c r="I228" s="46"/>
      <c r="J228" s="46"/>
    </row>
    <row r="229">
      <c r="I229" s="46"/>
      <c r="J229" s="46"/>
    </row>
    <row r="230">
      <c r="I230" s="46"/>
      <c r="J230" s="46"/>
    </row>
    <row r="231">
      <c r="I231" s="46"/>
      <c r="J231" s="46"/>
    </row>
    <row r="232">
      <c r="I232" s="46"/>
      <c r="J232" s="46"/>
    </row>
    <row r="233">
      <c r="I233" s="46"/>
      <c r="J233" s="46"/>
    </row>
    <row r="234">
      <c r="I234" s="46"/>
      <c r="J234" s="46"/>
    </row>
    <row r="235">
      <c r="I235" s="46"/>
      <c r="J235" s="46"/>
    </row>
    <row r="236">
      <c r="I236" s="46"/>
      <c r="J236" s="46"/>
    </row>
    <row r="237">
      <c r="I237" s="46"/>
      <c r="J237" s="46"/>
    </row>
    <row r="238">
      <c r="I238" s="46"/>
      <c r="J238" s="46"/>
    </row>
    <row r="239">
      <c r="I239" s="46"/>
      <c r="J239" s="46"/>
    </row>
    <row r="240">
      <c r="I240" s="46"/>
      <c r="J240" s="46"/>
    </row>
    <row r="241">
      <c r="I241" s="46"/>
      <c r="J241" s="46"/>
    </row>
    <row r="242">
      <c r="I242" s="46"/>
      <c r="J242" s="46"/>
    </row>
    <row r="243">
      <c r="I243" s="46"/>
      <c r="J243" s="46"/>
    </row>
    <row r="244">
      <c r="I244" s="46"/>
      <c r="J244" s="46"/>
    </row>
    <row r="245">
      <c r="I245" s="46"/>
      <c r="J245" s="46"/>
    </row>
    <row r="246">
      <c r="I246" s="46"/>
      <c r="J246" s="46"/>
    </row>
    <row r="247">
      <c r="I247" s="46"/>
      <c r="J247" s="46"/>
    </row>
    <row r="248">
      <c r="I248" s="46"/>
      <c r="J248" s="46"/>
    </row>
    <row r="249">
      <c r="I249" s="46"/>
      <c r="J249" s="46"/>
    </row>
    <row r="250">
      <c r="I250" s="46"/>
      <c r="J250" s="46"/>
    </row>
    <row r="251">
      <c r="I251" s="46"/>
      <c r="J251" s="46"/>
    </row>
    <row r="252">
      <c r="I252" s="46"/>
      <c r="J252" s="46"/>
    </row>
    <row r="253">
      <c r="I253" s="46"/>
      <c r="J253" s="46"/>
    </row>
    <row r="254">
      <c r="I254" s="46"/>
      <c r="J254" s="46"/>
    </row>
    <row r="255">
      <c r="I255" s="46"/>
      <c r="J255" s="46"/>
    </row>
    <row r="256">
      <c r="I256" s="46"/>
      <c r="J256" s="46"/>
    </row>
    <row r="257">
      <c r="I257" s="46"/>
      <c r="J257" s="46"/>
    </row>
    <row r="258">
      <c r="I258" s="46"/>
      <c r="J258" s="46"/>
    </row>
    <row r="259">
      <c r="I259" s="46"/>
      <c r="J259" s="46"/>
    </row>
    <row r="260">
      <c r="I260" s="46"/>
      <c r="J260" s="46"/>
    </row>
    <row r="261">
      <c r="I261" s="46"/>
      <c r="J261" s="46"/>
    </row>
    <row r="262">
      <c r="I262" s="46"/>
      <c r="J262" s="46"/>
    </row>
    <row r="263">
      <c r="I263" s="46"/>
      <c r="J263" s="46"/>
    </row>
    <row r="264">
      <c r="I264" s="46"/>
      <c r="J264" s="46"/>
    </row>
    <row r="265">
      <c r="I265" s="46"/>
      <c r="J265" s="46"/>
    </row>
    <row r="266">
      <c r="I266" s="46"/>
      <c r="J266" s="46"/>
    </row>
    <row r="267">
      <c r="I267" s="46"/>
      <c r="J267" s="46"/>
    </row>
    <row r="268">
      <c r="I268" s="46"/>
      <c r="J268" s="46"/>
    </row>
    <row r="269">
      <c r="I269" s="46"/>
      <c r="J269" s="46"/>
    </row>
    <row r="270">
      <c r="I270" s="46"/>
      <c r="J270" s="46"/>
    </row>
    <row r="271">
      <c r="I271" s="46"/>
      <c r="J271" s="46"/>
    </row>
    <row r="272">
      <c r="I272" s="46"/>
      <c r="J272" s="46"/>
    </row>
    <row r="273">
      <c r="I273" s="46"/>
      <c r="J273" s="46"/>
    </row>
    <row r="274">
      <c r="I274" s="46"/>
      <c r="J274" s="46"/>
    </row>
    <row r="275">
      <c r="I275" s="46"/>
      <c r="J275" s="46"/>
    </row>
    <row r="276">
      <c r="I276" s="46"/>
      <c r="J276" s="46"/>
    </row>
    <row r="277">
      <c r="I277" s="46"/>
      <c r="J277" s="46"/>
    </row>
    <row r="278">
      <c r="I278" s="46"/>
      <c r="J278" s="46"/>
    </row>
    <row r="279">
      <c r="I279" s="46"/>
      <c r="J279" s="46"/>
    </row>
    <row r="280">
      <c r="I280" s="46"/>
      <c r="J280" s="46"/>
    </row>
    <row r="281">
      <c r="I281" s="46"/>
      <c r="J281" s="46"/>
    </row>
    <row r="282">
      <c r="I282" s="46"/>
      <c r="J282" s="46"/>
    </row>
    <row r="283">
      <c r="I283" s="46"/>
      <c r="J283" s="46"/>
    </row>
    <row r="284">
      <c r="I284" s="46"/>
      <c r="J284" s="46"/>
    </row>
    <row r="285">
      <c r="I285" s="46"/>
      <c r="J285" s="46"/>
    </row>
    <row r="286">
      <c r="I286" s="46"/>
      <c r="J286" s="46"/>
    </row>
    <row r="287">
      <c r="I287" s="46"/>
      <c r="J287" s="46"/>
    </row>
    <row r="288">
      <c r="I288" s="46"/>
      <c r="J288" s="46"/>
    </row>
    <row r="289">
      <c r="I289" s="46"/>
      <c r="J289" s="46"/>
    </row>
    <row r="290">
      <c r="I290" s="46"/>
      <c r="J290" s="46"/>
    </row>
    <row r="291">
      <c r="I291" s="46"/>
      <c r="J291" s="46"/>
    </row>
    <row r="292">
      <c r="I292" s="46"/>
      <c r="J292" s="46"/>
    </row>
    <row r="293">
      <c r="I293" s="46"/>
      <c r="J293" s="46"/>
    </row>
    <row r="294">
      <c r="I294" s="46"/>
      <c r="J294" s="46"/>
    </row>
    <row r="295">
      <c r="I295" s="46"/>
      <c r="J295" s="46"/>
    </row>
    <row r="296">
      <c r="I296" s="46"/>
      <c r="J296" s="46"/>
    </row>
    <row r="297">
      <c r="I297" s="46"/>
      <c r="J297" s="46"/>
    </row>
    <row r="298">
      <c r="I298" s="46"/>
      <c r="J298" s="46"/>
    </row>
    <row r="299">
      <c r="I299" s="46"/>
      <c r="J299" s="46"/>
    </row>
    <row r="300">
      <c r="I300" s="46"/>
      <c r="J300" s="46"/>
    </row>
    <row r="301">
      <c r="I301" s="46"/>
      <c r="J301" s="46"/>
    </row>
    <row r="302">
      <c r="I302" s="46"/>
      <c r="J302" s="46"/>
    </row>
    <row r="303">
      <c r="I303" s="46"/>
      <c r="J303" s="46"/>
    </row>
    <row r="304">
      <c r="I304" s="46"/>
      <c r="J304" s="46"/>
    </row>
    <row r="305">
      <c r="I305" s="46"/>
      <c r="J305" s="46"/>
    </row>
    <row r="306">
      <c r="I306" s="46"/>
      <c r="J306" s="46"/>
    </row>
    <row r="307">
      <c r="I307" s="46"/>
      <c r="J307" s="46"/>
    </row>
    <row r="308">
      <c r="I308" s="46"/>
      <c r="J308" s="46"/>
    </row>
    <row r="309">
      <c r="I309" s="46"/>
      <c r="J309" s="46"/>
    </row>
    <row r="310">
      <c r="I310" s="46"/>
      <c r="J310" s="46"/>
    </row>
    <row r="311">
      <c r="I311" s="46"/>
      <c r="J311" s="46"/>
    </row>
    <row r="312">
      <c r="I312" s="46"/>
      <c r="J312" s="46"/>
    </row>
    <row r="313">
      <c r="I313" s="46"/>
      <c r="J313" s="46"/>
    </row>
    <row r="314">
      <c r="I314" s="46"/>
      <c r="J314" s="46"/>
    </row>
    <row r="315">
      <c r="I315" s="46"/>
      <c r="J315" s="46"/>
    </row>
    <row r="316">
      <c r="I316" s="46"/>
      <c r="J316" s="46"/>
    </row>
    <row r="317">
      <c r="I317" s="46"/>
      <c r="J317" s="46"/>
    </row>
    <row r="318">
      <c r="I318" s="46"/>
      <c r="J318" s="46"/>
    </row>
    <row r="319">
      <c r="I319" s="46"/>
      <c r="J319" s="46"/>
    </row>
    <row r="320">
      <c r="I320" s="46"/>
      <c r="J320" s="46"/>
    </row>
    <row r="321">
      <c r="I321" s="46"/>
      <c r="J321" s="46"/>
    </row>
    <row r="322">
      <c r="I322" s="46"/>
      <c r="J322" s="46"/>
    </row>
    <row r="323">
      <c r="I323" s="46"/>
      <c r="J323" s="46"/>
    </row>
    <row r="324">
      <c r="I324" s="46"/>
      <c r="J324" s="46"/>
    </row>
    <row r="325">
      <c r="I325" s="46"/>
      <c r="J325" s="46"/>
    </row>
    <row r="326">
      <c r="I326" s="46"/>
      <c r="J326" s="46"/>
    </row>
    <row r="327">
      <c r="I327" s="46"/>
      <c r="J327" s="46"/>
    </row>
    <row r="328">
      <c r="I328" s="46"/>
      <c r="J328" s="46"/>
    </row>
    <row r="329">
      <c r="I329" s="46"/>
      <c r="J329" s="46"/>
    </row>
    <row r="330">
      <c r="I330" s="46"/>
      <c r="J330" s="46"/>
    </row>
    <row r="331">
      <c r="I331" s="46"/>
      <c r="J331" s="46"/>
    </row>
    <row r="332">
      <c r="I332" s="46"/>
      <c r="J332" s="46"/>
    </row>
    <row r="333">
      <c r="I333" s="46"/>
      <c r="J333" s="46"/>
    </row>
    <row r="334">
      <c r="I334" s="46"/>
      <c r="J334" s="46"/>
    </row>
    <row r="335">
      <c r="I335" s="46"/>
      <c r="J335" s="46"/>
    </row>
    <row r="336">
      <c r="I336" s="46"/>
      <c r="J336" s="46"/>
    </row>
    <row r="337">
      <c r="I337" s="46"/>
      <c r="J337" s="46"/>
    </row>
    <row r="338">
      <c r="I338" s="46"/>
      <c r="J338" s="46"/>
    </row>
    <row r="339">
      <c r="I339" s="46"/>
      <c r="J339" s="46"/>
    </row>
    <row r="340">
      <c r="I340" s="46"/>
      <c r="J340" s="46"/>
    </row>
    <row r="341">
      <c r="I341" s="46"/>
      <c r="J341" s="46"/>
    </row>
    <row r="342">
      <c r="I342" s="46"/>
      <c r="J342" s="46"/>
    </row>
    <row r="343">
      <c r="I343" s="46"/>
      <c r="J343" s="46"/>
    </row>
    <row r="344">
      <c r="I344" s="46"/>
      <c r="J344" s="46"/>
    </row>
    <row r="345">
      <c r="I345" s="46"/>
      <c r="J345" s="46"/>
    </row>
    <row r="346">
      <c r="I346" s="46"/>
      <c r="J346" s="46"/>
    </row>
    <row r="347">
      <c r="I347" s="46"/>
      <c r="J347" s="46"/>
    </row>
    <row r="348">
      <c r="I348" s="46"/>
      <c r="J348" s="46"/>
    </row>
    <row r="349">
      <c r="I349" s="46"/>
      <c r="J349" s="46"/>
    </row>
    <row r="350">
      <c r="I350" s="46"/>
      <c r="J350" s="46"/>
    </row>
    <row r="351">
      <c r="I351" s="46"/>
      <c r="J351" s="46"/>
    </row>
    <row r="352">
      <c r="I352" s="46"/>
      <c r="J352" s="46"/>
    </row>
    <row r="353">
      <c r="I353" s="46"/>
      <c r="J353" s="46"/>
    </row>
    <row r="354">
      <c r="I354" s="46"/>
      <c r="J354" s="46"/>
    </row>
    <row r="355">
      <c r="I355" s="46"/>
      <c r="J355" s="46"/>
    </row>
    <row r="356">
      <c r="I356" s="46"/>
      <c r="J356" s="46"/>
    </row>
    <row r="357">
      <c r="I357" s="46"/>
      <c r="J357" s="46"/>
    </row>
    <row r="358">
      <c r="I358" s="46"/>
      <c r="J358" s="46"/>
    </row>
    <row r="359">
      <c r="I359" s="46"/>
      <c r="J359" s="46"/>
    </row>
    <row r="360">
      <c r="I360" s="46"/>
      <c r="J360" s="46"/>
    </row>
    <row r="361">
      <c r="I361" s="46"/>
      <c r="J361" s="46"/>
    </row>
    <row r="362">
      <c r="I362" s="46"/>
      <c r="J362" s="46"/>
    </row>
    <row r="363">
      <c r="I363" s="46"/>
      <c r="J363" s="46"/>
    </row>
    <row r="364">
      <c r="I364" s="46"/>
      <c r="J364" s="46"/>
    </row>
    <row r="365">
      <c r="I365" s="46"/>
      <c r="J365" s="46"/>
    </row>
    <row r="366">
      <c r="I366" s="46"/>
      <c r="J366" s="46"/>
    </row>
    <row r="367">
      <c r="I367" s="46"/>
      <c r="J367" s="46"/>
    </row>
    <row r="368">
      <c r="I368" s="46"/>
      <c r="J368" s="46"/>
    </row>
    <row r="369">
      <c r="I369" s="46"/>
      <c r="J369" s="46"/>
    </row>
    <row r="370">
      <c r="I370" s="46"/>
      <c r="J370" s="46"/>
    </row>
    <row r="371">
      <c r="I371" s="46"/>
      <c r="J371" s="46"/>
    </row>
    <row r="372">
      <c r="I372" s="46"/>
      <c r="J372" s="46"/>
    </row>
    <row r="373">
      <c r="I373" s="46"/>
      <c r="J373" s="46"/>
    </row>
    <row r="374">
      <c r="I374" s="46"/>
      <c r="J374" s="46"/>
    </row>
    <row r="375">
      <c r="I375" s="46"/>
      <c r="J375" s="46"/>
    </row>
    <row r="376">
      <c r="I376" s="46"/>
      <c r="J376" s="46"/>
    </row>
    <row r="377">
      <c r="I377" s="46"/>
      <c r="J377" s="46"/>
    </row>
    <row r="378">
      <c r="I378" s="46"/>
      <c r="J378" s="46"/>
    </row>
    <row r="379">
      <c r="I379" s="46"/>
      <c r="J379" s="46"/>
    </row>
    <row r="380">
      <c r="I380" s="46"/>
      <c r="J380" s="46"/>
    </row>
    <row r="381">
      <c r="I381" s="46"/>
      <c r="J381" s="46"/>
    </row>
    <row r="382">
      <c r="I382" s="46"/>
      <c r="J382" s="46"/>
    </row>
    <row r="383">
      <c r="I383" s="46"/>
      <c r="J383" s="46"/>
    </row>
    <row r="384">
      <c r="I384" s="46"/>
      <c r="J384" s="46"/>
    </row>
    <row r="385">
      <c r="I385" s="46"/>
      <c r="J385" s="46"/>
    </row>
    <row r="386">
      <c r="I386" s="46"/>
      <c r="J386" s="46"/>
    </row>
    <row r="387">
      <c r="I387" s="46"/>
      <c r="J387" s="46"/>
    </row>
    <row r="388">
      <c r="I388" s="46"/>
      <c r="J388" s="46"/>
    </row>
    <row r="389">
      <c r="I389" s="46"/>
      <c r="J389" s="46"/>
    </row>
    <row r="390">
      <c r="I390" s="46"/>
      <c r="J390" s="46"/>
    </row>
    <row r="391">
      <c r="I391" s="46"/>
      <c r="J391" s="46"/>
    </row>
    <row r="392">
      <c r="I392" s="46"/>
      <c r="J392" s="46"/>
    </row>
    <row r="393">
      <c r="I393" s="46"/>
      <c r="J393" s="46"/>
    </row>
    <row r="394">
      <c r="I394" s="46"/>
      <c r="J394" s="46"/>
    </row>
    <row r="395">
      <c r="I395" s="46"/>
      <c r="J395" s="46"/>
    </row>
    <row r="396">
      <c r="I396" s="46"/>
      <c r="J396" s="46"/>
    </row>
    <row r="397">
      <c r="I397" s="46"/>
      <c r="J397" s="46"/>
    </row>
    <row r="398">
      <c r="I398" s="46"/>
      <c r="J398" s="46"/>
    </row>
    <row r="399">
      <c r="I399" s="46"/>
      <c r="J399" s="46"/>
    </row>
    <row r="400">
      <c r="I400" s="46"/>
      <c r="J400" s="46"/>
    </row>
    <row r="401">
      <c r="I401" s="46"/>
      <c r="J401" s="46"/>
    </row>
    <row r="402">
      <c r="I402" s="46"/>
      <c r="J402" s="46"/>
    </row>
    <row r="403">
      <c r="I403" s="46"/>
      <c r="J403" s="46"/>
    </row>
    <row r="404">
      <c r="I404" s="46"/>
      <c r="J404" s="46"/>
    </row>
    <row r="405">
      <c r="I405" s="46"/>
      <c r="J405" s="46"/>
    </row>
    <row r="406">
      <c r="I406" s="46"/>
      <c r="J406" s="46"/>
    </row>
    <row r="407">
      <c r="I407" s="46"/>
      <c r="J407" s="46"/>
    </row>
    <row r="408">
      <c r="I408" s="46"/>
      <c r="J408" s="46"/>
    </row>
    <row r="409">
      <c r="I409" s="46"/>
      <c r="J409" s="46"/>
    </row>
    <row r="410">
      <c r="I410" s="46"/>
      <c r="J410" s="46"/>
    </row>
    <row r="411">
      <c r="I411" s="46"/>
      <c r="J411" s="46"/>
    </row>
    <row r="412">
      <c r="I412" s="46"/>
      <c r="J412" s="46"/>
    </row>
    <row r="413">
      <c r="I413" s="46"/>
      <c r="J413" s="46"/>
    </row>
    <row r="414">
      <c r="I414" s="46"/>
      <c r="J414" s="46"/>
    </row>
    <row r="415">
      <c r="I415" s="46"/>
      <c r="J415" s="46"/>
    </row>
    <row r="416">
      <c r="I416" s="46"/>
      <c r="J416" s="46"/>
    </row>
    <row r="417">
      <c r="I417" s="46"/>
      <c r="J417" s="46"/>
    </row>
    <row r="418">
      <c r="I418" s="46"/>
      <c r="J418" s="46"/>
    </row>
    <row r="419">
      <c r="I419" s="46"/>
      <c r="J419" s="46"/>
    </row>
    <row r="420">
      <c r="I420" s="46"/>
      <c r="J420" s="46"/>
    </row>
    <row r="421">
      <c r="I421" s="46"/>
      <c r="J421" s="46"/>
    </row>
    <row r="422">
      <c r="I422" s="46"/>
      <c r="J422" s="46"/>
    </row>
    <row r="423">
      <c r="I423" s="46"/>
      <c r="J423" s="46"/>
    </row>
    <row r="424">
      <c r="I424" s="46"/>
      <c r="J424" s="46"/>
    </row>
    <row r="425">
      <c r="I425" s="46"/>
      <c r="J425" s="46"/>
    </row>
    <row r="426">
      <c r="I426" s="46"/>
      <c r="J426" s="46"/>
    </row>
    <row r="427">
      <c r="I427" s="46"/>
      <c r="J427" s="46"/>
    </row>
    <row r="428">
      <c r="I428" s="46"/>
      <c r="J428" s="46"/>
    </row>
    <row r="429">
      <c r="I429" s="46"/>
      <c r="J429" s="46"/>
    </row>
    <row r="430">
      <c r="I430" s="46"/>
      <c r="J430" s="46"/>
    </row>
    <row r="431">
      <c r="I431" s="46"/>
      <c r="J431" s="46"/>
    </row>
    <row r="432">
      <c r="I432" s="46"/>
      <c r="J432" s="46"/>
    </row>
    <row r="433">
      <c r="I433" s="46"/>
      <c r="J433" s="46"/>
    </row>
    <row r="434">
      <c r="I434" s="46"/>
      <c r="J434" s="46"/>
    </row>
    <row r="435">
      <c r="I435" s="46"/>
      <c r="J435" s="46"/>
    </row>
    <row r="436">
      <c r="I436" s="46"/>
      <c r="J436" s="46"/>
    </row>
    <row r="437">
      <c r="I437" s="46"/>
      <c r="J437" s="46"/>
    </row>
    <row r="438">
      <c r="I438" s="46"/>
      <c r="J438" s="46"/>
    </row>
    <row r="439">
      <c r="I439" s="46"/>
      <c r="J439" s="46"/>
    </row>
    <row r="440">
      <c r="I440" s="46"/>
      <c r="J440" s="46"/>
    </row>
    <row r="441">
      <c r="I441" s="46"/>
      <c r="J441" s="46"/>
    </row>
    <row r="442">
      <c r="I442" s="46"/>
      <c r="J442" s="46"/>
    </row>
    <row r="443">
      <c r="I443" s="46"/>
      <c r="J443" s="46"/>
    </row>
    <row r="444">
      <c r="I444" s="46"/>
      <c r="J444" s="46"/>
    </row>
    <row r="445">
      <c r="I445" s="46"/>
      <c r="J445" s="46"/>
    </row>
    <row r="446">
      <c r="I446" s="46"/>
      <c r="J446" s="46"/>
    </row>
    <row r="447">
      <c r="I447" s="46"/>
      <c r="J447" s="46"/>
    </row>
    <row r="448">
      <c r="I448" s="46"/>
      <c r="J448" s="46"/>
    </row>
    <row r="449">
      <c r="I449" s="46"/>
      <c r="J449" s="46"/>
    </row>
    <row r="450">
      <c r="I450" s="46"/>
      <c r="J450" s="46"/>
    </row>
    <row r="451">
      <c r="I451" s="46"/>
      <c r="J451" s="46"/>
    </row>
    <row r="452">
      <c r="I452" s="46"/>
      <c r="J452" s="46"/>
    </row>
    <row r="453">
      <c r="I453" s="46"/>
      <c r="J453" s="46"/>
    </row>
    <row r="454">
      <c r="I454" s="46"/>
      <c r="J454" s="46"/>
    </row>
    <row r="455">
      <c r="I455" s="46"/>
      <c r="J455" s="46"/>
    </row>
    <row r="456">
      <c r="I456" s="46"/>
      <c r="J456" s="46"/>
    </row>
    <row r="457">
      <c r="I457" s="46"/>
      <c r="J457" s="46"/>
    </row>
    <row r="458">
      <c r="I458" s="46"/>
      <c r="J458" s="46"/>
    </row>
    <row r="459">
      <c r="I459" s="46"/>
      <c r="J459" s="46"/>
    </row>
    <row r="460">
      <c r="I460" s="46"/>
      <c r="J460" s="46"/>
    </row>
    <row r="461">
      <c r="I461" s="46"/>
      <c r="J461" s="46"/>
    </row>
    <row r="462">
      <c r="I462" s="46"/>
      <c r="J462" s="46"/>
    </row>
    <row r="463">
      <c r="I463" s="46"/>
      <c r="J463" s="46"/>
    </row>
    <row r="464">
      <c r="I464" s="46"/>
      <c r="J464" s="46"/>
    </row>
    <row r="465">
      <c r="I465" s="46"/>
      <c r="J465" s="46"/>
    </row>
    <row r="466">
      <c r="I466" s="46"/>
      <c r="J466" s="46"/>
    </row>
    <row r="467">
      <c r="I467" s="46"/>
      <c r="J467" s="46"/>
    </row>
    <row r="468">
      <c r="I468" s="46"/>
      <c r="J468" s="46"/>
    </row>
    <row r="469">
      <c r="I469" s="46"/>
      <c r="J469" s="46"/>
    </row>
    <row r="470">
      <c r="I470" s="46"/>
      <c r="J470" s="46"/>
    </row>
    <row r="471">
      <c r="I471" s="46"/>
      <c r="J471" s="46"/>
    </row>
    <row r="472">
      <c r="I472" s="46"/>
      <c r="J472" s="46"/>
    </row>
    <row r="473">
      <c r="I473" s="46"/>
      <c r="J473" s="46"/>
    </row>
    <row r="474">
      <c r="I474" s="46"/>
      <c r="J474" s="46"/>
    </row>
    <row r="475">
      <c r="I475" s="46"/>
      <c r="J475" s="46"/>
    </row>
    <row r="476">
      <c r="I476" s="46"/>
      <c r="J476" s="46"/>
    </row>
    <row r="477">
      <c r="I477" s="46"/>
      <c r="J477" s="46"/>
    </row>
    <row r="478">
      <c r="I478" s="46"/>
      <c r="J478" s="46"/>
    </row>
    <row r="479">
      <c r="I479" s="46"/>
      <c r="J479" s="46"/>
    </row>
    <row r="480">
      <c r="I480" s="46"/>
      <c r="J480" s="46"/>
    </row>
    <row r="481">
      <c r="I481" s="46"/>
      <c r="J481" s="46"/>
    </row>
    <row r="482">
      <c r="I482" s="46"/>
      <c r="J482" s="46"/>
    </row>
    <row r="483">
      <c r="I483" s="46"/>
      <c r="J483" s="46"/>
    </row>
    <row r="484">
      <c r="I484" s="46"/>
      <c r="J484" s="46"/>
    </row>
    <row r="485">
      <c r="I485" s="46"/>
      <c r="J485" s="46"/>
    </row>
    <row r="486">
      <c r="I486" s="46"/>
      <c r="J486" s="46"/>
    </row>
    <row r="487">
      <c r="I487" s="46"/>
      <c r="J487" s="46"/>
    </row>
    <row r="488">
      <c r="I488" s="46"/>
      <c r="J488" s="46"/>
    </row>
    <row r="489">
      <c r="I489" s="46"/>
      <c r="J489" s="46"/>
    </row>
    <row r="490">
      <c r="I490" s="46"/>
      <c r="J490" s="46"/>
    </row>
    <row r="491">
      <c r="I491" s="46"/>
      <c r="J491" s="46"/>
    </row>
    <row r="492">
      <c r="I492" s="46"/>
      <c r="J492" s="46"/>
    </row>
    <row r="493">
      <c r="I493" s="46"/>
      <c r="J493" s="46"/>
    </row>
    <row r="494">
      <c r="I494" s="46"/>
      <c r="J494" s="46"/>
    </row>
    <row r="495">
      <c r="I495" s="46"/>
      <c r="J495" s="46"/>
    </row>
    <row r="496">
      <c r="I496" s="46"/>
      <c r="J496" s="46"/>
    </row>
    <row r="497">
      <c r="I497" s="46"/>
      <c r="J497" s="46"/>
    </row>
    <row r="498">
      <c r="I498" s="46"/>
      <c r="J498" s="46"/>
    </row>
    <row r="499">
      <c r="I499" s="46"/>
      <c r="J499" s="46"/>
    </row>
    <row r="500">
      <c r="I500" s="46"/>
      <c r="J500" s="46"/>
    </row>
    <row r="501">
      <c r="I501" s="46"/>
      <c r="J501" s="46"/>
    </row>
    <row r="502">
      <c r="I502" s="46"/>
      <c r="J502" s="46"/>
    </row>
    <row r="503">
      <c r="I503" s="46"/>
      <c r="J503" s="46"/>
    </row>
    <row r="504">
      <c r="I504" s="46"/>
      <c r="J504" s="46"/>
    </row>
    <row r="505">
      <c r="I505" s="46"/>
      <c r="J505" s="46"/>
    </row>
    <row r="506">
      <c r="I506" s="46"/>
      <c r="J506" s="46"/>
    </row>
    <row r="507">
      <c r="I507" s="46"/>
      <c r="J507" s="46"/>
    </row>
    <row r="508">
      <c r="I508" s="46"/>
      <c r="J508" s="46"/>
    </row>
    <row r="509">
      <c r="I509" s="46"/>
      <c r="J509" s="46"/>
    </row>
    <row r="510">
      <c r="I510" s="46"/>
      <c r="J510" s="46"/>
    </row>
    <row r="511">
      <c r="I511" s="46"/>
      <c r="J511" s="46"/>
    </row>
    <row r="512">
      <c r="I512" s="46"/>
      <c r="J512" s="46"/>
    </row>
    <row r="513">
      <c r="I513" s="46"/>
      <c r="J513" s="46"/>
    </row>
    <row r="514">
      <c r="I514" s="46"/>
      <c r="J514" s="46"/>
    </row>
    <row r="515">
      <c r="I515" s="46"/>
      <c r="J515" s="46"/>
    </row>
    <row r="516">
      <c r="I516" s="46"/>
      <c r="J516" s="46"/>
    </row>
    <row r="517">
      <c r="I517" s="46"/>
      <c r="J517" s="46"/>
    </row>
    <row r="518">
      <c r="I518" s="46"/>
      <c r="J518" s="46"/>
    </row>
    <row r="519">
      <c r="I519" s="46"/>
      <c r="J519" s="46"/>
    </row>
    <row r="520">
      <c r="I520" s="46"/>
      <c r="J520" s="46"/>
    </row>
    <row r="521">
      <c r="I521" s="46"/>
      <c r="J521" s="46"/>
    </row>
    <row r="522">
      <c r="I522" s="46"/>
      <c r="J522" s="46"/>
    </row>
    <row r="523">
      <c r="I523" s="46"/>
      <c r="J523" s="46"/>
    </row>
    <row r="524">
      <c r="I524" s="46"/>
      <c r="J524" s="46"/>
    </row>
    <row r="525">
      <c r="I525" s="46"/>
      <c r="J525" s="46"/>
    </row>
    <row r="526">
      <c r="I526" s="46"/>
      <c r="J526" s="46"/>
    </row>
    <row r="527">
      <c r="I527" s="46"/>
      <c r="J527" s="46"/>
    </row>
    <row r="528">
      <c r="I528" s="46"/>
      <c r="J528" s="46"/>
    </row>
    <row r="529">
      <c r="I529" s="46"/>
      <c r="J529" s="46"/>
    </row>
    <row r="530">
      <c r="I530" s="46"/>
      <c r="J530" s="46"/>
    </row>
    <row r="531">
      <c r="I531" s="46"/>
      <c r="J531" s="46"/>
    </row>
    <row r="532">
      <c r="I532" s="46"/>
      <c r="J532" s="46"/>
    </row>
    <row r="533">
      <c r="I533" s="46"/>
      <c r="J533" s="46"/>
    </row>
    <row r="534">
      <c r="I534" s="46"/>
      <c r="J534" s="46"/>
    </row>
    <row r="535">
      <c r="I535" s="46"/>
      <c r="J535" s="46"/>
    </row>
    <row r="536">
      <c r="I536" s="46"/>
      <c r="J536" s="46"/>
    </row>
    <row r="537">
      <c r="I537" s="46"/>
      <c r="J537" s="46"/>
    </row>
    <row r="538">
      <c r="I538" s="46"/>
      <c r="J538" s="46"/>
    </row>
    <row r="539">
      <c r="I539" s="46"/>
      <c r="J539" s="46"/>
    </row>
    <row r="540">
      <c r="I540" s="46"/>
      <c r="J540" s="46"/>
    </row>
    <row r="541">
      <c r="I541" s="46"/>
      <c r="J541" s="46"/>
    </row>
    <row r="542">
      <c r="I542" s="46"/>
      <c r="J542" s="46"/>
    </row>
    <row r="543">
      <c r="I543" s="46"/>
      <c r="J543" s="46"/>
    </row>
    <row r="544">
      <c r="I544" s="46"/>
      <c r="J544" s="46"/>
    </row>
    <row r="545">
      <c r="I545" s="46"/>
      <c r="J545" s="46"/>
    </row>
    <row r="546">
      <c r="I546" s="46"/>
      <c r="J546" s="46"/>
    </row>
    <row r="547">
      <c r="I547" s="46"/>
      <c r="J547" s="46"/>
    </row>
    <row r="548">
      <c r="I548" s="46"/>
      <c r="J548" s="46"/>
    </row>
    <row r="549">
      <c r="I549" s="46"/>
      <c r="J549" s="46"/>
    </row>
    <row r="550">
      <c r="I550" s="46"/>
      <c r="J550" s="46"/>
    </row>
    <row r="551">
      <c r="I551" s="46"/>
      <c r="J551" s="46"/>
    </row>
    <row r="552">
      <c r="I552" s="46"/>
      <c r="J552" s="46"/>
    </row>
    <row r="553">
      <c r="I553" s="46"/>
      <c r="J553" s="46"/>
    </row>
    <row r="554">
      <c r="I554" s="46"/>
      <c r="J554" s="46"/>
    </row>
    <row r="555">
      <c r="I555" s="46"/>
      <c r="J555" s="46"/>
    </row>
    <row r="556">
      <c r="I556" s="46"/>
      <c r="J556" s="46"/>
    </row>
    <row r="557">
      <c r="I557" s="46"/>
      <c r="J557" s="46"/>
    </row>
    <row r="558">
      <c r="I558" s="46"/>
      <c r="J558" s="46"/>
    </row>
    <row r="559">
      <c r="I559" s="46"/>
      <c r="J559" s="46"/>
    </row>
    <row r="560">
      <c r="I560" s="46"/>
      <c r="J560" s="46"/>
    </row>
    <row r="561">
      <c r="I561" s="46"/>
      <c r="J561" s="46"/>
    </row>
    <row r="562">
      <c r="I562" s="46"/>
      <c r="J562" s="46"/>
    </row>
    <row r="563">
      <c r="I563" s="46"/>
      <c r="J563" s="46"/>
    </row>
    <row r="564">
      <c r="I564" s="46"/>
      <c r="J564" s="46"/>
    </row>
    <row r="565">
      <c r="I565" s="46"/>
      <c r="J565" s="46"/>
    </row>
    <row r="566">
      <c r="I566" s="46"/>
      <c r="J566" s="46"/>
    </row>
    <row r="567">
      <c r="I567" s="46"/>
      <c r="J567" s="46"/>
    </row>
    <row r="568">
      <c r="I568" s="46"/>
      <c r="J568" s="46"/>
    </row>
    <row r="569">
      <c r="I569" s="46"/>
      <c r="J569" s="46"/>
    </row>
    <row r="570">
      <c r="I570" s="46"/>
      <c r="J570" s="46"/>
    </row>
    <row r="571">
      <c r="I571" s="46"/>
      <c r="J571" s="46"/>
    </row>
    <row r="572">
      <c r="I572" s="46"/>
      <c r="J572" s="46"/>
    </row>
    <row r="573">
      <c r="I573" s="46"/>
      <c r="J573" s="46"/>
    </row>
    <row r="574">
      <c r="I574" s="46"/>
      <c r="J574" s="46"/>
    </row>
    <row r="575">
      <c r="I575" s="46"/>
      <c r="J575" s="46"/>
    </row>
    <row r="576">
      <c r="I576" s="46"/>
      <c r="J576" s="46"/>
    </row>
    <row r="577">
      <c r="I577" s="46"/>
      <c r="J577" s="46"/>
    </row>
    <row r="578">
      <c r="I578" s="46"/>
      <c r="J578" s="46"/>
    </row>
    <row r="579">
      <c r="I579" s="46"/>
      <c r="J579" s="46"/>
    </row>
    <row r="580">
      <c r="I580" s="46"/>
      <c r="J580" s="46"/>
    </row>
    <row r="581">
      <c r="I581" s="46"/>
      <c r="J581" s="46"/>
    </row>
    <row r="582">
      <c r="I582" s="46"/>
      <c r="J582" s="46"/>
    </row>
    <row r="583">
      <c r="I583" s="46"/>
      <c r="J583" s="46"/>
    </row>
    <row r="584">
      <c r="I584" s="46"/>
      <c r="J584" s="46"/>
    </row>
    <row r="585">
      <c r="I585" s="46"/>
      <c r="J585" s="46"/>
    </row>
    <row r="586">
      <c r="I586" s="46"/>
      <c r="J586" s="46"/>
    </row>
    <row r="587">
      <c r="I587" s="46"/>
      <c r="J587" s="46"/>
    </row>
    <row r="588">
      <c r="I588" s="46"/>
      <c r="J588" s="46"/>
    </row>
    <row r="589">
      <c r="I589" s="46"/>
      <c r="J589" s="46"/>
    </row>
    <row r="590">
      <c r="I590" s="46"/>
      <c r="J590" s="46"/>
    </row>
    <row r="591">
      <c r="I591" s="46"/>
      <c r="J591" s="46"/>
    </row>
    <row r="592">
      <c r="I592" s="46"/>
      <c r="J592" s="46"/>
    </row>
    <row r="593">
      <c r="I593" s="46"/>
      <c r="J593" s="46"/>
    </row>
    <row r="594">
      <c r="I594" s="46"/>
      <c r="J594" s="46"/>
    </row>
    <row r="595">
      <c r="I595" s="46"/>
      <c r="J595" s="46"/>
    </row>
    <row r="596">
      <c r="I596" s="46"/>
      <c r="J596" s="46"/>
    </row>
    <row r="597">
      <c r="I597" s="46"/>
      <c r="J597" s="46"/>
    </row>
    <row r="598">
      <c r="I598" s="46"/>
      <c r="J598" s="46"/>
    </row>
    <row r="599">
      <c r="I599" s="46"/>
      <c r="J599" s="46"/>
    </row>
    <row r="600">
      <c r="I600" s="46"/>
      <c r="J600" s="46"/>
    </row>
    <row r="601">
      <c r="I601" s="46"/>
      <c r="J601" s="46"/>
    </row>
    <row r="602">
      <c r="I602" s="46"/>
      <c r="J602" s="46"/>
    </row>
    <row r="603">
      <c r="I603" s="46"/>
      <c r="J603" s="46"/>
    </row>
    <row r="604">
      <c r="I604" s="46"/>
      <c r="J604" s="46"/>
    </row>
    <row r="605">
      <c r="I605" s="46"/>
      <c r="J605" s="46"/>
    </row>
    <row r="606">
      <c r="I606" s="46"/>
      <c r="J606" s="46"/>
    </row>
    <row r="607">
      <c r="I607" s="46"/>
      <c r="J607" s="46"/>
    </row>
    <row r="608">
      <c r="I608" s="46"/>
      <c r="J608" s="46"/>
    </row>
    <row r="609">
      <c r="I609" s="46"/>
      <c r="J609" s="46"/>
    </row>
    <row r="610">
      <c r="I610" s="46"/>
      <c r="J610" s="46"/>
    </row>
    <row r="611">
      <c r="I611" s="46"/>
      <c r="J611" s="46"/>
    </row>
    <row r="612">
      <c r="I612" s="46"/>
      <c r="J612" s="46"/>
    </row>
    <row r="613">
      <c r="I613" s="46"/>
      <c r="J613" s="46"/>
    </row>
    <row r="614">
      <c r="I614" s="46"/>
      <c r="J614" s="46"/>
    </row>
    <row r="615">
      <c r="I615" s="46"/>
      <c r="J615" s="46"/>
    </row>
    <row r="616">
      <c r="I616" s="46"/>
      <c r="J616" s="46"/>
    </row>
    <row r="617">
      <c r="I617" s="46"/>
      <c r="J617" s="46"/>
    </row>
    <row r="618">
      <c r="I618" s="46"/>
      <c r="J618" s="46"/>
    </row>
    <row r="619">
      <c r="I619" s="46"/>
      <c r="J619" s="46"/>
    </row>
    <row r="620">
      <c r="I620" s="46"/>
      <c r="J620" s="46"/>
    </row>
    <row r="621">
      <c r="I621" s="46"/>
      <c r="J621" s="46"/>
    </row>
    <row r="622">
      <c r="I622" s="46"/>
      <c r="J622" s="46"/>
    </row>
    <row r="623">
      <c r="I623" s="46"/>
      <c r="J623" s="46"/>
    </row>
    <row r="624">
      <c r="I624" s="46"/>
      <c r="J624" s="46"/>
    </row>
    <row r="625">
      <c r="I625" s="46"/>
      <c r="J625" s="46"/>
    </row>
    <row r="626">
      <c r="I626" s="46"/>
      <c r="J626" s="46"/>
    </row>
    <row r="627">
      <c r="I627" s="46"/>
      <c r="J627" s="46"/>
    </row>
    <row r="628">
      <c r="I628" s="46"/>
      <c r="J628" s="46"/>
    </row>
    <row r="629">
      <c r="I629" s="46"/>
      <c r="J629" s="46"/>
    </row>
    <row r="630">
      <c r="I630" s="46"/>
      <c r="J630" s="46"/>
    </row>
    <row r="631">
      <c r="I631" s="46"/>
      <c r="J631" s="46"/>
    </row>
    <row r="632">
      <c r="I632" s="46"/>
      <c r="J632" s="46"/>
    </row>
    <row r="633">
      <c r="I633" s="46"/>
      <c r="J633" s="46"/>
    </row>
    <row r="634">
      <c r="I634" s="46"/>
      <c r="J634" s="46"/>
    </row>
    <row r="635">
      <c r="I635" s="46"/>
      <c r="J635" s="46"/>
    </row>
    <row r="636">
      <c r="I636" s="46"/>
      <c r="J636" s="46"/>
    </row>
    <row r="637">
      <c r="I637" s="46"/>
      <c r="J637" s="46"/>
    </row>
    <row r="638">
      <c r="I638" s="46"/>
      <c r="J638" s="46"/>
    </row>
    <row r="639">
      <c r="I639" s="46"/>
      <c r="J639" s="46"/>
    </row>
    <row r="640">
      <c r="I640" s="46"/>
      <c r="J640" s="46"/>
    </row>
    <row r="641">
      <c r="I641" s="46"/>
      <c r="J641" s="46"/>
    </row>
    <row r="642">
      <c r="I642" s="46"/>
      <c r="J642" s="46"/>
    </row>
    <row r="643">
      <c r="I643" s="46"/>
      <c r="J643" s="46"/>
    </row>
    <row r="644">
      <c r="I644" s="46"/>
      <c r="J644" s="46"/>
    </row>
    <row r="645">
      <c r="I645" s="46"/>
      <c r="J645" s="46"/>
    </row>
    <row r="646">
      <c r="I646" s="46"/>
      <c r="J646" s="46"/>
    </row>
    <row r="647">
      <c r="I647" s="46"/>
      <c r="J647" s="46"/>
    </row>
    <row r="648">
      <c r="I648" s="46"/>
      <c r="J648" s="46"/>
    </row>
    <row r="649">
      <c r="I649" s="46"/>
      <c r="J649" s="46"/>
    </row>
    <row r="650">
      <c r="I650" s="46"/>
      <c r="J650" s="46"/>
    </row>
    <row r="651">
      <c r="I651" s="46"/>
      <c r="J651" s="46"/>
    </row>
    <row r="652">
      <c r="I652" s="46"/>
      <c r="J652" s="46"/>
    </row>
    <row r="653">
      <c r="I653" s="46"/>
      <c r="J653" s="46"/>
    </row>
    <row r="654">
      <c r="I654" s="46"/>
      <c r="J654" s="46"/>
    </row>
    <row r="655">
      <c r="I655" s="46"/>
      <c r="J655" s="46"/>
    </row>
    <row r="656">
      <c r="I656" s="46"/>
      <c r="J656" s="46"/>
    </row>
    <row r="657">
      <c r="I657" s="46"/>
      <c r="J657" s="46"/>
    </row>
    <row r="658">
      <c r="I658" s="46"/>
      <c r="J658" s="46"/>
    </row>
    <row r="659">
      <c r="I659" s="46"/>
      <c r="J659" s="46"/>
    </row>
    <row r="660">
      <c r="I660" s="46"/>
      <c r="J660" s="46"/>
    </row>
    <row r="661">
      <c r="I661" s="46"/>
      <c r="J661" s="46"/>
    </row>
    <row r="662">
      <c r="I662" s="46"/>
      <c r="J662" s="46"/>
    </row>
    <row r="663">
      <c r="I663" s="46"/>
      <c r="J663" s="46"/>
    </row>
    <row r="664">
      <c r="I664" s="46"/>
      <c r="J664" s="46"/>
    </row>
    <row r="665">
      <c r="I665" s="46"/>
      <c r="J665" s="46"/>
    </row>
    <row r="666">
      <c r="I666" s="46"/>
      <c r="J666" s="46"/>
    </row>
    <row r="667">
      <c r="I667" s="46"/>
      <c r="J667" s="46"/>
    </row>
    <row r="668">
      <c r="I668" s="46"/>
      <c r="J668" s="46"/>
    </row>
    <row r="669">
      <c r="I669" s="46"/>
      <c r="J669" s="46"/>
    </row>
    <row r="670">
      <c r="I670" s="46"/>
      <c r="J670" s="46"/>
    </row>
    <row r="671">
      <c r="I671" s="46"/>
      <c r="J671" s="46"/>
    </row>
    <row r="672">
      <c r="I672" s="46"/>
      <c r="J672" s="46"/>
    </row>
    <row r="673">
      <c r="I673" s="46"/>
      <c r="J673" s="46"/>
    </row>
    <row r="674">
      <c r="I674" s="46"/>
      <c r="J674" s="46"/>
    </row>
    <row r="675">
      <c r="I675" s="46"/>
      <c r="J675" s="46"/>
    </row>
    <row r="676">
      <c r="I676" s="46"/>
      <c r="J676" s="46"/>
    </row>
    <row r="677">
      <c r="I677" s="46"/>
      <c r="J677" s="46"/>
    </row>
    <row r="678">
      <c r="I678" s="46"/>
      <c r="J678" s="46"/>
    </row>
    <row r="679">
      <c r="I679" s="46"/>
      <c r="J679" s="46"/>
    </row>
    <row r="680">
      <c r="I680" s="46"/>
      <c r="J680" s="46"/>
    </row>
    <row r="681">
      <c r="I681" s="46"/>
      <c r="J681" s="46"/>
    </row>
    <row r="682">
      <c r="I682" s="46"/>
      <c r="J682" s="46"/>
    </row>
    <row r="683">
      <c r="I683" s="46"/>
      <c r="J683" s="46"/>
    </row>
    <row r="684">
      <c r="I684" s="46"/>
      <c r="J684" s="46"/>
    </row>
    <row r="685">
      <c r="I685" s="46"/>
      <c r="J685" s="46"/>
    </row>
    <row r="686">
      <c r="I686" s="46"/>
      <c r="J686" s="46"/>
    </row>
    <row r="687">
      <c r="I687" s="46"/>
      <c r="J687" s="46"/>
    </row>
    <row r="688">
      <c r="I688" s="46"/>
      <c r="J688" s="46"/>
    </row>
    <row r="689">
      <c r="I689" s="46"/>
      <c r="J689" s="46"/>
    </row>
    <row r="690">
      <c r="I690" s="46"/>
      <c r="J690" s="46"/>
    </row>
    <row r="691">
      <c r="I691" s="46"/>
      <c r="J691" s="46"/>
    </row>
    <row r="692">
      <c r="I692" s="46"/>
      <c r="J692" s="46"/>
    </row>
    <row r="693">
      <c r="I693" s="46"/>
      <c r="J693" s="46"/>
    </row>
    <row r="694">
      <c r="I694" s="46"/>
      <c r="J694" s="46"/>
    </row>
    <row r="695">
      <c r="I695" s="46"/>
      <c r="J695" s="46"/>
    </row>
    <row r="696">
      <c r="I696" s="46"/>
      <c r="J696" s="46"/>
    </row>
    <row r="697">
      <c r="I697" s="46"/>
      <c r="J697" s="46"/>
    </row>
    <row r="698">
      <c r="I698" s="46"/>
      <c r="J698" s="46"/>
    </row>
    <row r="699">
      <c r="I699" s="46"/>
      <c r="J699" s="46"/>
    </row>
    <row r="700">
      <c r="I700" s="46"/>
      <c r="J700" s="46"/>
    </row>
    <row r="701">
      <c r="I701" s="46"/>
      <c r="J701" s="46"/>
    </row>
    <row r="702">
      <c r="I702" s="46"/>
      <c r="J702" s="46"/>
    </row>
    <row r="703">
      <c r="I703" s="46"/>
      <c r="J703" s="46"/>
    </row>
    <row r="704">
      <c r="I704" s="46"/>
      <c r="J704" s="46"/>
    </row>
    <row r="705">
      <c r="I705" s="46"/>
      <c r="J705" s="46"/>
    </row>
    <row r="706">
      <c r="I706" s="46"/>
      <c r="J706" s="46"/>
    </row>
    <row r="707">
      <c r="I707" s="46"/>
      <c r="J707" s="46"/>
    </row>
    <row r="708">
      <c r="I708" s="46"/>
      <c r="J708" s="46"/>
    </row>
    <row r="709">
      <c r="I709" s="46"/>
      <c r="J709" s="46"/>
    </row>
    <row r="710">
      <c r="I710" s="46"/>
      <c r="J710" s="46"/>
    </row>
    <row r="711">
      <c r="I711" s="46"/>
      <c r="J711" s="46"/>
    </row>
    <row r="712">
      <c r="I712" s="46"/>
      <c r="J712" s="46"/>
    </row>
    <row r="713">
      <c r="I713" s="46"/>
      <c r="J713" s="46"/>
    </row>
    <row r="714">
      <c r="I714" s="46"/>
      <c r="J714" s="46"/>
    </row>
    <row r="715">
      <c r="I715" s="46"/>
      <c r="J715" s="46"/>
    </row>
    <row r="716">
      <c r="I716" s="46"/>
      <c r="J716" s="46"/>
    </row>
    <row r="717">
      <c r="I717" s="46"/>
      <c r="J717" s="46"/>
    </row>
    <row r="718">
      <c r="I718" s="46"/>
      <c r="J718" s="46"/>
    </row>
    <row r="719">
      <c r="I719" s="46"/>
      <c r="J719" s="46"/>
    </row>
    <row r="720">
      <c r="I720" s="46"/>
      <c r="J720" s="46"/>
    </row>
    <row r="721">
      <c r="I721" s="46"/>
      <c r="J721" s="46"/>
    </row>
    <row r="722">
      <c r="I722" s="46"/>
      <c r="J722" s="46"/>
    </row>
    <row r="723">
      <c r="I723" s="46"/>
      <c r="J723" s="46"/>
    </row>
    <row r="724">
      <c r="I724" s="46"/>
      <c r="J724" s="46"/>
    </row>
    <row r="725">
      <c r="I725" s="46"/>
      <c r="J725" s="46"/>
    </row>
    <row r="726">
      <c r="I726" s="46"/>
      <c r="J726" s="46"/>
    </row>
    <row r="727">
      <c r="I727" s="46"/>
      <c r="J727" s="46"/>
    </row>
    <row r="728">
      <c r="I728" s="46"/>
      <c r="J728" s="46"/>
    </row>
    <row r="729">
      <c r="I729" s="46"/>
      <c r="J729" s="46"/>
    </row>
    <row r="730">
      <c r="I730" s="46"/>
      <c r="J730" s="46"/>
    </row>
    <row r="731">
      <c r="I731" s="46"/>
      <c r="J731" s="46"/>
    </row>
    <row r="732">
      <c r="I732" s="46"/>
      <c r="J732" s="46"/>
    </row>
    <row r="733">
      <c r="I733" s="46"/>
      <c r="J733" s="46"/>
    </row>
    <row r="734">
      <c r="I734" s="46"/>
      <c r="J734" s="46"/>
    </row>
    <row r="735">
      <c r="I735" s="46"/>
      <c r="J735" s="46"/>
    </row>
    <row r="736">
      <c r="I736" s="46"/>
      <c r="J736" s="46"/>
    </row>
    <row r="737">
      <c r="I737" s="46"/>
      <c r="J737" s="46"/>
    </row>
    <row r="738">
      <c r="I738" s="46"/>
      <c r="J738" s="46"/>
    </row>
    <row r="739">
      <c r="I739" s="46"/>
      <c r="J739" s="46"/>
    </row>
    <row r="740">
      <c r="I740" s="46"/>
      <c r="J740" s="46"/>
    </row>
    <row r="741">
      <c r="I741" s="46"/>
      <c r="J741" s="46"/>
    </row>
    <row r="742">
      <c r="I742" s="46"/>
      <c r="J742" s="46"/>
    </row>
    <row r="743">
      <c r="I743" s="46"/>
      <c r="J743" s="46"/>
    </row>
    <row r="744">
      <c r="I744" s="46"/>
      <c r="J744" s="46"/>
    </row>
    <row r="745">
      <c r="I745" s="46"/>
      <c r="J745" s="46"/>
    </row>
    <row r="746">
      <c r="I746" s="46"/>
      <c r="J746" s="46"/>
    </row>
    <row r="747">
      <c r="I747" s="46"/>
      <c r="J747" s="46"/>
    </row>
    <row r="748">
      <c r="I748" s="46"/>
      <c r="J748" s="46"/>
    </row>
    <row r="749">
      <c r="I749" s="46"/>
      <c r="J749" s="46"/>
    </row>
    <row r="750">
      <c r="I750" s="46"/>
      <c r="J750" s="46"/>
    </row>
    <row r="751">
      <c r="I751" s="46"/>
      <c r="J751" s="46"/>
    </row>
    <row r="752">
      <c r="I752" s="46"/>
      <c r="J752" s="46"/>
    </row>
    <row r="753">
      <c r="I753" s="46"/>
      <c r="J753" s="46"/>
    </row>
    <row r="754">
      <c r="I754" s="46"/>
      <c r="J754" s="46"/>
    </row>
    <row r="755">
      <c r="I755" s="46"/>
      <c r="J755" s="46"/>
    </row>
    <row r="756">
      <c r="I756" s="46"/>
      <c r="J756" s="46"/>
    </row>
    <row r="757">
      <c r="I757" s="46"/>
      <c r="J757" s="46"/>
    </row>
    <row r="758">
      <c r="I758" s="46"/>
      <c r="J758" s="46"/>
    </row>
    <row r="759">
      <c r="I759" s="46"/>
      <c r="J759" s="46"/>
    </row>
    <row r="760">
      <c r="I760" s="46"/>
      <c r="J760" s="46"/>
    </row>
    <row r="761">
      <c r="I761" s="46"/>
      <c r="J761" s="46"/>
    </row>
    <row r="762">
      <c r="I762" s="46"/>
      <c r="J762" s="46"/>
    </row>
    <row r="763">
      <c r="I763" s="46"/>
      <c r="J763" s="46"/>
    </row>
    <row r="764">
      <c r="I764" s="46"/>
      <c r="J764" s="46"/>
    </row>
    <row r="765">
      <c r="I765" s="46"/>
      <c r="J765" s="46"/>
    </row>
    <row r="766">
      <c r="I766" s="46"/>
      <c r="J766" s="46"/>
    </row>
    <row r="767">
      <c r="I767" s="46"/>
      <c r="J767" s="46"/>
    </row>
    <row r="768">
      <c r="I768" s="46"/>
      <c r="J768" s="46"/>
    </row>
    <row r="769">
      <c r="I769" s="46"/>
      <c r="J769" s="46"/>
    </row>
    <row r="770">
      <c r="I770" s="46"/>
      <c r="J770" s="46"/>
    </row>
    <row r="771">
      <c r="I771" s="46"/>
      <c r="J771" s="46"/>
    </row>
    <row r="772">
      <c r="I772" s="46"/>
      <c r="J772" s="46"/>
    </row>
    <row r="773">
      <c r="I773" s="46"/>
      <c r="J773" s="46"/>
    </row>
    <row r="774">
      <c r="I774" s="46"/>
      <c r="J774" s="46"/>
    </row>
    <row r="775">
      <c r="I775" s="46"/>
      <c r="J775" s="46"/>
    </row>
    <row r="776">
      <c r="I776" s="46"/>
      <c r="J776" s="46"/>
    </row>
    <row r="777">
      <c r="I777" s="46"/>
      <c r="J777" s="46"/>
    </row>
    <row r="778">
      <c r="I778" s="46"/>
      <c r="J778" s="46"/>
    </row>
    <row r="779">
      <c r="I779" s="46"/>
      <c r="J779" s="46"/>
    </row>
    <row r="780">
      <c r="I780" s="46"/>
      <c r="J780" s="46"/>
    </row>
    <row r="781">
      <c r="I781" s="46"/>
      <c r="J781" s="46"/>
    </row>
    <row r="782">
      <c r="I782" s="46"/>
      <c r="J782" s="46"/>
    </row>
    <row r="783">
      <c r="I783" s="46"/>
      <c r="J783" s="46"/>
    </row>
    <row r="784">
      <c r="I784" s="46"/>
      <c r="J784" s="46"/>
    </row>
    <row r="785">
      <c r="I785" s="46"/>
      <c r="J785" s="46"/>
    </row>
    <row r="786">
      <c r="I786" s="46"/>
      <c r="J786" s="46"/>
    </row>
    <row r="787">
      <c r="I787" s="46"/>
      <c r="J787" s="46"/>
    </row>
    <row r="788">
      <c r="I788" s="46"/>
      <c r="J788" s="46"/>
    </row>
    <row r="789">
      <c r="I789" s="46"/>
      <c r="J789" s="46"/>
    </row>
    <row r="790">
      <c r="I790" s="46"/>
      <c r="J790" s="46"/>
    </row>
    <row r="791">
      <c r="I791" s="46"/>
      <c r="J791" s="46"/>
    </row>
    <row r="792">
      <c r="I792" s="46"/>
      <c r="J792" s="46"/>
    </row>
    <row r="793">
      <c r="I793" s="46"/>
      <c r="J793" s="46"/>
    </row>
    <row r="794">
      <c r="I794" s="46"/>
      <c r="J794" s="46"/>
    </row>
    <row r="795">
      <c r="I795" s="46"/>
      <c r="J795" s="46"/>
    </row>
    <row r="796">
      <c r="I796" s="46"/>
      <c r="J796" s="46"/>
    </row>
    <row r="797">
      <c r="I797" s="46"/>
      <c r="J797" s="46"/>
    </row>
    <row r="798">
      <c r="I798" s="46"/>
      <c r="J798" s="46"/>
    </row>
    <row r="799">
      <c r="I799" s="46"/>
      <c r="J799" s="46"/>
    </row>
    <row r="800">
      <c r="I800" s="46"/>
      <c r="J800" s="46"/>
    </row>
    <row r="801">
      <c r="I801" s="46"/>
      <c r="J801" s="46"/>
    </row>
    <row r="802">
      <c r="I802" s="46"/>
      <c r="J802" s="46"/>
    </row>
    <row r="803">
      <c r="I803" s="46"/>
      <c r="J803" s="46"/>
    </row>
    <row r="804">
      <c r="I804" s="46"/>
      <c r="J804" s="46"/>
    </row>
    <row r="805">
      <c r="I805" s="46"/>
      <c r="J805" s="46"/>
    </row>
    <row r="806">
      <c r="I806" s="46"/>
      <c r="J806" s="46"/>
    </row>
    <row r="807">
      <c r="I807" s="46"/>
      <c r="J807" s="46"/>
    </row>
    <row r="808">
      <c r="I808" s="46"/>
      <c r="J808" s="46"/>
    </row>
    <row r="809">
      <c r="I809" s="46"/>
      <c r="J809" s="46"/>
    </row>
    <row r="810">
      <c r="I810" s="46"/>
      <c r="J810" s="46"/>
    </row>
    <row r="811">
      <c r="I811" s="46"/>
      <c r="J811" s="46"/>
    </row>
    <row r="812">
      <c r="I812" s="46"/>
      <c r="J812" s="46"/>
    </row>
    <row r="813">
      <c r="I813" s="46"/>
      <c r="J813" s="46"/>
    </row>
    <row r="814">
      <c r="I814" s="46"/>
      <c r="J814" s="46"/>
    </row>
    <row r="815">
      <c r="I815" s="46"/>
      <c r="J815" s="46"/>
    </row>
    <row r="816">
      <c r="I816" s="46"/>
      <c r="J816" s="46"/>
    </row>
    <row r="817">
      <c r="I817" s="46"/>
      <c r="J817" s="46"/>
    </row>
    <row r="818">
      <c r="I818" s="46"/>
      <c r="J818" s="46"/>
    </row>
    <row r="819">
      <c r="I819" s="46"/>
      <c r="J819" s="46"/>
    </row>
    <row r="820">
      <c r="I820" s="46"/>
      <c r="J820" s="46"/>
    </row>
    <row r="821">
      <c r="I821" s="46"/>
      <c r="J821" s="46"/>
    </row>
    <row r="822">
      <c r="I822" s="46"/>
      <c r="J822" s="46"/>
    </row>
    <row r="823">
      <c r="I823" s="46"/>
      <c r="J823" s="46"/>
    </row>
    <row r="824">
      <c r="I824" s="46"/>
      <c r="J824" s="46"/>
    </row>
    <row r="825">
      <c r="I825" s="46"/>
      <c r="J825" s="46"/>
    </row>
    <row r="826">
      <c r="I826" s="46"/>
      <c r="J826" s="46"/>
    </row>
    <row r="827">
      <c r="I827" s="46"/>
      <c r="J827" s="46"/>
    </row>
    <row r="828">
      <c r="I828" s="46"/>
      <c r="J828" s="46"/>
    </row>
    <row r="829">
      <c r="I829" s="46"/>
      <c r="J829" s="46"/>
    </row>
    <row r="830">
      <c r="I830" s="46"/>
      <c r="J830" s="46"/>
    </row>
    <row r="831">
      <c r="I831" s="46"/>
      <c r="J831" s="46"/>
    </row>
    <row r="832">
      <c r="I832" s="46"/>
      <c r="J832" s="46"/>
    </row>
    <row r="833">
      <c r="I833" s="46"/>
      <c r="J833" s="46"/>
    </row>
    <row r="834">
      <c r="I834" s="46"/>
      <c r="J834" s="46"/>
    </row>
    <row r="835">
      <c r="I835" s="46"/>
      <c r="J835" s="46"/>
    </row>
    <row r="836">
      <c r="I836" s="46"/>
      <c r="J836" s="46"/>
    </row>
    <row r="837">
      <c r="I837" s="46"/>
      <c r="J837" s="46"/>
    </row>
    <row r="838">
      <c r="I838" s="46"/>
      <c r="J838" s="46"/>
    </row>
    <row r="839">
      <c r="I839" s="46"/>
      <c r="J839" s="46"/>
    </row>
    <row r="840">
      <c r="I840" s="46"/>
      <c r="J840" s="46"/>
    </row>
    <row r="841">
      <c r="I841" s="46"/>
      <c r="J841" s="46"/>
    </row>
    <row r="842">
      <c r="I842" s="46"/>
      <c r="J842" s="46"/>
    </row>
    <row r="843">
      <c r="I843" s="46"/>
      <c r="J843" s="46"/>
    </row>
    <row r="844">
      <c r="I844" s="46"/>
      <c r="J844" s="46"/>
    </row>
    <row r="845">
      <c r="I845" s="46"/>
      <c r="J845" s="46"/>
    </row>
    <row r="846">
      <c r="I846" s="46"/>
      <c r="J846" s="46"/>
    </row>
    <row r="847">
      <c r="I847" s="46"/>
      <c r="J847" s="46"/>
    </row>
    <row r="848">
      <c r="I848" s="46"/>
      <c r="J848" s="46"/>
    </row>
    <row r="849">
      <c r="I849" s="46"/>
      <c r="J849" s="46"/>
    </row>
    <row r="850">
      <c r="I850" s="46"/>
      <c r="J850" s="46"/>
    </row>
    <row r="851">
      <c r="I851" s="46"/>
      <c r="J851" s="46"/>
    </row>
    <row r="852">
      <c r="I852" s="46"/>
      <c r="J852" s="46"/>
    </row>
    <row r="853">
      <c r="I853" s="46"/>
      <c r="J853" s="46"/>
    </row>
    <row r="854">
      <c r="I854" s="46"/>
      <c r="J854" s="46"/>
    </row>
    <row r="855">
      <c r="I855" s="46"/>
      <c r="J855" s="46"/>
    </row>
    <row r="856">
      <c r="I856" s="46"/>
      <c r="J856" s="46"/>
    </row>
    <row r="857">
      <c r="I857" s="46"/>
      <c r="J857" s="46"/>
    </row>
    <row r="858">
      <c r="I858" s="46"/>
      <c r="J858" s="46"/>
    </row>
    <row r="859">
      <c r="I859" s="46"/>
      <c r="J859" s="46"/>
    </row>
    <row r="860">
      <c r="I860" s="46"/>
      <c r="J860" s="46"/>
    </row>
    <row r="861">
      <c r="I861" s="46"/>
      <c r="J861" s="46"/>
    </row>
    <row r="862">
      <c r="I862" s="46"/>
      <c r="J862" s="46"/>
    </row>
    <row r="863">
      <c r="I863" s="46"/>
      <c r="J863" s="46"/>
    </row>
    <row r="864">
      <c r="I864" s="46"/>
      <c r="J864" s="46"/>
    </row>
    <row r="865">
      <c r="I865" s="46"/>
      <c r="J865" s="46"/>
    </row>
    <row r="866">
      <c r="I866" s="46"/>
      <c r="J866" s="46"/>
    </row>
    <row r="867">
      <c r="I867" s="46"/>
      <c r="J867" s="46"/>
    </row>
    <row r="868">
      <c r="I868" s="46"/>
      <c r="J868" s="46"/>
    </row>
    <row r="869">
      <c r="I869" s="46"/>
      <c r="J869" s="46"/>
    </row>
    <row r="870">
      <c r="I870" s="46"/>
      <c r="J870" s="46"/>
    </row>
    <row r="871">
      <c r="I871" s="46"/>
      <c r="J871" s="46"/>
    </row>
    <row r="872">
      <c r="I872" s="46"/>
      <c r="J872" s="46"/>
    </row>
    <row r="873">
      <c r="I873" s="46"/>
      <c r="J873" s="46"/>
    </row>
    <row r="874">
      <c r="I874" s="46"/>
      <c r="J874" s="46"/>
    </row>
    <row r="875">
      <c r="I875" s="46"/>
      <c r="J875" s="46"/>
    </row>
    <row r="876">
      <c r="I876" s="46"/>
      <c r="J876" s="46"/>
    </row>
    <row r="877">
      <c r="I877" s="46"/>
      <c r="J877" s="46"/>
    </row>
    <row r="878">
      <c r="I878" s="46"/>
      <c r="J878" s="46"/>
    </row>
    <row r="879">
      <c r="I879" s="46"/>
      <c r="J879" s="46"/>
    </row>
    <row r="880">
      <c r="I880" s="46"/>
      <c r="J880" s="46"/>
    </row>
    <row r="881">
      <c r="I881" s="46"/>
      <c r="J881" s="46"/>
    </row>
    <row r="882">
      <c r="I882" s="46"/>
      <c r="J882" s="46"/>
    </row>
    <row r="883">
      <c r="I883" s="46"/>
      <c r="J883" s="46"/>
    </row>
    <row r="884">
      <c r="I884" s="46"/>
      <c r="J884" s="46"/>
    </row>
    <row r="885">
      <c r="I885" s="46"/>
      <c r="J885" s="46"/>
    </row>
    <row r="886">
      <c r="I886" s="46"/>
      <c r="J886" s="46"/>
    </row>
    <row r="887">
      <c r="I887" s="46"/>
      <c r="J887" s="46"/>
    </row>
    <row r="888">
      <c r="I888" s="46"/>
      <c r="J888" s="46"/>
    </row>
    <row r="889">
      <c r="I889" s="46"/>
      <c r="J889" s="46"/>
    </row>
    <row r="890">
      <c r="I890" s="46"/>
      <c r="J890" s="46"/>
    </row>
    <row r="891">
      <c r="I891" s="46"/>
      <c r="J891" s="46"/>
    </row>
    <row r="892">
      <c r="I892" s="46"/>
      <c r="J892" s="46"/>
    </row>
    <row r="893">
      <c r="I893" s="46"/>
      <c r="J893" s="46"/>
    </row>
    <row r="894">
      <c r="I894" s="46"/>
      <c r="J894" s="46"/>
    </row>
    <row r="895">
      <c r="I895" s="46"/>
      <c r="J895" s="46"/>
    </row>
    <row r="896">
      <c r="I896" s="46"/>
      <c r="J896" s="46"/>
    </row>
    <row r="897">
      <c r="I897" s="46"/>
      <c r="J897" s="46"/>
    </row>
    <row r="898">
      <c r="I898" s="46"/>
      <c r="J898" s="46"/>
    </row>
    <row r="899">
      <c r="I899" s="46"/>
      <c r="J899" s="46"/>
    </row>
    <row r="900">
      <c r="I900" s="46"/>
      <c r="J900" s="46"/>
    </row>
    <row r="901">
      <c r="I901" s="46"/>
      <c r="J901" s="46"/>
    </row>
    <row r="902">
      <c r="I902" s="46"/>
      <c r="J902" s="46"/>
    </row>
    <row r="903">
      <c r="I903" s="46"/>
      <c r="J903" s="46"/>
    </row>
    <row r="904">
      <c r="I904" s="46"/>
      <c r="J904" s="46"/>
    </row>
    <row r="905">
      <c r="I905" s="46"/>
      <c r="J905" s="46"/>
    </row>
    <row r="906">
      <c r="I906" s="46"/>
      <c r="J906" s="46"/>
    </row>
    <row r="907">
      <c r="I907" s="46"/>
      <c r="J907" s="46"/>
    </row>
    <row r="908">
      <c r="I908" s="46"/>
      <c r="J908" s="46"/>
    </row>
    <row r="909">
      <c r="I909" s="46"/>
      <c r="J909" s="46"/>
    </row>
    <row r="910">
      <c r="I910" s="46"/>
      <c r="J910" s="46"/>
    </row>
    <row r="911">
      <c r="I911" s="46"/>
      <c r="J911" s="46"/>
    </row>
    <row r="912">
      <c r="I912" s="46"/>
      <c r="J912" s="46"/>
    </row>
    <row r="913">
      <c r="I913" s="46"/>
      <c r="J913" s="46"/>
    </row>
    <row r="914">
      <c r="I914" s="46"/>
      <c r="J914" s="46"/>
    </row>
    <row r="915">
      <c r="I915" s="46"/>
      <c r="J915" s="46"/>
    </row>
    <row r="916">
      <c r="I916" s="46"/>
      <c r="J916" s="46"/>
    </row>
    <row r="917">
      <c r="I917" s="46"/>
      <c r="J917" s="46"/>
    </row>
    <row r="918">
      <c r="I918" s="46"/>
      <c r="J918" s="46"/>
    </row>
    <row r="919">
      <c r="I919" s="46"/>
      <c r="J919" s="46"/>
    </row>
    <row r="920">
      <c r="I920" s="46"/>
      <c r="J920" s="46"/>
    </row>
    <row r="921">
      <c r="I921" s="46"/>
      <c r="J921" s="46"/>
    </row>
    <row r="922">
      <c r="I922" s="46"/>
      <c r="J922" s="46"/>
    </row>
    <row r="923">
      <c r="I923" s="46"/>
      <c r="J923" s="46"/>
    </row>
    <row r="924">
      <c r="I924" s="46"/>
      <c r="J924" s="46"/>
    </row>
    <row r="925">
      <c r="I925" s="46"/>
      <c r="J925" s="46"/>
    </row>
    <row r="926">
      <c r="I926" s="46"/>
      <c r="J926" s="46"/>
    </row>
    <row r="927">
      <c r="I927" s="46"/>
      <c r="J927" s="46"/>
    </row>
    <row r="928">
      <c r="I928" s="46"/>
      <c r="J928" s="46"/>
    </row>
    <row r="929">
      <c r="I929" s="46"/>
      <c r="J929" s="46"/>
    </row>
    <row r="930">
      <c r="I930" s="46"/>
      <c r="J930" s="46"/>
    </row>
    <row r="931">
      <c r="I931" s="46"/>
      <c r="J931" s="46"/>
    </row>
    <row r="932">
      <c r="I932" s="46"/>
      <c r="J932" s="46"/>
    </row>
    <row r="933">
      <c r="I933" s="46"/>
      <c r="J933" s="46"/>
    </row>
    <row r="934">
      <c r="I934" s="46"/>
      <c r="J934" s="46"/>
    </row>
    <row r="935">
      <c r="I935" s="46"/>
      <c r="J935" s="46"/>
    </row>
    <row r="936">
      <c r="I936" s="46"/>
      <c r="J936" s="46"/>
    </row>
    <row r="937">
      <c r="I937" s="46"/>
      <c r="J937" s="46"/>
    </row>
    <row r="938">
      <c r="I938" s="46"/>
      <c r="J938" s="46"/>
    </row>
    <row r="939">
      <c r="I939" s="46"/>
      <c r="J939" s="46"/>
    </row>
    <row r="940">
      <c r="I940" s="46"/>
      <c r="J940" s="46"/>
    </row>
    <row r="941">
      <c r="I941" s="46"/>
      <c r="J941" s="46"/>
    </row>
    <row r="942">
      <c r="I942" s="46"/>
      <c r="J942" s="46"/>
    </row>
    <row r="943">
      <c r="I943" s="46"/>
      <c r="J943" s="46"/>
    </row>
    <row r="944">
      <c r="I944" s="46"/>
      <c r="J944" s="46"/>
    </row>
    <row r="945">
      <c r="I945" s="46"/>
      <c r="J945" s="46"/>
    </row>
    <row r="946">
      <c r="I946" s="46"/>
      <c r="J946" s="46"/>
    </row>
    <row r="947">
      <c r="I947" s="46"/>
      <c r="J947" s="46"/>
    </row>
    <row r="948">
      <c r="I948" s="46"/>
      <c r="J948" s="46"/>
    </row>
    <row r="949">
      <c r="I949" s="46"/>
      <c r="J949" s="46"/>
    </row>
    <row r="950">
      <c r="I950" s="46"/>
      <c r="J950" s="46"/>
    </row>
    <row r="951">
      <c r="I951" s="46"/>
      <c r="J951" s="46"/>
    </row>
    <row r="952">
      <c r="I952" s="46"/>
      <c r="J952" s="46"/>
    </row>
    <row r="953">
      <c r="I953" s="46"/>
      <c r="J953" s="46"/>
    </row>
    <row r="954">
      <c r="I954" s="46"/>
      <c r="J954" s="46"/>
    </row>
    <row r="955">
      <c r="I955" s="46"/>
      <c r="J955" s="46"/>
    </row>
    <row r="956">
      <c r="I956" s="46"/>
      <c r="J956" s="46"/>
    </row>
    <row r="957">
      <c r="I957" s="46"/>
      <c r="J957" s="46"/>
    </row>
    <row r="958">
      <c r="I958" s="46"/>
      <c r="J958" s="46"/>
    </row>
    <row r="959">
      <c r="I959" s="46"/>
      <c r="J959" s="46"/>
    </row>
    <row r="960">
      <c r="I960" s="46"/>
      <c r="J960" s="46"/>
    </row>
    <row r="961">
      <c r="I961" s="46"/>
      <c r="J961" s="46"/>
    </row>
    <row r="962">
      <c r="I962" s="46"/>
      <c r="J962" s="46"/>
    </row>
    <row r="963">
      <c r="I963" s="46"/>
      <c r="J963" s="46"/>
    </row>
    <row r="964">
      <c r="I964" s="46"/>
      <c r="J964" s="46"/>
    </row>
    <row r="965">
      <c r="I965" s="46"/>
      <c r="J965" s="46"/>
    </row>
    <row r="966">
      <c r="I966" s="46"/>
      <c r="J966" s="46"/>
    </row>
    <row r="967">
      <c r="I967" s="46"/>
      <c r="J967" s="46"/>
    </row>
    <row r="968">
      <c r="I968" s="46"/>
      <c r="J968" s="46"/>
    </row>
    <row r="969">
      <c r="I969" s="46"/>
      <c r="J969" s="46"/>
    </row>
    <row r="970">
      <c r="I970" s="46"/>
      <c r="J970" s="46"/>
    </row>
    <row r="971">
      <c r="I971" s="46"/>
      <c r="J971" s="46"/>
    </row>
    <row r="972">
      <c r="I972" s="46"/>
      <c r="J972" s="46"/>
    </row>
    <row r="973">
      <c r="I973" s="46"/>
      <c r="J973" s="46"/>
    </row>
    <row r="974">
      <c r="I974" s="46"/>
      <c r="J974" s="46"/>
    </row>
    <row r="975">
      <c r="I975" s="46"/>
      <c r="J975" s="46"/>
    </row>
    <row r="976">
      <c r="I976" s="46"/>
      <c r="J976" s="46"/>
    </row>
    <row r="977">
      <c r="I977" s="46"/>
      <c r="J977" s="46"/>
    </row>
    <row r="978">
      <c r="I978" s="46"/>
      <c r="J978" s="46"/>
    </row>
    <row r="979">
      <c r="I979" s="46"/>
      <c r="J979" s="46"/>
    </row>
    <row r="980">
      <c r="I980" s="46"/>
      <c r="J980" s="46"/>
    </row>
    <row r="981">
      <c r="I981" s="46"/>
      <c r="J981" s="46"/>
    </row>
    <row r="982">
      <c r="I982" s="46"/>
      <c r="J982" s="46"/>
    </row>
    <row r="983">
      <c r="I983" s="46"/>
      <c r="J983" s="46"/>
    </row>
    <row r="984">
      <c r="I984" s="46"/>
      <c r="J984" s="46"/>
    </row>
    <row r="985">
      <c r="I985" s="46"/>
      <c r="J985" s="46"/>
    </row>
    <row r="986">
      <c r="I986" s="46"/>
      <c r="J986" s="46"/>
    </row>
    <row r="987">
      <c r="I987" s="46"/>
      <c r="J987" s="46"/>
    </row>
    <row r="988">
      <c r="I988" s="46"/>
      <c r="J988" s="46"/>
    </row>
    <row r="989">
      <c r="I989" s="46"/>
      <c r="J989" s="46"/>
    </row>
    <row r="990">
      <c r="I990" s="46"/>
      <c r="J990" s="46"/>
    </row>
    <row r="991">
      <c r="I991" s="46"/>
      <c r="J991" s="46"/>
    </row>
    <row r="992">
      <c r="I992" s="46"/>
      <c r="J992" s="46"/>
    </row>
    <row r="993">
      <c r="I993" s="46"/>
      <c r="J993" s="46"/>
    </row>
    <row r="994">
      <c r="I994" s="46"/>
      <c r="J994" s="46"/>
    </row>
    <row r="995">
      <c r="I995" s="46"/>
      <c r="J995" s="46"/>
    </row>
    <row r="996">
      <c r="I996" s="46"/>
      <c r="J996" s="46"/>
    </row>
    <row r="997">
      <c r="I997" s="46"/>
      <c r="J997" s="46"/>
    </row>
    <row r="998">
      <c r="I998" s="46"/>
      <c r="J998" s="46"/>
    </row>
    <row r="999">
      <c r="I999" s="46"/>
      <c r="J999" s="46"/>
    </row>
    <row r="1000">
      <c r="I1000" s="46"/>
      <c r="J1000" s="46"/>
    </row>
    <row r="1001">
      <c r="I1001" s="46"/>
      <c r="J1001" s="46"/>
    </row>
    <row r="1002">
      <c r="I1002" s="46"/>
      <c r="J1002" s="46"/>
    </row>
  </sheetData>
  <hyperlinks>
    <hyperlink r:id="rId1" ref="B4"/>
    <hyperlink r:id="rId2" ref="B5"/>
    <hyperlink r:id="rId3" ref="B6"/>
    <hyperlink r:id="rId4" ref="B7"/>
    <hyperlink r:id="rId5" ref="B8"/>
    <hyperlink r:id="rId6" ref="B9"/>
    <hyperlink r:id="rId7" ref="B10"/>
    <hyperlink r:id="rId8" ref="B11"/>
    <hyperlink r:id="rId9" ref="B12"/>
    <hyperlink r:id="rId10" ref="B13"/>
    <hyperlink r:id="rId11" ref="B14"/>
    <hyperlink r:id="rId12" ref="B15"/>
    <hyperlink r:id="rId13" ref="B16"/>
    <hyperlink r:id="rId14" ref="B17"/>
    <hyperlink r:id="rId15" ref="B18"/>
    <hyperlink r:id="rId16" ref="B19"/>
    <hyperlink r:id="rId17" ref="B20"/>
    <hyperlink r:id="rId18" ref="B21"/>
    <hyperlink r:id="rId19" ref="B22"/>
    <hyperlink r:id="rId20" ref="B23"/>
    <hyperlink r:id="rId21" ref="B24"/>
    <hyperlink r:id="rId22" ref="B25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  <hyperlink r:id="rId30" ref="B33"/>
    <hyperlink r:id="rId31" ref="B34"/>
    <hyperlink r:id="rId32" ref="B35"/>
    <hyperlink r:id="rId33" ref="B36"/>
    <hyperlink r:id="rId34" ref="B37"/>
    <hyperlink r:id="rId35" ref="B38"/>
    <hyperlink r:id="rId36" ref="B39"/>
  </hyperlinks>
  <drawing r:id="rId37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42.13"/>
    <col customWidth="1" min="2" max="2" width="10.25"/>
    <col customWidth="1" min="3" max="4" width="14.13"/>
    <col customWidth="1" min="5" max="5" width="23.38"/>
    <col customWidth="1" min="6" max="6" width="10.75"/>
    <col customWidth="1" min="7" max="7" width="7.25"/>
    <col customWidth="1" min="8" max="8" width="17.13"/>
    <col customWidth="1" min="9" max="9" width="16.25"/>
    <col customWidth="1" min="10" max="10" width="10.5"/>
    <col customWidth="1" min="11" max="11" width="6.5"/>
    <col customWidth="1" min="12" max="12" width="20.13"/>
    <col customWidth="1" min="13" max="13" width="30.25"/>
    <col customWidth="1" min="14" max="14" width="28.63"/>
    <col customWidth="1" min="15" max="15" width="19.75"/>
    <col customWidth="1" min="16" max="17" width="6.13"/>
    <col customWidth="1" min="18" max="18" width="7.13"/>
    <col customWidth="1" min="19" max="19" width="7.0"/>
    <col customWidth="1" min="20" max="25" width="7.13"/>
  </cols>
  <sheetData>
    <row r="1">
      <c r="A1" s="5" t="s">
        <v>383</v>
      </c>
      <c r="D1" s="5" t="s">
        <v>384</v>
      </c>
      <c r="E1" s="45"/>
      <c r="F1" s="1"/>
      <c r="G1" s="1"/>
      <c r="H1" s="1"/>
      <c r="I1" s="45"/>
      <c r="J1" s="45"/>
      <c r="K1" s="1"/>
      <c r="L1" s="1"/>
      <c r="M1" s="1"/>
      <c r="N1" s="1"/>
      <c r="O1" s="1"/>
    </row>
    <row r="2">
      <c r="A2" s="30"/>
      <c r="B2" s="30"/>
      <c r="C2" s="1"/>
      <c r="D2" s="1"/>
      <c r="E2" s="45"/>
      <c r="F2" s="1"/>
      <c r="G2" s="1"/>
      <c r="H2" s="1"/>
      <c r="I2" s="45"/>
      <c r="J2" s="45"/>
      <c r="K2" s="1"/>
      <c r="L2" s="1"/>
      <c r="M2" s="1"/>
      <c r="N2" s="1"/>
      <c r="O2" s="1"/>
    </row>
    <row r="3">
      <c r="A3" s="31" t="s">
        <v>385</v>
      </c>
      <c r="B3" s="31" t="s">
        <v>386</v>
      </c>
      <c r="C3" s="1"/>
      <c r="D3" s="1" t="s">
        <v>2</v>
      </c>
      <c r="E3" s="45" t="s">
        <v>345</v>
      </c>
      <c r="F3" s="1" t="s">
        <v>346</v>
      </c>
      <c r="G3" s="1" t="s">
        <v>347</v>
      </c>
      <c r="H3" s="1" t="s">
        <v>348</v>
      </c>
      <c r="I3" s="45" t="s">
        <v>349</v>
      </c>
      <c r="J3" s="45" t="s">
        <v>350</v>
      </c>
      <c r="K3" s="1" t="s">
        <v>351</v>
      </c>
      <c r="L3" s="1" t="s">
        <v>352</v>
      </c>
      <c r="M3" s="1" t="s">
        <v>389</v>
      </c>
      <c r="N3" s="1" t="s">
        <v>390</v>
      </c>
      <c r="O3" s="1" t="s">
        <v>391</v>
      </c>
      <c r="P3" s="1" t="s">
        <v>392</v>
      </c>
      <c r="Q3" s="1" t="s">
        <v>393</v>
      </c>
      <c r="R3" s="1" t="s">
        <v>394</v>
      </c>
      <c r="S3" s="1" t="s">
        <v>395</v>
      </c>
      <c r="T3" s="1" t="s">
        <v>396</v>
      </c>
      <c r="U3" s="1" t="s">
        <v>397</v>
      </c>
      <c r="V3" s="1" t="s">
        <v>398</v>
      </c>
      <c r="W3" s="1" t="s">
        <v>399</v>
      </c>
      <c r="X3" s="1" t="s">
        <v>400</v>
      </c>
      <c r="Y3" s="1" t="s">
        <v>1371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</row>
    <row r="4">
      <c r="A4" s="32" t="s">
        <v>401</v>
      </c>
      <c r="B4" s="33" t="s">
        <v>2578</v>
      </c>
      <c r="C4" s="3"/>
      <c r="D4" s="3">
        <v>1.0</v>
      </c>
      <c r="E4" s="53" t="s">
        <v>1722</v>
      </c>
      <c r="G4" s="3"/>
      <c r="H4" s="3" t="s">
        <v>42</v>
      </c>
    </row>
    <row r="5">
      <c r="A5" s="35" t="s">
        <v>405</v>
      </c>
      <c r="B5" s="33" t="s">
        <v>2579</v>
      </c>
      <c r="C5" s="3"/>
      <c r="D5" s="3">
        <v>2.0</v>
      </c>
      <c r="E5" s="53" t="s">
        <v>353</v>
      </c>
      <c r="F5" s="3" t="s">
        <v>79</v>
      </c>
      <c r="G5" s="3"/>
      <c r="H5" s="3" t="s">
        <v>44</v>
      </c>
    </row>
    <row r="6">
      <c r="A6" s="32" t="s">
        <v>409</v>
      </c>
      <c r="B6" s="33" t="s">
        <v>2580</v>
      </c>
      <c r="C6" s="3"/>
      <c r="D6" s="3">
        <v>3.0</v>
      </c>
      <c r="E6" s="53" t="s">
        <v>354</v>
      </c>
      <c r="F6" s="3" t="s">
        <v>79</v>
      </c>
      <c r="G6" s="3">
        <v>1.0</v>
      </c>
      <c r="H6" s="3" t="s">
        <v>42</v>
      </c>
    </row>
    <row r="7">
      <c r="A7" s="35" t="s">
        <v>412</v>
      </c>
      <c r="B7" s="33" t="s">
        <v>2581</v>
      </c>
      <c r="C7" s="3"/>
      <c r="D7" s="3">
        <v>4.0</v>
      </c>
      <c r="E7" s="53" t="s">
        <v>416</v>
      </c>
      <c r="G7" s="3">
        <v>1.0</v>
      </c>
      <c r="H7" s="3" t="s">
        <v>42</v>
      </c>
    </row>
    <row r="8">
      <c r="A8" s="32" t="s">
        <v>417</v>
      </c>
      <c r="B8" s="33" t="s">
        <v>2582</v>
      </c>
      <c r="C8" s="3"/>
      <c r="D8" s="3">
        <v>5.0</v>
      </c>
      <c r="E8" s="53" t="s">
        <v>362</v>
      </c>
      <c r="F8" s="3" t="s">
        <v>79</v>
      </c>
      <c r="G8" s="3"/>
      <c r="H8" s="3" t="s">
        <v>42</v>
      </c>
      <c r="I8" s="3" t="s">
        <v>77</v>
      </c>
      <c r="J8" s="3" t="s">
        <v>363</v>
      </c>
      <c r="K8" s="3" t="s">
        <v>364</v>
      </c>
    </row>
    <row r="9">
      <c r="A9" s="35" t="s">
        <v>421</v>
      </c>
      <c r="B9" s="33" t="s">
        <v>2583</v>
      </c>
      <c r="C9" s="3"/>
      <c r="D9" s="3">
        <v>6.0</v>
      </c>
      <c r="E9" s="71" t="s">
        <v>2135</v>
      </c>
      <c r="F9" s="3" t="s">
        <v>79</v>
      </c>
      <c r="G9" s="3"/>
      <c r="H9" s="3" t="s">
        <v>42</v>
      </c>
      <c r="I9" s="3" t="s">
        <v>2136</v>
      </c>
      <c r="J9" s="3" t="s">
        <v>607</v>
      </c>
      <c r="K9" s="3" t="s">
        <v>608</v>
      </c>
      <c r="L9" s="3" t="s">
        <v>2137</v>
      </c>
      <c r="M9" s="3" t="s">
        <v>2138</v>
      </c>
      <c r="N9" s="3" t="s">
        <v>2139</v>
      </c>
      <c r="O9" s="3" t="s">
        <v>2140</v>
      </c>
      <c r="P9" s="3" t="s">
        <v>77</v>
      </c>
    </row>
    <row r="10">
      <c r="A10" s="32" t="s">
        <v>440</v>
      </c>
      <c r="B10" s="33" t="s">
        <v>2584</v>
      </c>
      <c r="C10" s="53"/>
      <c r="D10" s="3">
        <v>7.0</v>
      </c>
      <c r="E10" s="3" t="s">
        <v>1980</v>
      </c>
      <c r="F10" s="3" t="s">
        <v>79</v>
      </c>
      <c r="G10" s="3"/>
      <c r="H10" s="3" t="s">
        <v>42</v>
      </c>
      <c r="I10" s="3" t="s">
        <v>1981</v>
      </c>
      <c r="J10" s="3" t="s">
        <v>1982</v>
      </c>
      <c r="K10" s="3" t="s">
        <v>1983</v>
      </c>
      <c r="L10" s="3" t="s">
        <v>1984</v>
      </c>
      <c r="M10" s="3" t="s">
        <v>1985</v>
      </c>
      <c r="N10" s="3" t="s">
        <v>1986</v>
      </c>
      <c r="O10" s="3" t="s">
        <v>1987</v>
      </c>
      <c r="P10" s="3" t="s">
        <v>1988</v>
      </c>
      <c r="Q10" s="3" t="s">
        <v>1989</v>
      </c>
      <c r="R10" s="3" t="s">
        <v>1990</v>
      </c>
      <c r="S10" s="3" t="s">
        <v>1991</v>
      </c>
      <c r="T10" s="3" t="s">
        <v>1992</v>
      </c>
      <c r="U10" s="3" t="s">
        <v>1993</v>
      </c>
      <c r="V10" s="3" t="s">
        <v>1994</v>
      </c>
      <c r="W10" s="3" t="s">
        <v>1995</v>
      </c>
      <c r="X10" s="3" t="s">
        <v>436</v>
      </c>
      <c r="Y10" s="3" t="s">
        <v>2447</v>
      </c>
    </row>
    <row r="11">
      <c r="A11" s="35" t="s">
        <v>446</v>
      </c>
      <c r="B11" s="33" t="s">
        <v>2585</v>
      </c>
      <c r="C11" s="3"/>
      <c r="D11" s="3">
        <v>8.0</v>
      </c>
      <c r="E11" s="53" t="s">
        <v>1999</v>
      </c>
      <c r="G11" s="3"/>
      <c r="H11" s="3" t="s">
        <v>445</v>
      </c>
    </row>
    <row r="12">
      <c r="A12" s="32" t="s">
        <v>451</v>
      </c>
      <c r="B12" s="33" t="s">
        <v>2586</v>
      </c>
      <c r="C12" s="3"/>
      <c r="D12" s="3">
        <v>9.0</v>
      </c>
      <c r="E12" s="53" t="s">
        <v>2454</v>
      </c>
      <c r="G12" s="3"/>
      <c r="H12" s="3" t="s">
        <v>445</v>
      </c>
    </row>
    <row r="13">
      <c r="A13" s="35" t="s">
        <v>456</v>
      </c>
      <c r="B13" s="33" t="s">
        <v>2587</v>
      </c>
      <c r="C13" s="3"/>
      <c r="D13" s="3">
        <v>10.0</v>
      </c>
      <c r="E13" s="53" t="s">
        <v>2458</v>
      </c>
      <c r="G13" s="3"/>
      <c r="H13" s="3" t="s">
        <v>445</v>
      </c>
    </row>
    <row r="14">
      <c r="A14" s="32" t="s">
        <v>461</v>
      </c>
      <c r="B14" s="33" t="s">
        <v>2588</v>
      </c>
      <c r="C14" s="3"/>
      <c r="D14" s="3">
        <v>11.0</v>
      </c>
      <c r="E14" s="53" t="s">
        <v>2462</v>
      </c>
      <c r="G14" s="3"/>
      <c r="H14" s="3" t="s">
        <v>445</v>
      </c>
    </row>
    <row r="15">
      <c r="A15" s="35" t="s">
        <v>466</v>
      </c>
      <c r="B15" s="33" t="s">
        <v>2589</v>
      </c>
      <c r="C15" s="3"/>
      <c r="D15" s="3">
        <v>12.0</v>
      </c>
      <c r="E15" s="53" t="s">
        <v>2466</v>
      </c>
      <c r="G15" s="3"/>
      <c r="H15" s="3" t="s">
        <v>445</v>
      </c>
    </row>
    <row r="16">
      <c r="A16" s="32" t="s">
        <v>470</v>
      </c>
      <c r="B16" s="33" t="s">
        <v>2590</v>
      </c>
      <c r="C16" s="3"/>
      <c r="D16" s="3">
        <v>13.0</v>
      </c>
      <c r="E16" s="53" t="s">
        <v>2469</v>
      </c>
      <c r="G16" s="3"/>
      <c r="H16" s="3" t="s">
        <v>445</v>
      </c>
    </row>
    <row r="17">
      <c r="A17" s="35" t="s">
        <v>475</v>
      </c>
      <c r="B17" s="33" t="s">
        <v>2591</v>
      </c>
      <c r="C17" s="3"/>
      <c r="D17" s="3">
        <v>14.0</v>
      </c>
      <c r="E17" s="53" t="s">
        <v>2473</v>
      </c>
      <c r="G17" s="3"/>
      <c r="H17" s="3" t="s">
        <v>445</v>
      </c>
    </row>
    <row r="18">
      <c r="A18" s="32" t="s">
        <v>480</v>
      </c>
      <c r="B18" s="33" t="s">
        <v>2592</v>
      </c>
      <c r="C18" s="3"/>
      <c r="D18" s="3">
        <v>15.0</v>
      </c>
      <c r="E18" s="53" t="s">
        <v>2477</v>
      </c>
      <c r="G18" s="3"/>
      <c r="H18" s="3" t="s">
        <v>445</v>
      </c>
    </row>
    <row r="19">
      <c r="A19" s="35" t="s">
        <v>485</v>
      </c>
      <c r="B19" s="33" t="s">
        <v>2593</v>
      </c>
      <c r="C19" s="3"/>
      <c r="D19" s="3">
        <v>16.0</v>
      </c>
      <c r="E19" s="53" t="s">
        <v>2481</v>
      </c>
      <c r="G19" s="3"/>
      <c r="H19" s="3" t="s">
        <v>445</v>
      </c>
    </row>
    <row r="20">
      <c r="A20" s="32" t="s">
        <v>490</v>
      </c>
      <c r="B20" s="33" t="s">
        <v>2594</v>
      </c>
      <c r="C20" s="3"/>
      <c r="D20" s="3">
        <v>17.0</v>
      </c>
      <c r="E20" s="53" t="s">
        <v>2485</v>
      </c>
      <c r="G20" s="3"/>
      <c r="H20" s="3" t="s">
        <v>445</v>
      </c>
    </row>
    <row r="21">
      <c r="A21" s="35" t="s">
        <v>495</v>
      </c>
      <c r="B21" s="33" t="s">
        <v>2595</v>
      </c>
      <c r="C21" s="3"/>
      <c r="D21" s="3">
        <v>18.0</v>
      </c>
      <c r="E21" s="53" t="s">
        <v>2489</v>
      </c>
      <c r="G21" s="3"/>
      <c r="H21" s="3" t="s">
        <v>445</v>
      </c>
    </row>
    <row r="22">
      <c r="A22" s="32" t="s">
        <v>500</v>
      </c>
      <c r="B22" s="33" t="s">
        <v>2596</v>
      </c>
      <c r="C22" s="3"/>
      <c r="E22" s="53"/>
    </row>
    <row r="23">
      <c r="A23" s="35" t="s">
        <v>504</v>
      </c>
      <c r="B23" s="33" t="s">
        <v>2597</v>
      </c>
      <c r="C23" s="3"/>
      <c r="E23" s="53"/>
    </row>
    <row r="24">
      <c r="A24" s="32" t="s">
        <v>509</v>
      </c>
      <c r="B24" s="33" t="s">
        <v>2598</v>
      </c>
      <c r="C24" s="3"/>
      <c r="E24" s="40"/>
      <c r="I24" s="69"/>
      <c r="J24" s="46"/>
    </row>
    <row r="25">
      <c r="A25" s="35" t="s">
        <v>514</v>
      </c>
      <c r="B25" s="33" t="s">
        <v>2599</v>
      </c>
      <c r="C25" s="3"/>
      <c r="E25" s="40"/>
      <c r="I25" s="69"/>
      <c r="J25" s="46"/>
    </row>
    <row r="26">
      <c r="A26" s="32" t="s">
        <v>519</v>
      </c>
      <c r="B26" s="33" t="s">
        <v>2600</v>
      </c>
      <c r="C26" s="3"/>
      <c r="E26" s="40"/>
      <c r="I26" s="69"/>
      <c r="J26" s="46"/>
    </row>
    <row r="27">
      <c r="A27" s="35" t="s">
        <v>524</v>
      </c>
      <c r="B27" s="33" t="s">
        <v>2601</v>
      </c>
      <c r="C27" s="3"/>
      <c r="E27" s="40"/>
      <c r="I27" s="69"/>
      <c r="J27" s="46"/>
    </row>
    <row r="28">
      <c r="A28" s="32" t="s">
        <v>529</v>
      </c>
      <c r="B28" s="33" t="s">
        <v>2602</v>
      </c>
      <c r="C28" s="3"/>
      <c r="E28" s="3"/>
      <c r="F28" s="3"/>
      <c r="G28" s="3"/>
      <c r="H28" s="3"/>
      <c r="I28" s="69"/>
      <c r="J28" s="46"/>
    </row>
    <row r="29">
      <c r="A29" s="35" t="s">
        <v>533</v>
      </c>
      <c r="B29" s="33" t="s">
        <v>2603</v>
      </c>
      <c r="C29" s="3"/>
      <c r="E29" s="3"/>
      <c r="F29" s="3"/>
      <c r="G29" s="3"/>
      <c r="H29" s="3"/>
      <c r="I29" s="69"/>
      <c r="J29" s="46"/>
    </row>
    <row r="30">
      <c r="A30" s="32" t="s">
        <v>537</v>
      </c>
      <c r="B30" s="33" t="s">
        <v>2604</v>
      </c>
      <c r="C30" s="3"/>
      <c r="E30" s="3"/>
      <c r="F30" s="3"/>
      <c r="G30" s="3"/>
      <c r="H30" s="3"/>
      <c r="I30" s="69"/>
      <c r="J30" s="46"/>
    </row>
    <row r="31">
      <c r="A31" s="35" t="s">
        <v>542</v>
      </c>
      <c r="B31" s="33" t="s">
        <v>2605</v>
      </c>
      <c r="E31" s="3"/>
      <c r="F31" s="3"/>
      <c r="G31" s="3"/>
      <c r="H31" s="3"/>
      <c r="I31" s="69"/>
      <c r="J31" s="46"/>
    </row>
    <row r="32">
      <c r="A32" s="32" t="s">
        <v>545</v>
      </c>
      <c r="B32" s="33" t="s">
        <v>2606</v>
      </c>
      <c r="E32" s="3"/>
      <c r="F32" s="3"/>
      <c r="G32" s="3"/>
      <c r="H32" s="3"/>
      <c r="I32" s="69"/>
      <c r="J32" s="46"/>
    </row>
    <row r="33">
      <c r="A33" s="35" t="s">
        <v>548</v>
      </c>
      <c r="B33" s="33" t="s">
        <v>2607</v>
      </c>
      <c r="E33" s="3"/>
      <c r="F33" s="3"/>
      <c r="G33" s="3"/>
      <c r="H33" s="3"/>
      <c r="I33" s="46"/>
      <c r="J33" s="46"/>
    </row>
    <row r="34">
      <c r="A34" s="32" t="s">
        <v>552</v>
      </c>
      <c r="B34" s="33" t="s">
        <v>2608</v>
      </c>
      <c r="E34" s="3"/>
      <c r="F34" s="3"/>
      <c r="G34" s="3"/>
      <c r="H34" s="3"/>
      <c r="I34" s="46"/>
      <c r="J34" s="46"/>
    </row>
    <row r="35">
      <c r="A35" s="35" t="s">
        <v>556</v>
      </c>
      <c r="B35" s="33" t="s">
        <v>2609</v>
      </c>
      <c r="E35" s="3"/>
      <c r="F35" s="3"/>
      <c r="G35" s="3"/>
      <c r="H35" s="3"/>
      <c r="I35" s="46"/>
      <c r="J35" s="46"/>
    </row>
    <row r="36">
      <c r="A36" s="32" t="s">
        <v>560</v>
      </c>
      <c r="B36" s="33" t="s">
        <v>2610</v>
      </c>
      <c r="E36" s="3"/>
      <c r="F36" s="3"/>
      <c r="G36" s="3"/>
      <c r="H36" s="3"/>
      <c r="I36" s="46"/>
      <c r="J36" s="46"/>
    </row>
    <row r="37">
      <c r="A37" s="35" t="s">
        <v>564</v>
      </c>
      <c r="B37" s="33" t="s">
        <v>2611</v>
      </c>
      <c r="E37" s="3"/>
      <c r="F37" s="3"/>
      <c r="G37" s="3"/>
      <c r="H37" s="3"/>
      <c r="I37" s="46"/>
      <c r="J37" s="46"/>
    </row>
    <row r="38">
      <c r="A38" s="32" t="s">
        <v>568</v>
      </c>
      <c r="B38" s="33" t="s">
        <v>2612</v>
      </c>
      <c r="E38" s="3"/>
      <c r="F38" s="3"/>
      <c r="G38" s="3"/>
      <c r="H38" s="3"/>
      <c r="I38" s="46"/>
      <c r="J38" s="46"/>
    </row>
    <row r="39">
      <c r="A39" s="37" t="s">
        <v>572</v>
      </c>
      <c r="B39" s="38" t="s">
        <v>2613</v>
      </c>
      <c r="E39" s="3"/>
      <c r="F39" s="3"/>
      <c r="G39" s="3"/>
      <c r="H39" s="3"/>
      <c r="I39" s="46"/>
      <c r="J39" s="46"/>
    </row>
    <row r="40">
      <c r="E40" s="3"/>
      <c r="F40" s="3"/>
      <c r="G40" s="3"/>
      <c r="H40" s="3"/>
      <c r="I40" s="46"/>
      <c r="J40" s="46"/>
    </row>
    <row r="41">
      <c r="E41" s="3"/>
      <c r="F41" s="3"/>
      <c r="G41" s="3"/>
      <c r="H41" s="3"/>
      <c r="I41" s="46"/>
      <c r="J41" s="46"/>
    </row>
    <row r="42">
      <c r="E42" s="3"/>
      <c r="F42" s="3"/>
      <c r="G42" s="3"/>
      <c r="H42" s="3"/>
      <c r="I42" s="46"/>
      <c r="J42" s="46"/>
    </row>
    <row r="43">
      <c r="E43" s="3"/>
      <c r="F43" s="3"/>
      <c r="G43" s="3"/>
      <c r="H43" s="3"/>
      <c r="I43" s="46"/>
      <c r="J43" s="46"/>
    </row>
    <row r="44">
      <c r="E44" s="3"/>
      <c r="F44" s="3"/>
      <c r="G44" s="3"/>
      <c r="H44" s="3"/>
      <c r="I44" s="46"/>
      <c r="J44" s="46"/>
    </row>
    <row r="45">
      <c r="E45" s="3"/>
      <c r="F45" s="3"/>
      <c r="G45" s="3"/>
      <c r="H45" s="3"/>
      <c r="I45" s="46"/>
      <c r="J45" s="46"/>
    </row>
    <row r="46">
      <c r="E46" s="3"/>
      <c r="F46" s="3"/>
      <c r="G46" s="3"/>
      <c r="H46" s="3"/>
      <c r="I46" s="46"/>
      <c r="J46" s="46"/>
    </row>
    <row r="47">
      <c r="E47" s="3"/>
      <c r="F47" s="3"/>
      <c r="G47" s="3"/>
      <c r="H47" s="3"/>
      <c r="I47" s="46"/>
      <c r="J47" s="46"/>
    </row>
    <row r="48">
      <c r="E48" s="3"/>
      <c r="F48" s="3"/>
      <c r="G48" s="3"/>
      <c r="H48" s="3"/>
      <c r="I48" s="46"/>
      <c r="J48" s="46"/>
    </row>
    <row r="49">
      <c r="E49" s="3"/>
      <c r="F49" s="3"/>
      <c r="G49" s="3"/>
      <c r="H49" s="3"/>
      <c r="I49" s="46"/>
      <c r="J49" s="46"/>
    </row>
    <row r="50">
      <c r="E50" s="3"/>
      <c r="F50" s="3"/>
      <c r="G50" s="3"/>
      <c r="H50" s="3"/>
      <c r="I50" s="46"/>
      <c r="J50" s="46"/>
    </row>
    <row r="51">
      <c r="E51" s="3"/>
      <c r="F51" s="3"/>
      <c r="G51" s="3"/>
      <c r="H51" s="3"/>
      <c r="I51" s="46"/>
      <c r="J51" s="46"/>
    </row>
    <row r="52">
      <c r="E52" s="3"/>
      <c r="F52" s="3"/>
      <c r="G52" s="3"/>
      <c r="H52" s="3"/>
      <c r="I52" s="46"/>
      <c r="J52" s="46"/>
    </row>
    <row r="53">
      <c r="E53" s="3"/>
      <c r="F53" s="3"/>
      <c r="G53" s="3"/>
      <c r="H53" s="3"/>
      <c r="I53" s="46"/>
      <c r="J53" s="46"/>
    </row>
    <row r="54">
      <c r="E54" s="3"/>
      <c r="F54" s="3"/>
      <c r="G54" s="3"/>
      <c r="H54" s="3"/>
      <c r="I54" s="46"/>
      <c r="J54" s="46"/>
    </row>
    <row r="55">
      <c r="E55" s="3"/>
      <c r="F55" s="3"/>
      <c r="G55" s="3"/>
      <c r="H55" s="3"/>
      <c r="I55" s="46"/>
      <c r="J55" s="46"/>
    </row>
    <row r="56">
      <c r="E56" s="3"/>
      <c r="F56" s="3"/>
      <c r="G56" s="3"/>
      <c r="H56" s="3"/>
      <c r="I56" s="46"/>
      <c r="J56" s="46"/>
    </row>
    <row r="57">
      <c r="E57" s="3"/>
      <c r="F57" s="3"/>
      <c r="G57" s="3"/>
      <c r="H57" s="3"/>
      <c r="I57" s="46"/>
      <c r="J57" s="46"/>
    </row>
    <row r="58">
      <c r="E58" s="3"/>
      <c r="F58" s="3"/>
      <c r="G58" s="3"/>
      <c r="H58" s="3"/>
      <c r="I58" s="46"/>
      <c r="J58" s="46"/>
    </row>
    <row r="59">
      <c r="E59" s="3"/>
      <c r="F59" s="3"/>
      <c r="G59" s="3"/>
      <c r="H59" s="3"/>
      <c r="I59" s="46"/>
      <c r="J59" s="46"/>
    </row>
    <row r="60">
      <c r="E60" s="3"/>
      <c r="F60" s="3"/>
      <c r="G60" s="3"/>
      <c r="H60" s="3"/>
      <c r="I60" s="46"/>
      <c r="J60" s="46"/>
    </row>
    <row r="61">
      <c r="E61" s="3"/>
      <c r="F61" s="3"/>
      <c r="G61" s="3"/>
      <c r="H61" s="3"/>
      <c r="I61" s="46"/>
      <c r="J61" s="46"/>
    </row>
    <row r="62">
      <c r="E62" s="3"/>
      <c r="F62" s="3"/>
      <c r="G62" s="3"/>
      <c r="H62" s="3"/>
      <c r="I62" s="46"/>
      <c r="J62" s="46"/>
    </row>
    <row r="63">
      <c r="E63" s="3"/>
      <c r="F63" s="3"/>
      <c r="G63" s="3"/>
      <c r="H63" s="3"/>
      <c r="I63" s="46"/>
      <c r="J63" s="46"/>
    </row>
    <row r="64">
      <c r="E64" s="3"/>
      <c r="F64" s="3"/>
      <c r="G64" s="3"/>
      <c r="H64" s="3"/>
      <c r="I64" s="46"/>
      <c r="J64" s="46"/>
    </row>
    <row r="65">
      <c r="I65" s="46"/>
      <c r="J65" s="46"/>
    </row>
    <row r="66">
      <c r="I66" s="46"/>
      <c r="J66" s="46"/>
    </row>
    <row r="67">
      <c r="I67" s="46"/>
      <c r="J67" s="46"/>
    </row>
    <row r="68">
      <c r="I68" s="46"/>
      <c r="J68" s="46"/>
    </row>
    <row r="69">
      <c r="I69" s="46"/>
      <c r="J69" s="46"/>
    </row>
    <row r="70">
      <c r="I70" s="46"/>
      <c r="J70" s="46"/>
    </row>
    <row r="71">
      <c r="I71" s="46"/>
      <c r="J71" s="46"/>
    </row>
    <row r="72">
      <c r="I72" s="46"/>
      <c r="J72" s="46"/>
    </row>
    <row r="73">
      <c r="I73" s="46"/>
      <c r="J73" s="46"/>
    </row>
    <row r="74">
      <c r="I74" s="46"/>
      <c r="J74" s="46"/>
    </row>
    <row r="75">
      <c r="I75" s="46"/>
      <c r="J75" s="46"/>
    </row>
    <row r="76">
      <c r="I76" s="46"/>
      <c r="J76" s="46"/>
    </row>
    <row r="77">
      <c r="I77" s="46"/>
      <c r="J77" s="46"/>
    </row>
    <row r="78">
      <c r="I78" s="46"/>
      <c r="J78" s="46"/>
    </row>
    <row r="79">
      <c r="I79" s="46"/>
      <c r="J79" s="46"/>
    </row>
    <row r="80">
      <c r="I80" s="46"/>
      <c r="J80" s="46"/>
    </row>
    <row r="81">
      <c r="I81" s="46"/>
      <c r="J81" s="46"/>
    </row>
    <row r="82">
      <c r="I82" s="46"/>
      <c r="J82" s="46"/>
    </row>
    <row r="83">
      <c r="I83" s="46"/>
      <c r="J83" s="46"/>
    </row>
    <row r="84">
      <c r="I84" s="46"/>
      <c r="J84" s="46"/>
    </row>
    <row r="85">
      <c r="I85" s="46"/>
      <c r="J85" s="46"/>
    </row>
    <row r="86">
      <c r="I86" s="46"/>
      <c r="J86" s="46"/>
    </row>
    <row r="87">
      <c r="I87" s="46"/>
      <c r="J87" s="46"/>
    </row>
    <row r="88">
      <c r="I88" s="46"/>
      <c r="J88" s="46"/>
    </row>
    <row r="89">
      <c r="I89" s="46"/>
      <c r="J89" s="46"/>
    </row>
    <row r="90">
      <c r="I90" s="46"/>
      <c r="J90" s="46"/>
    </row>
    <row r="91">
      <c r="I91" s="46"/>
      <c r="J91" s="46"/>
    </row>
    <row r="92">
      <c r="I92" s="46"/>
      <c r="J92" s="46"/>
    </row>
    <row r="93">
      <c r="I93" s="46"/>
      <c r="J93" s="46"/>
    </row>
    <row r="94">
      <c r="I94" s="46"/>
      <c r="J94" s="46"/>
    </row>
    <row r="95">
      <c r="I95" s="46"/>
      <c r="J95" s="46"/>
    </row>
    <row r="96">
      <c r="I96" s="46"/>
      <c r="J96" s="46"/>
    </row>
    <row r="97">
      <c r="I97" s="46"/>
      <c r="J97" s="46"/>
    </row>
    <row r="98">
      <c r="I98" s="46"/>
      <c r="J98" s="46"/>
    </row>
    <row r="99">
      <c r="I99" s="46"/>
      <c r="J99" s="46"/>
    </row>
    <row r="100">
      <c r="I100" s="46"/>
      <c r="J100" s="46"/>
    </row>
    <row r="101">
      <c r="I101" s="46"/>
      <c r="J101" s="46"/>
    </row>
    <row r="102">
      <c r="I102" s="46"/>
      <c r="J102" s="46"/>
    </row>
    <row r="103">
      <c r="I103" s="46"/>
      <c r="J103" s="46"/>
    </row>
    <row r="104">
      <c r="I104" s="46"/>
      <c r="J104" s="46"/>
    </row>
    <row r="105">
      <c r="I105" s="46"/>
      <c r="J105" s="46"/>
    </row>
    <row r="106">
      <c r="I106" s="46"/>
      <c r="J106" s="46"/>
    </row>
    <row r="107">
      <c r="I107" s="46"/>
      <c r="J107" s="46"/>
    </row>
    <row r="108">
      <c r="I108" s="46"/>
      <c r="J108" s="46"/>
    </row>
    <row r="109">
      <c r="I109" s="46"/>
      <c r="J109" s="46"/>
    </row>
    <row r="110">
      <c r="I110" s="46"/>
      <c r="J110" s="46"/>
    </row>
    <row r="111">
      <c r="I111" s="46"/>
      <c r="J111" s="46"/>
    </row>
    <row r="112">
      <c r="I112" s="46"/>
      <c r="J112" s="46"/>
    </row>
    <row r="113">
      <c r="I113" s="46"/>
      <c r="J113" s="46"/>
    </row>
    <row r="114">
      <c r="I114" s="46"/>
      <c r="J114" s="46"/>
    </row>
    <row r="115">
      <c r="I115" s="46"/>
      <c r="J115" s="46"/>
    </row>
    <row r="116">
      <c r="I116" s="46"/>
      <c r="J116" s="46"/>
    </row>
    <row r="117">
      <c r="I117" s="46"/>
      <c r="J117" s="46"/>
    </row>
    <row r="118">
      <c r="I118" s="46"/>
      <c r="J118" s="46"/>
    </row>
    <row r="119">
      <c r="I119" s="46"/>
      <c r="J119" s="46"/>
    </row>
    <row r="120">
      <c r="I120" s="46"/>
      <c r="J120" s="46"/>
    </row>
    <row r="121">
      <c r="I121" s="46"/>
      <c r="J121" s="46"/>
    </row>
    <row r="122">
      <c r="I122" s="46"/>
      <c r="J122" s="46"/>
    </row>
    <row r="123">
      <c r="I123" s="46"/>
      <c r="J123" s="46"/>
    </row>
    <row r="124">
      <c r="I124" s="46"/>
      <c r="J124" s="46"/>
    </row>
    <row r="125">
      <c r="I125" s="46"/>
      <c r="J125" s="46"/>
    </row>
    <row r="126">
      <c r="I126" s="46"/>
      <c r="J126" s="46"/>
    </row>
    <row r="127">
      <c r="I127" s="46"/>
      <c r="J127" s="46"/>
    </row>
    <row r="128">
      <c r="I128" s="46"/>
      <c r="J128" s="46"/>
    </row>
    <row r="129">
      <c r="I129" s="46"/>
      <c r="J129" s="46"/>
    </row>
    <row r="130">
      <c r="I130" s="46"/>
      <c r="J130" s="46"/>
    </row>
    <row r="131">
      <c r="I131" s="46"/>
      <c r="J131" s="46"/>
    </row>
    <row r="132">
      <c r="I132" s="46"/>
      <c r="J132" s="46"/>
    </row>
    <row r="133">
      <c r="I133" s="46"/>
      <c r="J133" s="46"/>
    </row>
    <row r="134">
      <c r="I134" s="46"/>
      <c r="J134" s="46"/>
    </row>
    <row r="135">
      <c r="I135" s="46"/>
      <c r="J135" s="46"/>
    </row>
    <row r="136">
      <c r="I136" s="46"/>
      <c r="J136" s="46"/>
    </row>
    <row r="137">
      <c r="I137" s="46"/>
      <c r="J137" s="46"/>
    </row>
    <row r="138">
      <c r="I138" s="46"/>
      <c r="J138" s="46"/>
    </row>
    <row r="139">
      <c r="I139" s="46"/>
      <c r="J139" s="46"/>
    </row>
    <row r="140">
      <c r="I140" s="46"/>
      <c r="J140" s="46"/>
    </row>
    <row r="141">
      <c r="I141" s="46"/>
      <c r="J141" s="46"/>
    </row>
    <row r="142">
      <c r="I142" s="46"/>
      <c r="J142" s="46"/>
    </row>
    <row r="143">
      <c r="I143" s="46"/>
      <c r="J143" s="46"/>
    </row>
    <row r="144">
      <c r="I144" s="46"/>
      <c r="J144" s="46"/>
    </row>
    <row r="145">
      <c r="I145" s="46"/>
      <c r="J145" s="46"/>
    </row>
    <row r="146">
      <c r="I146" s="46"/>
      <c r="J146" s="46"/>
    </row>
    <row r="147">
      <c r="I147" s="46"/>
      <c r="J147" s="46"/>
    </row>
    <row r="148">
      <c r="I148" s="46"/>
      <c r="J148" s="46"/>
    </row>
    <row r="149">
      <c r="I149" s="46"/>
      <c r="J149" s="46"/>
    </row>
    <row r="150">
      <c r="I150" s="46"/>
      <c r="J150" s="46"/>
    </row>
    <row r="151">
      <c r="I151" s="46"/>
      <c r="J151" s="46"/>
    </row>
    <row r="152">
      <c r="I152" s="46"/>
      <c r="J152" s="46"/>
    </row>
    <row r="153">
      <c r="I153" s="46"/>
      <c r="J153" s="46"/>
    </row>
    <row r="154">
      <c r="I154" s="46"/>
      <c r="J154" s="46"/>
    </row>
    <row r="155">
      <c r="I155" s="46"/>
      <c r="J155" s="46"/>
    </row>
    <row r="156">
      <c r="I156" s="46"/>
      <c r="J156" s="46"/>
    </row>
    <row r="157">
      <c r="I157" s="46"/>
      <c r="J157" s="46"/>
    </row>
    <row r="158">
      <c r="I158" s="46"/>
      <c r="J158" s="46"/>
    </row>
    <row r="159">
      <c r="I159" s="46"/>
      <c r="J159" s="46"/>
    </row>
    <row r="160">
      <c r="I160" s="46"/>
      <c r="J160" s="46"/>
    </row>
    <row r="161">
      <c r="I161" s="46"/>
      <c r="J161" s="46"/>
    </row>
    <row r="162">
      <c r="I162" s="46"/>
      <c r="J162" s="46"/>
    </row>
    <row r="163">
      <c r="I163" s="46"/>
      <c r="J163" s="46"/>
    </row>
    <row r="164">
      <c r="I164" s="46"/>
      <c r="J164" s="46"/>
    </row>
    <row r="165">
      <c r="I165" s="46"/>
      <c r="J165" s="46"/>
    </row>
    <row r="166">
      <c r="I166" s="46"/>
      <c r="J166" s="46"/>
    </row>
    <row r="167">
      <c r="I167" s="46"/>
      <c r="J167" s="46"/>
    </row>
    <row r="168">
      <c r="I168" s="46"/>
      <c r="J168" s="46"/>
    </row>
    <row r="169">
      <c r="I169" s="46"/>
      <c r="J169" s="46"/>
    </row>
    <row r="170">
      <c r="I170" s="46"/>
      <c r="J170" s="46"/>
    </row>
    <row r="171">
      <c r="I171" s="46"/>
      <c r="J171" s="46"/>
    </row>
    <row r="172">
      <c r="I172" s="46"/>
      <c r="J172" s="46"/>
    </row>
    <row r="173">
      <c r="I173" s="46"/>
      <c r="J173" s="46"/>
    </row>
    <row r="174">
      <c r="I174" s="46"/>
      <c r="J174" s="46"/>
    </row>
    <row r="175">
      <c r="I175" s="46"/>
      <c r="J175" s="46"/>
    </row>
    <row r="176">
      <c r="I176" s="46"/>
      <c r="J176" s="46"/>
    </row>
    <row r="177">
      <c r="I177" s="46"/>
      <c r="J177" s="46"/>
    </row>
    <row r="178">
      <c r="I178" s="46"/>
      <c r="J178" s="46"/>
    </row>
    <row r="179">
      <c r="I179" s="46"/>
      <c r="J179" s="46"/>
    </row>
    <row r="180">
      <c r="I180" s="46"/>
      <c r="J180" s="46"/>
    </row>
    <row r="181">
      <c r="I181" s="46"/>
      <c r="J181" s="46"/>
    </row>
    <row r="182">
      <c r="I182" s="46"/>
      <c r="J182" s="46"/>
    </row>
    <row r="183">
      <c r="I183" s="46"/>
      <c r="J183" s="46"/>
    </row>
    <row r="184">
      <c r="I184" s="46"/>
      <c r="J184" s="46"/>
    </row>
    <row r="185">
      <c r="I185" s="46"/>
      <c r="J185" s="46"/>
    </row>
    <row r="186">
      <c r="I186" s="46"/>
      <c r="J186" s="46"/>
    </row>
    <row r="187">
      <c r="I187" s="46"/>
      <c r="J187" s="46"/>
    </row>
    <row r="188">
      <c r="I188" s="46"/>
      <c r="J188" s="46"/>
    </row>
    <row r="189">
      <c r="I189" s="46"/>
      <c r="J189" s="46"/>
    </row>
    <row r="190">
      <c r="I190" s="46"/>
      <c r="J190" s="46"/>
    </row>
    <row r="191">
      <c r="I191" s="46"/>
      <c r="J191" s="46"/>
    </row>
    <row r="192">
      <c r="I192" s="46"/>
      <c r="J192" s="46"/>
    </row>
    <row r="193">
      <c r="I193" s="46"/>
      <c r="J193" s="46"/>
    </row>
    <row r="194">
      <c r="I194" s="46"/>
      <c r="J194" s="46"/>
    </row>
    <row r="195">
      <c r="I195" s="46"/>
      <c r="J195" s="46"/>
    </row>
    <row r="196">
      <c r="I196" s="46"/>
      <c r="J196" s="46"/>
    </row>
    <row r="197">
      <c r="I197" s="46"/>
      <c r="J197" s="46"/>
    </row>
    <row r="198">
      <c r="I198" s="46"/>
      <c r="J198" s="46"/>
    </row>
    <row r="199">
      <c r="I199" s="46"/>
      <c r="J199" s="46"/>
    </row>
    <row r="200">
      <c r="I200" s="46"/>
      <c r="J200" s="46"/>
    </row>
    <row r="201">
      <c r="I201" s="46"/>
      <c r="J201" s="46"/>
    </row>
    <row r="202">
      <c r="I202" s="46"/>
      <c r="J202" s="46"/>
    </row>
    <row r="203">
      <c r="I203" s="46"/>
      <c r="J203" s="46"/>
    </row>
    <row r="204">
      <c r="I204" s="46"/>
      <c r="J204" s="46"/>
    </row>
    <row r="205">
      <c r="I205" s="46"/>
      <c r="J205" s="46"/>
    </row>
    <row r="206">
      <c r="I206" s="46"/>
      <c r="J206" s="46"/>
    </row>
    <row r="207">
      <c r="I207" s="46"/>
      <c r="J207" s="46"/>
    </row>
    <row r="208">
      <c r="I208" s="46"/>
      <c r="J208" s="46"/>
    </row>
    <row r="209">
      <c r="I209" s="46"/>
      <c r="J209" s="46"/>
    </row>
    <row r="210">
      <c r="I210" s="46"/>
      <c r="J210" s="46"/>
    </row>
    <row r="211">
      <c r="I211" s="46"/>
      <c r="J211" s="46"/>
    </row>
    <row r="212">
      <c r="I212" s="46"/>
      <c r="J212" s="46"/>
    </row>
    <row r="213">
      <c r="I213" s="46"/>
      <c r="J213" s="46"/>
    </row>
    <row r="214">
      <c r="I214" s="46"/>
      <c r="J214" s="46"/>
    </row>
    <row r="215">
      <c r="I215" s="46"/>
      <c r="J215" s="46"/>
    </row>
    <row r="216">
      <c r="I216" s="46"/>
      <c r="J216" s="46"/>
    </row>
    <row r="217">
      <c r="I217" s="46"/>
      <c r="J217" s="46"/>
    </row>
    <row r="218">
      <c r="I218" s="46"/>
      <c r="J218" s="46"/>
    </row>
    <row r="219">
      <c r="I219" s="46"/>
      <c r="J219" s="46"/>
    </row>
    <row r="220">
      <c r="I220" s="46"/>
      <c r="J220" s="46"/>
    </row>
    <row r="221">
      <c r="I221" s="46"/>
      <c r="J221" s="46"/>
    </row>
    <row r="222">
      <c r="I222" s="46"/>
      <c r="J222" s="46"/>
    </row>
    <row r="223">
      <c r="I223" s="46"/>
      <c r="J223" s="46"/>
    </row>
    <row r="224">
      <c r="I224" s="46"/>
      <c r="J224" s="46"/>
    </row>
    <row r="225">
      <c r="I225" s="46"/>
      <c r="J225" s="46"/>
    </row>
    <row r="226">
      <c r="I226" s="46"/>
      <c r="J226" s="46"/>
    </row>
    <row r="227">
      <c r="I227" s="46"/>
      <c r="J227" s="46"/>
    </row>
    <row r="228">
      <c r="I228" s="46"/>
      <c r="J228" s="46"/>
    </row>
    <row r="229">
      <c r="I229" s="46"/>
      <c r="J229" s="46"/>
    </row>
    <row r="230">
      <c r="I230" s="46"/>
      <c r="J230" s="46"/>
    </row>
    <row r="231">
      <c r="I231" s="46"/>
      <c r="J231" s="46"/>
    </row>
    <row r="232">
      <c r="I232" s="46"/>
      <c r="J232" s="46"/>
    </row>
    <row r="233">
      <c r="I233" s="46"/>
      <c r="J233" s="46"/>
    </row>
    <row r="234">
      <c r="I234" s="46"/>
      <c r="J234" s="46"/>
    </row>
    <row r="235">
      <c r="I235" s="46"/>
      <c r="J235" s="46"/>
    </row>
    <row r="236">
      <c r="I236" s="46"/>
      <c r="J236" s="46"/>
    </row>
    <row r="237">
      <c r="I237" s="46"/>
      <c r="J237" s="46"/>
    </row>
    <row r="238">
      <c r="I238" s="46"/>
      <c r="J238" s="46"/>
    </row>
    <row r="239">
      <c r="I239" s="46"/>
      <c r="J239" s="46"/>
    </row>
    <row r="240">
      <c r="I240" s="46"/>
      <c r="J240" s="46"/>
    </row>
    <row r="241">
      <c r="I241" s="46"/>
      <c r="J241" s="46"/>
    </row>
    <row r="242">
      <c r="I242" s="46"/>
      <c r="J242" s="46"/>
    </row>
    <row r="243">
      <c r="I243" s="46"/>
      <c r="J243" s="46"/>
    </row>
    <row r="244">
      <c r="I244" s="46"/>
      <c r="J244" s="46"/>
    </row>
    <row r="245">
      <c r="I245" s="46"/>
      <c r="J245" s="46"/>
    </row>
    <row r="246">
      <c r="I246" s="46"/>
      <c r="J246" s="46"/>
    </row>
    <row r="247">
      <c r="I247" s="46"/>
      <c r="J247" s="46"/>
    </row>
    <row r="248">
      <c r="I248" s="46"/>
      <c r="J248" s="46"/>
    </row>
    <row r="249">
      <c r="I249" s="46"/>
      <c r="J249" s="46"/>
    </row>
    <row r="250">
      <c r="I250" s="46"/>
      <c r="J250" s="46"/>
    </row>
    <row r="251">
      <c r="I251" s="46"/>
      <c r="J251" s="46"/>
    </row>
    <row r="252">
      <c r="I252" s="46"/>
      <c r="J252" s="46"/>
    </row>
    <row r="253">
      <c r="I253" s="46"/>
      <c r="J253" s="46"/>
    </row>
    <row r="254">
      <c r="I254" s="46"/>
      <c r="J254" s="46"/>
    </row>
    <row r="255">
      <c r="I255" s="46"/>
      <c r="J255" s="46"/>
    </row>
    <row r="256">
      <c r="I256" s="46"/>
      <c r="J256" s="46"/>
    </row>
    <row r="257">
      <c r="I257" s="46"/>
      <c r="J257" s="46"/>
    </row>
    <row r="258">
      <c r="I258" s="46"/>
      <c r="J258" s="46"/>
    </row>
    <row r="259">
      <c r="I259" s="46"/>
      <c r="J259" s="46"/>
    </row>
    <row r="260">
      <c r="I260" s="46"/>
      <c r="J260" s="46"/>
    </row>
    <row r="261">
      <c r="I261" s="46"/>
      <c r="J261" s="46"/>
    </row>
    <row r="262">
      <c r="I262" s="46"/>
      <c r="J262" s="46"/>
    </row>
    <row r="263">
      <c r="I263" s="46"/>
      <c r="J263" s="46"/>
    </row>
    <row r="264">
      <c r="I264" s="46"/>
      <c r="J264" s="46"/>
    </row>
    <row r="265">
      <c r="I265" s="46"/>
      <c r="J265" s="46"/>
    </row>
    <row r="266">
      <c r="I266" s="46"/>
      <c r="J266" s="46"/>
    </row>
    <row r="267">
      <c r="I267" s="46"/>
      <c r="J267" s="46"/>
    </row>
    <row r="268">
      <c r="I268" s="46"/>
      <c r="J268" s="46"/>
    </row>
    <row r="269">
      <c r="I269" s="46"/>
      <c r="J269" s="46"/>
    </row>
    <row r="270">
      <c r="I270" s="46"/>
      <c r="J270" s="46"/>
    </row>
    <row r="271">
      <c r="I271" s="46"/>
      <c r="J271" s="46"/>
    </row>
    <row r="272">
      <c r="I272" s="46"/>
      <c r="J272" s="46"/>
    </row>
    <row r="273">
      <c r="I273" s="46"/>
      <c r="J273" s="46"/>
    </row>
    <row r="274">
      <c r="I274" s="46"/>
      <c r="J274" s="46"/>
    </row>
    <row r="275">
      <c r="I275" s="46"/>
      <c r="J275" s="46"/>
    </row>
    <row r="276">
      <c r="I276" s="46"/>
      <c r="J276" s="46"/>
    </row>
    <row r="277">
      <c r="I277" s="46"/>
      <c r="J277" s="46"/>
    </row>
    <row r="278">
      <c r="I278" s="46"/>
      <c r="J278" s="46"/>
    </row>
    <row r="279">
      <c r="I279" s="46"/>
      <c r="J279" s="46"/>
    </row>
    <row r="280">
      <c r="I280" s="46"/>
      <c r="J280" s="46"/>
    </row>
    <row r="281">
      <c r="I281" s="46"/>
      <c r="J281" s="46"/>
    </row>
    <row r="282">
      <c r="I282" s="46"/>
      <c r="J282" s="46"/>
    </row>
    <row r="283">
      <c r="I283" s="46"/>
      <c r="J283" s="46"/>
    </row>
    <row r="284">
      <c r="I284" s="46"/>
      <c r="J284" s="46"/>
    </row>
    <row r="285">
      <c r="I285" s="46"/>
      <c r="J285" s="46"/>
    </row>
    <row r="286">
      <c r="I286" s="46"/>
      <c r="J286" s="46"/>
    </row>
    <row r="287">
      <c r="I287" s="46"/>
      <c r="J287" s="46"/>
    </row>
    <row r="288">
      <c r="I288" s="46"/>
      <c r="J288" s="46"/>
    </row>
    <row r="289">
      <c r="I289" s="46"/>
      <c r="J289" s="46"/>
    </row>
    <row r="290">
      <c r="I290" s="46"/>
      <c r="J290" s="46"/>
    </row>
    <row r="291">
      <c r="I291" s="46"/>
      <c r="J291" s="46"/>
    </row>
    <row r="292">
      <c r="I292" s="46"/>
      <c r="J292" s="46"/>
    </row>
    <row r="293">
      <c r="I293" s="46"/>
      <c r="J293" s="46"/>
    </row>
    <row r="294">
      <c r="I294" s="46"/>
      <c r="J294" s="46"/>
    </row>
    <row r="295">
      <c r="I295" s="46"/>
      <c r="J295" s="46"/>
    </row>
    <row r="296">
      <c r="I296" s="46"/>
      <c r="J296" s="46"/>
    </row>
    <row r="297">
      <c r="I297" s="46"/>
      <c r="J297" s="46"/>
    </row>
    <row r="298">
      <c r="I298" s="46"/>
      <c r="J298" s="46"/>
    </row>
    <row r="299">
      <c r="I299" s="46"/>
      <c r="J299" s="46"/>
    </row>
    <row r="300">
      <c r="I300" s="46"/>
      <c r="J300" s="46"/>
    </row>
    <row r="301">
      <c r="I301" s="46"/>
      <c r="J301" s="46"/>
    </row>
    <row r="302">
      <c r="I302" s="46"/>
      <c r="J302" s="46"/>
    </row>
    <row r="303">
      <c r="I303" s="46"/>
      <c r="J303" s="46"/>
    </row>
    <row r="304">
      <c r="I304" s="46"/>
      <c r="J304" s="46"/>
    </row>
    <row r="305">
      <c r="I305" s="46"/>
      <c r="J305" s="46"/>
    </row>
    <row r="306">
      <c r="I306" s="46"/>
      <c r="J306" s="46"/>
    </row>
    <row r="307">
      <c r="I307" s="46"/>
      <c r="J307" s="46"/>
    </row>
    <row r="308">
      <c r="I308" s="46"/>
      <c r="J308" s="46"/>
    </row>
    <row r="309">
      <c r="I309" s="46"/>
      <c r="J309" s="46"/>
    </row>
    <row r="310">
      <c r="I310" s="46"/>
      <c r="J310" s="46"/>
    </row>
    <row r="311">
      <c r="I311" s="46"/>
      <c r="J311" s="46"/>
    </row>
    <row r="312">
      <c r="I312" s="46"/>
      <c r="J312" s="46"/>
    </row>
    <row r="313">
      <c r="I313" s="46"/>
      <c r="J313" s="46"/>
    </row>
    <row r="314">
      <c r="I314" s="46"/>
      <c r="J314" s="46"/>
    </row>
    <row r="315">
      <c r="I315" s="46"/>
      <c r="J315" s="46"/>
    </row>
    <row r="316">
      <c r="I316" s="46"/>
      <c r="J316" s="46"/>
    </row>
    <row r="317">
      <c r="I317" s="46"/>
      <c r="J317" s="46"/>
    </row>
    <row r="318">
      <c r="I318" s="46"/>
      <c r="J318" s="46"/>
    </row>
    <row r="319">
      <c r="I319" s="46"/>
      <c r="J319" s="46"/>
    </row>
    <row r="320">
      <c r="I320" s="46"/>
      <c r="J320" s="46"/>
    </row>
    <row r="321">
      <c r="I321" s="46"/>
      <c r="J321" s="46"/>
    </row>
    <row r="322">
      <c r="I322" s="46"/>
      <c r="J322" s="46"/>
    </row>
    <row r="323">
      <c r="I323" s="46"/>
      <c r="J323" s="46"/>
    </row>
    <row r="324">
      <c r="I324" s="46"/>
      <c r="J324" s="46"/>
    </row>
    <row r="325">
      <c r="I325" s="46"/>
      <c r="J325" s="46"/>
    </row>
    <row r="326">
      <c r="I326" s="46"/>
      <c r="J326" s="46"/>
    </row>
    <row r="327">
      <c r="I327" s="46"/>
      <c r="J327" s="46"/>
    </row>
    <row r="328">
      <c r="I328" s="46"/>
      <c r="J328" s="46"/>
    </row>
    <row r="329">
      <c r="I329" s="46"/>
      <c r="J329" s="46"/>
    </row>
    <row r="330">
      <c r="I330" s="46"/>
      <c r="J330" s="46"/>
    </row>
    <row r="331">
      <c r="I331" s="46"/>
      <c r="J331" s="46"/>
    </row>
    <row r="332">
      <c r="I332" s="46"/>
      <c r="J332" s="46"/>
    </row>
    <row r="333">
      <c r="I333" s="46"/>
      <c r="J333" s="46"/>
    </row>
    <row r="334">
      <c r="I334" s="46"/>
      <c r="J334" s="46"/>
    </row>
    <row r="335">
      <c r="I335" s="46"/>
      <c r="J335" s="46"/>
    </row>
    <row r="336">
      <c r="I336" s="46"/>
      <c r="J336" s="46"/>
    </row>
    <row r="337">
      <c r="I337" s="46"/>
      <c r="J337" s="46"/>
    </row>
    <row r="338">
      <c r="I338" s="46"/>
      <c r="J338" s="46"/>
    </row>
    <row r="339">
      <c r="I339" s="46"/>
      <c r="J339" s="46"/>
    </row>
    <row r="340">
      <c r="I340" s="46"/>
      <c r="J340" s="46"/>
    </row>
    <row r="341">
      <c r="I341" s="46"/>
      <c r="J341" s="46"/>
    </row>
    <row r="342">
      <c r="I342" s="46"/>
      <c r="J342" s="46"/>
    </row>
    <row r="343">
      <c r="I343" s="46"/>
      <c r="J343" s="46"/>
    </row>
    <row r="344">
      <c r="I344" s="46"/>
      <c r="J344" s="46"/>
    </row>
    <row r="345">
      <c r="I345" s="46"/>
      <c r="J345" s="46"/>
    </row>
    <row r="346">
      <c r="I346" s="46"/>
      <c r="J346" s="46"/>
    </row>
    <row r="347">
      <c r="I347" s="46"/>
      <c r="J347" s="46"/>
    </row>
    <row r="348">
      <c r="I348" s="46"/>
      <c r="J348" s="46"/>
    </row>
    <row r="349">
      <c r="I349" s="46"/>
      <c r="J349" s="46"/>
    </row>
    <row r="350">
      <c r="I350" s="46"/>
      <c r="J350" s="46"/>
    </row>
    <row r="351">
      <c r="I351" s="46"/>
      <c r="J351" s="46"/>
    </row>
    <row r="352">
      <c r="I352" s="46"/>
      <c r="J352" s="46"/>
    </row>
    <row r="353">
      <c r="I353" s="46"/>
      <c r="J353" s="46"/>
    </row>
    <row r="354">
      <c r="I354" s="46"/>
      <c r="J354" s="46"/>
    </row>
    <row r="355">
      <c r="I355" s="46"/>
      <c r="J355" s="46"/>
    </row>
    <row r="356">
      <c r="I356" s="46"/>
      <c r="J356" s="46"/>
    </row>
    <row r="357">
      <c r="I357" s="46"/>
      <c r="J357" s="46"/>
    </row>
    <row r="358">
      <c r="I358" s="46"/>
      <c r="J358" s="46"/>
    </row>
    <row r="359">
      <c r="I359" s="46"/>
      <c r="J359" s="46"/>
    </row>
    <row r="360">
      <c r="I360" s="46"/>
      <c r="J360" s="46"/>
    </row>
    <row r="361">
      <c r="I361" s="46"/>
      <c r="J361" s="46"/>
    </row>
    <row r="362">
      <c r="I362" s="46"/>
      <c r="J362" s="46"/>
    </row>
    <row r="363">
      <c r="I363" s="46"/>
      <c r="J363" s="46"/>
    </row>
    <row r="364">
      <c r="I364" s="46"/>
      <c r="J364" s="46"/>
    </row>
    <row r="365">
      <c r="I365" s="46"/>
      <c r="J365" s="46"/>
    </row>
    <row r="366">
      <c r="I366" s="46"/>
      <c r="J366" s="46"/>
    </row>
    <row r="367">
      <c r="I367" s="46"/>
      <c r="J367" s="46"/>
    </row>
    <row r="368">
      <c r="I368" s="46"/>
      <c r="J368" s="46"/>
    </row>
    <row r="369">
      <c r="I369" s="46"/>
      <c r="J369" s="46"/>
    </row>
    <row r="370">
      <c r="I370" s="46"/>
      <c r="J370" s="46"/>
    </row>
    <row r="371">
      <c r="I371" s="46"/>
      <c r="J371" s="46"/>
    </row>
    <row r="372">
      <c r="I372" s="46"/>
      <c r="J372" s="46"/>
    </row>
    <row r="373">
      <c r="I373" s="46"/>
      <c r="J373" s="46"/>
    </row>
    <row r="374">
      <c r="I374" s="46"/>
      <c r="J374" s="46"/>
    </row>
    <row r="375">
      <c r="I375" s="46"/>
      <c r="J375" s="46"/>
    </row>
    <row r="376">
      <c r="I376" s="46"/>
      <c r="J376" s="46"/>
    </row>
    <row r="377">
      <c r="I377" s="46"/>
      <c r="J377" s="46"/>
    </row>
    <row r="378">
      <c r="I378" s="46"/>
      <c r="J378" s="46"/>
    </row>
    <row r="379">
      <c r="I379" s="46"/>
      <c r="J379" s="46"/>
    </row>
    <row r="380">
      <c r="I380" s="46"/>
      <c r="J380" s="46"/>
    </row>
    <row r="381">
      <c r="I381" s="46"/>
      <c r="J381" s="46"/>
    </row>
    <row r="382">
      <c r="I382" s="46"/>
      <c r="J382" s="46"/>
    </row>
    <row r="383">
      <c r="I383" s="46"/>
      <c r="J383" s="46"/>
    </row>
    <row r="384">
      <c r="I384" s="46"/>
      <c r="J384" s="46"/>
    </row>
    <row r="385">
      <c r="I385" s="46"/>
      <c r="J385" s="46"/>
    </row>
    <row r="386">
      <c r="I386" s="46"/>
      <c r="J386" s="46"/>
    </row>
    <row r="387">
      <c r="I387" s="46"/>
      <c r="J387" s="46"/>
    </row>
    <row r="388">
      <c r="I388" s="46"/>
      <c r="J388" s="46"/>
    </row>
    <row r="389">
      <c r="I389" s="46"/>
      <c r="J389" s="46"/>
    </row>
    <row r="390">
      <c r="I390" s="46"/>
      <c r="J390" s="46"/>
    </row>
    <row r="391">
      <c r="I391" s="46"/>
      <c r="J391" s="46"/>
    </row>
    <row r="392">
      <c r="I392" s="46"/>
      <c r="J392" s="46"/>
    </row>
    <row r="393">
      <c r="I393" s="46"/>
      <c r="J393" s="46"/>
    </row>
    <row r="394">
      <c r="I394" s="46"/>
      <c r="J394" s="46"/>
    </row>
    <row r="395">
      <c r="I395" s="46"/>
      <c r="J395" s="46"/>
    </row>
    <row r="396">
      <c r="I396" s="46"/>
      <c r="J396" s="46"/>
    </row>
    <row r="397">
      <c r="I397" s="46"/>
      <c r="J397" s="46"/>
    </row>
    <row r="398">
      <c r="I398" s="46"/>
      <c r="J398" s="46"/>
    </row>
    <row r="399">
      <c r="I399" s="46"/>
      <c r="J399" s="46"/>
    </row>
    <row r="400">
      <c r="I400" s="46"/>
      <c r="J400" s="46"/>
    </row>
    <row r="401">
      <c r="I401" s="46"/>
      <c r="J401" s="46"/>
    </row>
    <row r="402">
      <c r="I402" s="46"/>
      <c r="J402" s="46"/>
    </row>
    <row r="403">
      <c r="I403" s="46"/>
      <c r="J403" s="46"/>
    </row>
    <row r="404">
      <c r="I404" s="46"/>
      <c r="J404" s="46"/>
    </row>
    <row r="405">
      <c r="I405" s="46"/>
      <c r="J405" s="46"/>
    </row>
    <row r="406">
      <c r="I406" s="46"/>
      <c r="J406" s="46"/>
    </row>
    <row r="407">
      <c r="I407" s="46"/>
      <c r="J407" s="46"/>
    </row>
    <row r="408">
      <c r="I408" s="46"/>
      <c r="J408" s="46"/>
    </row>
    <row r="409">
      <c r="I409" s="46"/>
      <c r="J409" s="46"/>
    </row>
    <row r="410">
      <c r="I410" s="46"/>
      <c r="J410" s="46"/>
    </row>
    <row r="411">
      <c r="I411" s="46"/>
      <c r="J411" s="46"/>
    </row>
    <row r="412">
      <c r="I412" s="46"/>
      <c r="J412" s="46"/>
    </row>
    <row r="413">
      <c r="I413" s="46"/>
      <c r="J413" s="46"/>
    </row>
    <row r="414">
      <c r="I414" s="46"/>
      <c r="J414" s="46"/>
    </row>
    <row r="415">
      <c r="I415" s="46"/>
      <c r="J415" s="46"/>
    </row>
    <row r="416">
      <c r="I416" s="46"/>
      <c r="J416" s="46"/>
    </row>
    <row r="417">
      <c r="I417" s="46"/>
      <c r="J417" s="46"/>
    </row>
    <row r="418">
      <c r="I418" s="46"/>
      <c r="J418" s="46"/>
    </row>
    <row r="419">
      <c r="I419" s="46"/>
      <c r="J419" s="46"/>
    </row>
    <row r="420">
      <c r="I420" s="46"/>
      <c r="J420" s="46"/>
    </row>
    <row r="421">
      <c r="I421" s="46"/>
      <c r="J421" s="46"/>
    </row>
    <row r="422">
      <c r="I422" s="46"/>
      <c r="J422" s="46"/>
    </row>
    <row r="423">
      <c r="I423" s="46"/>
      <c r="J423" s="46"/>
    </row>
    <row r="424">
      <c r="I424" s="46"/>
      <c r="J424" s="46"/>
    </row>
    <row r="425">
      <c r="I425" s="46"/>
      <c r="J425" s="46"/>
    </row>
    <row r="426">
      <c r="I426" s="46"/>
      <c r="J426" s="46"/>
    </row>
    <row r="427">
      <c r="I427" s="46"/>
      <c r="J427" s="46"/>
    </row>
    <row r="428">
      <c r="I428" s="46"/>
      <c r="J428" s="46"/>
    </row>
    <row r="429">
      <c r="I429" s="46"/>
      <c r="J429" s="46"/>
    </row>
    <row r="430">
      <c r="I430" s="46"/>
      <c r="J430" s="46"/>
    </row>
    <row r="431">
      <c r="I431" s="46"/>
      <c r="J431" s="46"/>
    </row>
    <row r="432">
      <c r="I432" s="46"/>
      <c r="J432" s="46"/>
    </row>
    <row r="433">
      <c r="I433" s="46"/>
      <c r="J433" s="46"/>
    </row>
    <row r="434">
      <c r="I434" s="46"/>
      <c r="J434" s="46"/>
    </row>
    <row r="435">
      <c r="I435" s="46"/>
      <c r="J435" s="46"/>
    </row>
    <row r="436">
      <c r="I436" s="46"/>
      <c r="J436" s="46"/>
    </row>
    <row r="437">
      <c r="I437" s="46"/>
      <c r="J437" s="46"/>
    </row>
    <row r="438">
      <c r="I438" s="46"/>
      <c r="J438" s="46"/>
    </row>
    <row r="439">
      <c r="I439" s="46"/>
      <c r="J439" s="46"/>
    </row>
    <row r="440">
      <c r="I440" s="46"/>
      <c r="J440" s="46"/>
    </row>
    <row r="441">
      <c r="I441" s="46"/>
      <c r="J441" s="46"/>
    </row>
    <row r="442">
      <c r="I442" s="46"/>
      <c r="J442" s="46"/>
    </row>
    <row r="443">
      <c r="I443" s="46"/>
      <c r="J443" s="46"/>
    </row>
    <row r="444">
      <c r="I444" s="46"/>
      <c r="J444" s="46"/>
    </row>
    <row r="445">
      <c r="I445" s="46"/>
      <c r="J445" s="46"/>
    </row>
    <row r="446">
      <c r="I446" s="46"/>
      <c r="J446" s="46"/>
    </row>
    <row r="447">
      <c r="I447" s="46"/>
      <c r="J447" s="46"/>
    </row>
    <row r="448">
      <c r="I448" s="46"/>
      <c r="J448" s="46"/>
    </row>
    <row r="449">
      <c r="I449" s="46"/>
      <c r="J449" s="46"/>
    </row>
    <row r="450">
      <c r="I450" s="46"/>
      <c r="J450" s="46"/>
    </row>
    <row r="451">
      <c r="I451" s="46"/>
      <c r="J451" s="46"/>
    </row>
    <row r="452">
      <c r="I452" s="46"/>
      <c r="J452" s="46"/>
    </row>
    <row r="453">
      <c r="I453" s="46"/>
      <c r="J453" s="46"/>
    </row>
    <row r="454">
      <c r="I454" s="46"/>
      <c r="J454" s="46"/>
    </row>
    <row r="455">
      <c r="I455" s="46"/>
      <c r="J455" s="46"/>
    </row>
    <row r="456">
      <c r="I456" s="46"/>
      <c r="J456" s="46"/>
    </row>
    <row r="457">
      <c r="I457" s="46"/>
      <c r="J457" s="46"/>
    </row>
    <row r="458">
      <c r="I458" s="46"/>
      <c r="J458" s="46"/>
    </row>
    <row r="459">
      <c r="I459" s="46"/>
      <c r="J459" s="46"/>
    </row>
    <row r="460">
      <c r="I460" s="46"/>
      <c r="J460" s="46"/>
    </row>
    <row r="461">
      <c r="I461" s="46"/>
      <c r="J461" s="46"/>
    </row>
    <row r="462">
      <c r="I462" s="46"/>
      <c r="J462" s="46"/>
    </row>
    <row r="463">
      <c r="I463" s="46"/>
      <c r="J463" s="46"/>
    </row>
    <row r="464">
      <c r="I464" s="46"/>
      <c r="J464" s="46"/>
    </row>
    <row r="465">
      <c r="I465" s="46"/>
      <c r="J465" s="46"/>
    </row>
    <row r="466">
      <c r="I466" s="46"/>
      <c r="J466" s="46"/>
    </row>
    <row r="467">
      <c r="I467" s="46"/>
      <c r="J467" s="46"/>
    </row>
    <row r="468">
      <c r="I468" s="46"/>
      <c r="J468" s="46"/>
    </row>
    <row r="469">
      <c r="I469" s="46"/>
      <c r="J469" s="46"/>
    </row>
    <row r="470">
      <c r="I470" s="46"/>
      <c r="J470" s="46"/>
    </row>
    <row r="471">
      <c r="I471" s="46"/>
      <c r="J471" s="46"/>
    </row>
    <row r="472">
      <c r="I472" s="46"/>
      <c r="J472" s="46"/>
    </row>
    <row r="473">
      <c r="I473" s="46"/>
      <c r="J473" s="46"/>
    </row>
    <row r="474">
      <c r="I474" s="46"/>
      <c r="J474" s="46"/>
    </row>
    <row r="475">
      <c r="I475" s="46"/>
      <c r="J475" s="46"/>
    </row>
    <row r="476">
      <c r="I476" s="46"/>
      <c r="J476" s="46"/>
    </row>
    <row r="477">
      <c r="I477" s="46"/>
      <c r="J477" s="46"/>
    </row>
    <row r="478">
      <c r="I478" s="46"/>
      <c r="J478" s="46"/>
    </row>
    <row r="479">
      <c r="I479" s="46"/>
      <c r="J479" s="46"/>
    </row>
    <row r="480">
      <c r="I480" s="46"/>
      <c r="J480" s="46"/>
    </row>
    <row r="481">
      <c r="I481" s="46"/>
      <c r="J481" s="46"/>
    </row>
    <row r="482">
      <c r="I482" s="46"/>
      <c r="J482" s="46"/>
    </row>
    <row r="483">
      <c r="I483" s="46"/>
      <c r="J483" s="46"/>
    </row>
    <row r="484">
      <c r="I484" s="46"/>
      <c r="J484" s="46"/>
    </row>
    <row r="485">
      <c r="I485" s="46"/>
      <c r="J485" s="46"/>
    </row>
    <row r="486">
      <c r="I486" s="46"/>
      <c r="J486" s="46"/>
    </row>
    <row r="487">
      <c r="I487" s="46"/>
      <c r="J487" s="46"/>
    </row>
    <row r="488">
      <c r="I488" s="46"/>
      <c r="J488" s="46"/>
    </row>
    <row r="489">
      <c r="I489" s="46"/>
      <c r="J489" s="46"/>
    </row>
    <row r="490">
      <c r="I490" s="46"/>
      <c r="J490" s="46"/>
    </row>
    <row r="491">
      <c r="I491" s="46"/>
      <c r="J491" s="46"/>
    </row>
    <row r="492">
      <c r="I492" s="46"/>
      <c r="J492" s="46"/>
    </row>
    <row r="493">
      <c r="I493" s="46"/>
      <c r="J493" s="46"/>
    </row>
    <row r="494">
      <c r="I494" s="46"/>
      <c r="J494" s="46"/>
    </row>
    <row r="495">
      <c r="I495" s="46"/>
      <c r="J495" s="46"/>
    </row>
    <row r="496">
      <c r="I496" s="46"/>
      <c r="J496" s="46"/>
    </row>
    <row r="497">
      <c r="I497" s="46"/>
      <c r="J497" s="46"/>
    </row>
    <row r="498">
      <c r="I498" s="46"/>
      <c r="J498" s="46"/>
    </row>
    <row r="499">
      <c r="I499" s="46"/>
      <c r="J499" s="46"/>
    </row>
    <row r="500">
      <c r="I500" s="46"/>
      <c r="J500" s="46"/>
    </row>
    <row r="501">
      <c r="I501" s="46"/>
      <c r="J501" s="46"/>
    </row>
    <row r="502">
      <c r="I502" s="46"/>
      <c r="J502" s="46"/>
    </row>
    <row r="503">
      <c r="I503" s="46"/>
      <c r="J503" s="46"/>
    </row>
    <row r="504">
      <c r="I504" s="46"/>
      <c r="J504" s="46"/>
    </row>
    <row r="505">
      <c r="I505" s="46"/>
      <c r="J505" s="46"/>
    </row>
    <row r="506">
      <c r="I506" s="46"/>
      <c r="J506" s="46"/>
    </row>
    <row r="507">
      <c r="I507" s="46"/>
      <c r="J507" s="46"/>
    </row>
    <row r="508">
      <c r="I508" s="46"/>
      <c r="J508" s="46"/>
    </row>
    <row r="509">
      <c r="I509" s="46"/>
      <c r="J509" s="46"/>
    </row>
    <row r="510">
      <c r="I510" s="46"/>
      <c r="J510" s="46"/>
    </row>
    <row r="511">
      <c r="I511" s="46"/>
      <c r="J511" s="46"/>
    </row>
    <row r="512">
      <c r="I512" s="46"/>
      <c r="J512" s="46"/>
    </row>
    <row r="513">
      <c r="I513" s="46"/>
      <c r="J513" s="46"/>
    </row>
    <row r="514">
      <c r="I514" s="46"/>
      <c r="J514" s="46"/>
    </row>
    <row r="515">
      <c r="I515" s="46"/>
      <c r="J515" s="46"/>
    </row>
    <row r="516">
      <c r="I516" s="46"/>
      <c r="J516" s="46"/>
    </row>
    <row r="517">
      <c r="I517" s="46"/>
      <c r="J517" s="46"/>
    </row>
    <row r="518">
      <c r="I518" s="46"/>
      <c r="J518" s="46"/>
    </row>
    <row r="519">
      <c r="I519" s="46"/>
      <c r="J519" s="46"/>
    </row>
    <row r="520">
      <c r="I520" s="46"/>
      <c r="J520" s="46"/>
    </row>
    <row r="521">
      <c r="I521" s="46"/>
      <c r="J521" s="46"/>
    </row>
    <row r="522">
      <c r="I522" s="46"/>
      <c r="J522" s="46"/>
    </row>
    <row r="523">
      <c r="I523" s="46"/>
      <c r="J523" s="46"/>
    </row>
    <row r="524">
      <c r="I524" s="46"/>
      <c r="J524" s="46"/>
    </row>
    <row r="525">
      <c r="I525" s="46"/>
      <c r="J525" s="46"/>
    </row>
    <row r="526">
      <c r="I526" s="46"/>
      <c r="J526" s="46"/>
    </row>
    <row r="527">
      <c r="I527" s="46"/>
      <c r="J527" s="46"/>
    </row>
    <row r="528">
      <c r="I528" s="46"/>
      <c r="J528" s="46"/>
    </row>
    <row r="529">
      <c r="I529" s="46"/>
      <c r="J529" s="46"/>
    </row>
    <row r="530">
      <c r="I530" s="46"/>
      <c r="J530" s="46"/>
    </row>
    <row r="531">
      <c r="I531" s="46"/>
      <c r="J531" s="46"/>
    </row>
    <row r="532">
      <c r="I532" s="46"/>
      <c r="J532" s="46"/>
    </row>
    <row r="533">
      <c r="I533" s="46"/>
      <c r="J533" s="46"/>
    </row>
    <row r="534">
      <c r="I534" s="46"/>
      <c r="J534" s="46"/>
    </row>
    <row r="535">
      <c r="I535" s="46"/>
      <c r="J535" s="46"/>
    </row>
    <row r="536">
      <c r="I536" s="46"/>
      <c r="J536" s="46"/>
    </row>
    <row r="537">
      <c r="I537" s="46"/>
      <c r="J537" s="46"/>
    </row>
    <row r="538">
      <c r="I538" s="46"/>
      <c r="J538" s="46"/>
    </row>
    <row r="539">
      <c r="I539" s="46"/>
      <c r="J539" s="46"/>
    </row>
    <row r="540">
      <c r="I540" s="46"/>
      <c r="J540" s="46"/>
    </row>
    <row r="541">
      <c r="I541" s="46"/>
      <c r="J541" s="46"/>
    </row>
    <row r="542">
      <c r="I542" s="46"/>
      <c r="J542" s="46"/>
    </row>
    <row r="543">
      <c r="I543" s="46"/>
      <c r="J543" s="46"/>
    </row>
    <row r="544">
      <c r="I544" s="46"/>
      <c r="J544" s="46"/>
    </row>
    <row r="545">
      <c r="I545" s="46"/>
      <c r="J545" s="46"/>
    </row>
    <row r="546">
      <c r="I546" s="46"/>
      <c r="J546" s="46"/>
    </row>
    <row r="547">
      <c r="I547" s="46"/>
      <c r="J547" s="46"/>
    </row>
    <row r="548">
      <c r="I548" s="46"/>
      <c r="J548" s="46"/>
    </row>
    <row r="549">
      <c r="I549" s="46"/>
      <c r="J549" s="46"/>
    </row>
    <row r="550">
      <c r="I550" s="46"/>
      <c r="J550" s="46"/>
    </row>
    <row r="551">
      <c r="I551" s="46"/>
      <c r="J551" s="46"/>
    </row>
    <row r="552">
      <c r="I552" s="46"/>
      <c r="J552" s="46"/>
    </row>
    <row r="553">
      <c r="I553" s="46"/>
      <c r="J553" s="46"/>
    </row>
    <row r="554">
      <c r="I554" s="46"/>
      <c r="J554" s="46"/>
    </row>
    <row r="555">
      <c r="I555" s="46"/>
      <c r="J555" s="46"/>
    </row>
    <row r="556">
      <c r="I556" s="46"/>
      <c r="J556" s="46"/>
    </row>
    <row r="557">
      <c r="I557" s="46"/>
      <c r="J557" s="46"/>
    </row>
    <row r="558">
      <c r="I558" s="46"/>
      <c r="J558" s="46"/>
    </row>
    <row r="559">
      <c r="I559" s="46"/>
      <c r="J559" s="46"/>
    </row>
    <row r="560">
      <c r="I560" s="46"/>
      <c r="J560" s="46"/>
    </row>
    <row r="561">
      <c r="I561" s="46"/>
      <c r="J561" s="46"/>
    </row>
    <row r="562">
      <c r="I562" s="46"/>
      <c r="J562" s="46"/>
    </row>
    <row r="563">
      <c r="I563" s="46"/>
      <c r="J563" s="46"/>
    </row>
    <row r="564">
      <c r="I564" s="46"/>
      <c r="J564" s="46"/>
    </row>
    <row r="565">
      <c r="I565" s="46"/>
      <c r="J565" s="46"/>
    </row>
    <row r="566">
      <c r="I566" s="46"/>
      <c r="J566" s="46"/>
    </row>
    <row r="567">
      <c r="I567" s="46"/>
      <c r="J567" s="46"/>
    </row>
    <row r="568">
      <c r="I568" s="46"/>
      <c r="J568" s="46"/>
    </row>
    <row r="569">
      <c r="I569" s="46"/>
      <c r="J569" s="46"/>
    </row>
    <row r="570">
      <c r="I570" s="46"/>
      <c r="J570" s="46"/>
    </row>
    <row r="571">
      <c r="I571" s="46"/>
      <c r="J571" s="46"/>
    </row>
    <row r="572">
      <c r="I572" s="46"/>
      <c r="J572" s="46"/>
    </row>
    <row r="573">
      <c r="I573" s="46"/>
      <c r="J573" s="46"/>
    </row>
    <row r="574">
      <c r="I574" s="46"/>
      <c r="J574" s="46"/>
    </row>
    <row r="575">
      <c r="I575" s="46"/>
      <c r="J575" s="46"/>
    </row>
    <row r="576">
      <c r="I576" s="46"/>
      <c r="J576" s="46"/>
    </row>
    <row r="577">
      <c r="I577" s="46"/>
      <c r="J577" s="46"/>
    </row>
    <row r="578">
      <c r="I578" s="46"/>
      <c r="J578" s="46"/>
    </row>
    <row r="579">
      <c r="I579" s="46"/>
      <c r="J579" s="46"/>
    </row>
    <row r="580">
      <c r="I580" s="46"/>
      <c r="J580" s="46"/>
    </row>
    <row r="581">
      <c r="I581" s="46"/>
      <c r="J581" s="46"/>
    </row>
    <row r="582">
      <c r="I582" s="46"/>
      <c r="J582" s="46"/>
    </row>
    <row r="583">
      <c r="I583" s="46"/>
      <c r="J583" s="46"/>
    </row>
    <row r="584">
      <c r="I584" s="46"/>
      <c r="J584" s="46"/>
    </row>
    <row r="585">
      <c r="I585" s="46"/>
      <c r="J585" s="46"/>
    </row>
    <row r="586">
      <c r="I586" s="46"/>
      <c r="J586" s="46"/>
    </row>
    <row r="587">
      <c r="I587" s="46"/>
      <c r="J587" s="46"/>
    </row>
    <row r="588">
      <c r="I588" s="46"/>
      <c r="J588" s="46"/>
    </row>
    <row r="589">
      <c r="I589" s="46"/>
      <c r="J589" s="46"/>
    </row>
    <row r="590">
      <c r="I590" s="46"/>
      <c r="J590" s="46"/>
    </row>
    <row r="591">
      <c r="I591" s="46"/>
      <c r="J591" s="46"/>
    </row>
    <row r="592">
      <c r="I592" s="46"/>
      <c r="J592" s="46"/>
    </row>
    <row r="593">
      <c r="I593" s="46"/>
      <c r="J593" s="46"/>
    </row>
    <row r="594">
      <c r="I594" s="46"/>
      <c r="J594" s="46"/>
    </row>
    <row r="595">
      <c r="I595" s="46"/>
      <c r="J595" s="46"/>
    </row>
    <row r="596">
      <c r="I596" s="46"/>
      <c r="J596" s="46"/>
    </row>
    <row r="597">
      <c r="I597" s="46"/>
      <c r="J597" s="46"/>
    </row>
    <row r="598">
      <c r="I598" s="46"/>
      <c r="J598" s="46"/>
    </row>
    <row r="599">
      <c r="I599" s="46"/>
      <c r="J599" s="46"/>
    </row>
    <row r="600">
      <c r="I600" s="46"/>
      <c r="J600" s="46"/>
    </row>
    <row r="601">
      <c r="I601" s="46"/>
      <c r="J601" s="46"/>
    </row>
    <row r="602">
      <c r="I602" s="46"/>
      <c r="J602" s="46"/>
    </row>
    <row r="603">
      <c r="I603" s="46"/>
      <c r="J603" s="46"/>
    </row>
    <row r="604">
      <c r="I604" s="46"/>
      <c r="J604" s="46"/>
    </row>
    <row r="605">
      <c r="I605" s="46"/>
      <c r="J605" s="46"/>
    </row>
    <row r="606">
      <c r="I606" s="46"/>
      <c r="J606" s="46"/>
    </row>
    <row r="607">
      <c r="I607" s="46"/>
      <c r="J607" s="46"/>
    </row>
    <row r="608">
      <c r="I608" s="46"/>
      <c r="J608" s="46"/>
    </row>
    <row r="609">
      <c r="I609" s="46"/>
      <c r="J609" s="46"/>
    </row>
    <row r="610">
      <c r="I610" s="46"/>
      <c r="J610" s="46"/>
    </row>
    <row r="611">
      <c r="I611" s="46"/>
      <c r="J611" s="46"/>
    </row>
    <row r="612">
      <c r="I612" s="46"/>
      <c r="J612" s="46"/>
    </row>
    <row r="613">
      <c r="I613" s="46"/>
      <c r="J613" s="46"/>
    </row>
    <row r="614">
      <c r="I614" s="46"/>
      <c r="J614" s="46"/>
    </row>
    <row r="615">
      <c r="I615" s="46"/>
      <c r="J615" s="46"/>
    </row>
    <row r="616">
      <c r="I616" s="46"/>
      <c r="J616" s="46"/>
    </row>
    <row r="617">
      <c r="I617" s="46"/>
      <c r="J617" s="46"/>
    </row>
    <row r="618">
      <c r="I618" s="46"/>
      <c r="J618" s="46"/>
    </row>
    <row r="619">
      <c r="I619" s="46"/>
      <c r="J619" s="46"/>
    </row>
    <row r="620">
      <c r="I620" s="46"/>
      <c r="J620" s="46"/>
    </row>
    <row r="621">
      <c r="I621" s="46"/>
      <c r="J621" s="46"/>
    </row>
    <row r="622">
      <c r="I622" s="46"/>
      <c r="J622" s="46"/>
    </row>
    <row r="623">
      <c r="I623" s="46"/>
      <c r="J623" s="46"/>
    </row>
    <row r="624">
      <c r="I624" s="46"/>
      <c r="J624" s="46"/>
    </row>
    <row r="625">
      <c r="I625" s="46"/>
      <c r="J625" s="46"/>
    </row>
    <row r="626">
      <c r="I626" s="46"/>
      <c r="J626" s="46"/>
    </row>
    <row r="627">
      <c r="I627" s="46"/>
      <c r="J627" s="46"/>
    </row>
    <row r="628">
      <c r="I628" s="46"/>
      <c r="J628" s="46"/>
    </row>
    <row r="629">
      <c r="I629" s="46"/>
      <c r="J629" s="46"/>
    </row>
    <row r="630">
      <c r="I630" s="46"/>
      <c r="J630" s="46"/>
    </row>
    <row r="631">
      <c r="I631" s="46"/>
      <c r="J631" s="46"/>
    </row>
    <row r="632">
      <c r="I632" s="46"/>
      <c r="J632" s="46"/>
    </row>
    <row r="633">
      <c r="I633" s="46"/>
      <c r="J633" s="46"/>
    </row>
    <row r="634">
      <c r="I634" s="46"/>
      <c r="J634" s="46"/>
    </row>
    <row r="635">
      <c r="I635" s="46"/>
      <c r="J635" s="46"/>
    </row>
    <row r="636">
      <c r="I636" s="46"/>
      <c r="J636" s="46"/>
    </row>
    <row r="637">
      <c r="I637" s="46"/>
      <c r="J637" s="46"/>
    </row>
    <row r="638">
      <c r="I638" s="46"/>
      <c r="J638" s="46"/>
    </row>
    <row r="639">
      <c r="I639" s="46"/>
      <c r="J639" s="46"/>
    </row>
    <row r="640">
      <c r="I640" s="46"/>
      <c r="J640" s="46"/>
    </row>
    <row r="641">
      <c r="I641" s="46"/>
      <c r="J641" s="46"/>
    </row>
    <row r="642">
      <c r="I642" s="46"/>
      <c r="J642" s="46"/>
    </row>
    <row r="643">
      <c r="I643" s="46"/>
      <c r="J643" s="46"/>
    </row>
    <row r="644">
      <c r="I644" s="46"/>
      <c r="J644" s="46"/>
    </row>
    <row r="645">
      <c r="I645" s="46"/>
      <c r="J645" s="46"/>
    </row>
    <row r="646">
      <c r="I646" s="46"/>
      <c r="J646" s="46"/>
    </row>
    <row r="647">
      <c r="I647" s="46"/>
      <c r="J647" s="46"/>
    </row>
    <row r="648">
      <c r="I648" s="46"/>
      <c r="J648" s="46"/>
    </row>
    <row r="649">
      <c r="I649" s="46"/>
      <c r="J649" s="46"/>
    </row>
    <row r="650">
      <c r="I650" s="46"/>
      <c r="J650" s="46"/>
    </row>
    <row r="651">
      <c r="I651" s="46"/>
      <c r="J651" s="46"/>
    </row>
    <row r="652">
      <c r="I652" s="46"/>
      <c r="J652" s="46"/>
    </row>
    <row r="653">
      <c r="I653" s="46"/>
      <c r="J653" s="46"/>
    </row>
    <row r="654">
      <c r="I654" s="46"/>
      <c r="J654" s="46"/>
    </row>
    <row r="655">
      <c r="I655" s="46"/>
      <c r="J655" s="46"/>
    </row>
    <row r="656">
      <c r="I656" s="46"/>
      <c r="J656" s="46"/>
    </row>
    <row r="657">
      <c r="I657" s="46"/>
      <c r="J657" s="46"/>
    </row>
    <row r="658">
      <c r="I658" s="46"/>
      <c r="J658" s="46"/>
    </row>
    <row r="659">
      <c r="I659" s="46"/>
      <c r="J659" s="46"/>
    </row>
    <row r="660">
      <c r="I660" s="46"/>
      <c r="J660" s="46"/>
    </row>
    <row r="661">
      <c r="I661" s="46"/>
      <c r="J661" s="46"/>
    </row>
    <row r="662">
      <c r="I662" s="46"/>
      <c r="J662" s="46"/>
    </row>
    <row r="663">
      <c r="I663" s="46"/>
      <c r="J663" s="46"/>
    </row>
    <row r="664">
      <c r="I664" s="46"/>
      <c r="J664" s="46"/>
    </row>
    <row r="665">
      <c r="I665" s="46"/>
      <c r="J665" s="46"/>
    </row>
    <row r="666">
      <c r="I666" s="46"/>
      <c r="J666" s="46"/>
    </row>
    <row r="667">
      <c r="I667" s="46"/>
      <c r="J667" s="46"/>
    </row>
    <row r="668">
      <c r="I668" s="46"/>
      <c r="J668" s="46"/>
    </row>
    <row r="669">
      <c r="I669" s="46"/>
      <c r="J669" s="46"/>
    </row>
    <row r="670">
      <c r="I670" s="46"/>
      <c r="J670" s="46"/>
    </row>
    <row r="671">
      <c r="I671" s="46"/>
      <c r="J671" s="46"/>
    </row>
    <row r="672">
      <c r="I672" s="46"/>
      <c r="J672" s="46"/>
    </row>
    <row r="673">
      <c r="I673" s="46"/>
      <c r="J673" s="46"/>
    </row>
    <row r="674">
      <c r="I674" s="46"/>
      <c r="J674" s="46"/>
    </row>
    <row r="675">
      <c r="I675" s="46"/>
      <c r="J675" s="46"/>
    </row>
    <row r="676">
      <c r="I676" s="46"/>
      <c r="J676" s="46"/>
    </row>
    <row r="677">
      <c r="I677" s="46"/>
      <c r="J677" s="46"/>
    </row>
    <row r="678">
      <c r="I678" s="46"/>
      <c r="J678" s="46"/>
    </row>
    <row r="679">
      <c r="I679" s="46"/>
      <c r="J679" s="46"/>
    </row>
    <row r="680">
      <c r="I680" s="46"/>
      <c r="J680" s="46"/>
    </row>
    <row r="681">
      <c r="I681" s="46"/>
      <c r="J681" s="46"/>
    </row>
    <row r="682">
      <c r="I682" s="46"/>
      <c r="J682" s="46"/>
    </row>
    <row r="683">
      <c r="I683" s="46"/>
      <c r="J683" s="46"/>
    </row>
    <row r="684">
      <c r="I684" s="46"/>
      <c r="J684" s="46"/>
    </row>
    <row r="685">
      <c r="I685" s="46"/>
      <c r="J685" s="46"/>
    </row>
    <row r="686">
      <c r="I686" s="46"/>
      <c r="J686" s="46"/>
    </row>
    <row r="687">
      <c r="I687" s="46"/>
      <c r="J687" s="46"/>
    </row>
    <row r="688">
      <c r="I688" s="46"/>
      <c r="J688" s="46"/>
    </row>
    <row r="689">
      <c r="I689" s="46"/>
      <c r="J689" s="46"/>
    </row>
    <row r="690">
      <c r="I690" s="46"/>
      <c r="J690" s="46"/>
    </row>
    <row r="691">
      <c r="I691" s="46"/>
      <c r="J691" s="46"/>
    </row>
    <row r="692">
      <c r="I692" s="46"/>
      <c r="J692" s="46"/>
    </row>
    <row r="693">
      <c r="I693" s="46"/>
      <c r="J693" s="46"/>
    </row>
    <row r="694">
      <c r="I694" s="46"/>
      <c r="J694" s="46"/>
    </row>
    <row r="695">
      <c r="I695" s="46"/>
      <c r="J695" s="46"/>
    </row>
    <row r="696">
      <c r="I696" s="46"/>
      <c r="J696" s="46"/>
    </row>
    <row r="697">
      <c r="I697" s="46"/>
      <c r="J697" s="46"/>
    </row>
    <row r="698">
      <c r="I698" s="46"/>
      <c r="J698" s="46"/>
    </row>
    <row r="699">
      <c r="I699" s="46"/>
      <c r="J699" s="46"/>
    </row>
    <row r="700">
      <c r="I700" s="46"/>
      <c r="J700" s="46"/>
    </row>
    <row r="701">
      <c r="I701" s="46"/>
      <c r="J701" s="46"/>
    </row>
    <row r="702">
      <c r="I702" s="46"/>
      <c r="J702" s="46"/>
    </row>
    <row r="703">
      <c r="I703" s="46"/>
      <c r="J703" s="46"/>
    </row>
    <row r="704">
      <c r="I704" s="46"/>
      <c r="J704" s="46"/>
    </row>
    <row r="705">
      <c r="I705" s="46"/>
      <c r="J705" s="46"/>
    </row>
    <row r="706">
      <c r="I706" s="46"/>
      <c r="J706" s="46"/>
    </row>
    <row r="707">
      <c r="I707" s="46"/>
      <c r="J707" s="46"/>
    </row>
    <row r="708">
      <c r="I708" s="46"/>
      <c r="J708" s="46"/>
    </row>
    <row r="709">
      <c r="I709" s="46"/>
      <c r="J709" s="46"/>
    </row>
    <row r="710">
      <c r="I710" s="46"/>
      <c r="J710" s="46"/>
    </row>
    <row r="711">
      <c r="I711" s="46"/>
      <c r="J711" s="46"/>
    </row>
    <row r="712">
      <c r="I712" s="46"/>
      <c r="J712" s="46"/>
    </row>
    <row r="713">
      <c r="I713" s="46"/>
      <c r="J713" s="46"/>
    </row>
    <row r="714">
      <c r="I714" s="46"/>
      <c r="J714" s="46"/>
    </row>
    <row r="715">
      <c r="I715" s="46"/>
      <c r="J715" s="46"/>
    </row>
    <row r="716">
      <c r="I716" s="46"/>
      <c r="J716" s="46"/>
    </row>
    <row r="717">
      <c r="I717" s="46"/>
      <c r="J717" s="46"/>
    </row>
    <row r="718">
      <c r="I718" s="46"/>
      <c r="J718" s="46"/>
    </row>
    <row r="719">
      <c r="I719" s="46"/>
      <c r="J719" s="46"/>
    </row>
    <row r="720">
      <c r="I720" s="46"/>
      <c r="J720" s="46"/>
    </row>
    <row r="721">
      <c r="I721" s="46"/>
      <c r="J721" s="46"/>
    </row>
    <row r="722">
      <c r="I722" s="46"/>
      <c r="J722" s="46"/>
    </row>
    <row r="723">
      <c r="I723" s="46"/>
      <c r="J723" s="46"/>
    </row>
    <row r="724">
      <c r="I724" s="46"/>
      <c r="J724" s="46"/>
    </row>
    <row r="725">
      <c r="I725" s="46"/>
      <c r="J725" s="46"/>
    </row>
    <row r="726">
      <c r="I726" s="46"/>
      <c r="J726" s="46"/>
    </row>
    <row r="727">
      <c r="I727" s="46"/>
      <c r="J727" s="46"/>
    </row>
    <row r="728">
      <c r="I728" s="46"/>
      <c r="J728" s="46"/>
    </row>
    <row r="729">
      <c r="I729" s="46"/>
      <c r="J729" s="46"/>
    </row>
    <row r="730">
      <c r="I730" s="46"/>
      <c r="J730" s="46"/>
    </row>
    <row r="731">
      <c r="I731" s="46"/>
      <c r="J731" s="46"/>
    </row>
    <row r="732">
      <c r="I732" s="46"/>
      <c r="J732" s="46"/>
    </row>
    <row r="733">
      <c r="I733" s="46"/>
      <c r="J733" s="46"/>
    </row>
    <row r="734">
      <c r="I734" s="46"/>
      <c r="J734" s="46"/>
    </row>
    <row r="735">
      <c r="I735" s="46"/>
      <c r="J735" s="46"/>
    </row>
    <row r="736">
      <c r="I736" s="46"/>
      <c r="J736" s="46"/>
    </row>
    <row r="737">
      <c r="I737" s="46"/>
      <c r="J737" s="46"/>
    </row>
    <row r="738">
      <c r="I738" s="46"/>
      <c r="J738" s="46"/>
    </row>
    <row r="739">
      <c r="I739" s="46"/>
      <c r="J739" s="46"/>
    </row>
    <row r="740">
      <c r="I740" s="46"/>
      <c r="J740" s="46"/>
    </row>
    <row r="741">
      <c r="I741" s="46"/>
      <c r="J741" s="46"/>
    </row>
    <row r="742">
      <c r="I742" s="46"/>
      <c r="J742" s="46"/>
    </row>
    <row r="743">
      <c r="I743" s="46"/>
      <c r="J743" s="46"/>
    </row>
    <row r="744">
      <c r="I744" s="46"/>
      <c r="J744" s="46"/>
    </row>
    <row r="745">
      <c r="I745" s="46"/>
      <c r="J745" s="46"/>
    </row>
    <row r="746">
      <c r="I746" s="46"/>
      <c r="J746" s="46"/>
    </row>
    <row r="747">
      <c r="I747" s="46"/>
      <c r="J747" s="46"/>
    </row>
    <row r="748">
      <c r="I748" s="46"/>
      <c r="J748" s="46"/>
    </row>
    <row r="749">
      <c r="I749" s="46"/>
      <c r="J749" s="46"/>
    </row>
    <row r="750">
      <c r="I750" s="46"/>
      <c r="J750" s="46"/>
    </row>
    <row r="751">
      <c r="I751" s="46"/>
      <c r="J751" s="46"/>
    </row>
    <row r="752">
      <c r="I752" s="46"/>
      <c r="J752" s="46"/>
    </row>
    <row r="753">
      <c r="I753" s="46"/>
      <c r="J753" s="46"/>
    </row>
    <row r="754">
      <c r="I754" s="46"/>
      <c r="J754" s="46"/>
    </row>
    <row r="755">
      <c r="I755" s="46"/>
      <c r="J755" s="46"/>
    </row>
    <row r="756">
      <c r="I756" s="46"/>
      <c r="J756" s="46"/>
    </row>
    <row r="757">
      <c r="I757" s="46"/>
      <c r="J757" s="46"/>
    </row>
    <row r="758">
      <c r="I758" s="46"/>
      <c r="J758" s="46"/>
    </row>
    <row r="759">
      <c r="I759" s="46"/>
      <c r="J759" s="46"/>
    </row>
    <row r="760">
      <c r="I760" s="46"/>
      <c r="J760" s="46"/>
    </row>
    <row r="761">
      <c r="I761" s="46"/>
      <c r="J761" s="46"/>
    </row>
    <row r="762">
      <c r="I762" s="46"/>
      <c r="J762" s="46"/>
    </row>
    <row r="763">
      <c r="I763" s="46"/>
      <c r="J763" s="46"/>
    </row>
    <row r="764">
      <c r="I764" s="46"/>
      <c r="J764" s="46"/>
    </row>
    <row r="765">
      <c r="I765" s="46"/>
      <c r="J765" s="46"/>
    </row>
    <row r="766">
      <c r="I766" s="46"/>
      <c r="J766" s="46"/>
    </row>
    <row r="767">
      <c r="I767" s="46"/>
      <c r="J767" s="46"/>
    </row>
    <row r="768">
      <c r="I768" s="46"/>
      <c r="J768" s="46"/>
    </row>
    <row r="769">
      <c r="I769" s="46"/>
      <c r="J769" s="46"/>
    </row>
    <row r="770">
      <c r="I770" s="46"/>
      <c r="J770" s="46"/>
    </row>
    <row r="771">
      <c r="I771" s="46"/>
      <c r="J771" s="46"/>
    </row>
    <row r="772">
      <c r="I772" s="46"/>
      <c r="J772" s="46"/>
    </row>
    <row r="773">
      <c r="I773" s="46"/>
      <c r="J773" s="46"/>
    </row>
    <row r="774">
      <c r="I774" s="46"/>
      <c r="J774" s="46"/>
    </row>
    <row r="775">
      <c r="I775" s="46"/>
      <c r="J775" s="46"/>
    </row>
    <row r="776">
      <c r="I776" s="46"/>
      <c r="J776" s="46"/>
    </row>
    <row r="777">
      <c r="I777" s="46"/>
      <c r="J777" s="46"/>
    </row>
    <row r="778">
      <c r="I778" s="46"/>
      <c r="J778" s="46"/>
    </row>
    <row r="779">
      <c r="I779" s="46"/>
      <c r="J779" s="46"/>
    </row>
    <row r="780">
      <c r="I780" s="46"/>
      <c r="J780" s="46"/>
    </row>
    <row r="781">
      <c r="I781" s="46"/>
      <c r="J781" s="46"/>
    </row>
    <row r="782">
      <c r="I782" s="46"/>
      <c r="J782" s="46"/>
    </row>
    <row r="783">
      <c r="I783" s="46"/>
      <c r="J783" s="46"/>
    </row>
    <row r="784">
      <c r="I784" s="46"/>
      <c r="J784" s="46"/>
    </row>
    <row r="785">
      <c r="I785" s="46"/>
      <c r="J785" s="46"/>
    </row>
    <row r="786">
      <c r="I786" s="46"/>
      <c r="J786" s="46"/>
    </row>
    <row r="787">
      <c r="I787" s="46"/>
      <c r="J787" s="46"/>
    </row>
    <row r="788">
      <c r="I788" s="46"/>
      <c r="J788" s="46"/>
    </row>
    <row r="789">
      <c r="I789" s="46"/>
      <c r="J789" s="46"/>
    </row>
    <row r="790">
      <c r="I790" s="46"/>
      <c r="J790" s="46"/>
    </row>
    <row r="791">
      <c r="I791" s="46"/>
      <c r="J791" s="46"/>
    </row>
    <row r="792">
      <c r="I792" s="46"/>
      <c r="J792" s="46"/>
    </row>
    <row r="793">
      <c r="I793" s="46"/>
      <c r="J793" s="46"/>
    </row>
    <row r="794">
      <c r="I794" s="46"/>
      <c r="J794" s="46"/>
    </row>
    <row r="795">
      <c r="I795" s="46"/>
      <c r="J795" s="46"/>
    </row>
    <row r="796">
      <c r="I796" s="46"/>
      <c r="J796" s="46"/>
    </row>
    <row r="797">
      <c r="I797" s="46"/>
      <c r="J797" s="46"/>
    </row>
    <row r="798">
      <c r="I798" s="46"/>
      <c r="J798" s="46"/>
    </row>
    <row r="799">
      <c r="I799" s="46"/>
      <c r="J799" s="46"/>
    </row>
    <row r="800">
      <c r="I800" s="46"/>
      <c r="J800" s="46"/>
    </row>
    <row r="801">
      <c r="I801" s="46"/>
      <c r="J801" s="46"/>
    </row>
    <row r="802">
      <c r="I802" s="46"/>
      <c r="J802" s="46"/>
    </row>
    <row r="803">
      <c r="I803" s="46"/>
      <c r="J803" s="46"/>
    </row>
    <row r="804">
      <c r="I804" s="46"/>
      <c r="J804" s="46"/>
    </row>
    <row r="805">
      <c r="I805" s="46"/>
      <c r="J805" s="46"/>
    </row>
    <row r="806">
      <c r="I806" s="46"/>
      <c r="J806" s="46"/>
    </row>
    <row r="807">
      <c r="I807" s="46"/>
      <c r="J807" s="46"/>
    </row>
    <row r="808">
      <c r="I808" s="46"/>
      <c r="J808" s="46"/>
    </row>
    <row r="809">
      <c r="I809" s="46"/>
      <c r="J809" s="46"/>
    </row>
    <row r="810">
      <c r="I810" s="46"/>
      <c r="J810" s="46"/>
    </row>
    <row r="811">
      <c r="I811" s="46"/>
      <c r="J811" s="46"/>
    </row>
    <row r="812">
      <c r="I812" s="46"/>
      <c r="J812" s="46"/>
    </row>
    <row r="813">
      <c r="I813" s="46"/>
      <c r="J813" s="46"/>
    </row>
    <row r="814">
      <c r="I814" s="46"/>
      <c r="J814" s="46"/>
    </row>
    <row r="815">
      <c r="I815" s="46"/>
      <c r="J815" s="46"/>
    </row>
    <row r="816">
      <c r="I816" s="46"/>
      <c r="J816" s="46"/>
    </row>
    <row r="817">
      <c r="I817" s="46"/>
      <c r="J817" s="46"/>
    </row>
    <row r="818">
      <c r="I818" s="46"/>
      <c r="J818" s="46"/>
    </row>
    <row r="819">
      <c r="I819" s="46"/>
      <c r="J819" s="46"/>
    </row>
    <row r="820">
      <c r="I820" s="46"/>
      <c r="J820" s="46"/>
    </row>
    <row r="821">
      <c r="I821" s="46"/>
      <c r="J821" s="46"/>
    </row>
    <row r="822">
      <c r="I822" s="46"/>
      <c r="J822" s="46"/>
    </row>
    <row r="823">
      <c r="I823" s="46"/>
      <c r="J823" s="46"/>
    </row>
    <row r="824">
      <c r="I824" s="46"/>
      <c r="J824" s="46"/>
    </row>
    <row r="825">
      <c r="I825" s="46"/>
      <c r="J825" s="46"/>
    </row>
    <row r="826">
      <c r="I826" s="46"/>
      <c r="J826" s="46"/>
    </row>
    <row r="827">
      <c r="I827" s="46"/>
      <c r="J827" s="46"/>
    </row>
    <row r="828">
      <c r="I828" s="46"/>
      <c r="J828" s="46"/>
    </row>
    <row r="829">
      <c r="I829" s="46"/>
      <c r="J829" s="46"/>
    </row>
    <row r="830">
      <c r="I830" s="46"/>
      <c r="J830" s="46"/>
    </row>
    <row r="831">
      <c r="I831" s="46"/>
      <c r="J831" s="46"/>
    </row>
    <row r="832">
      <c r="I832" s="46"/>
      <c r="J832" s="46"/>
    </row>
    <row r="833">
      <c r="I833" s="46"/>
      <c r="J833" s="46"/>
    </row>
    <row r="834">
      <c r="I834" s="46"/>
      <c r="J834" s="46"/>
    </row>
    <row r="835">
      <c r="I835" s="46"/>
      <c r="J835" s="46"/>
    </row>
    <row r="836">
      <c r="I836" s="46"/>
      <c r="J836" s="46"/>
    </row>
    <row r="837">
      <c r="I837" s="46"/>
      <c r="J837" s="46"/>
    </row>
    <row r="838">
      <c r="I838" s="46"/>
      <c r="J838" s="46"/>
    </row>
    <row r="839">
      <c r="I839" s="46"/>
      <c r="J839" s="46"/>
    </row>
    <row r="840">
      <c r="I840" s="46"/>
      <c r="J840" s="46"/>
    </row>
    <row r="841">
      <c r="I841" s="46"/>
      <c r="J841" s="46"/>
    </row>
    <row r="842">
      <c r="I842" s="46"/>
      <c r="J842" s="46"/>
    </row>
    <row r="843">
      <c r="I843" s="46"/>
      <c r="J843" s="46"/>
    </row>
    <row r="844">
      <c r="I844" s="46"/>
      <c r="J844" s="46"/>
    </row>
    <row r="845">
      <c r="I845" s="46"/>
      <c r="J845" s="46"/>
    </row>
    <row r="846">
      <c r="I846" s="46"/>
      <c r="J846" s="46"/>
    </row>
    <row r="847">
      <c r="I847" s="46"/>
      <c r="J847" s="46"/>
    </row>
    <row r="848">
      <c r="I848" s="46"/>
      <c r="J848" s="46"/>
    </row>
    <row r="849">
      <c r="I849" s="46"/>
      <c r="J849" s="46"/>
    </row>
    <row r="850">
      <c r="I850" s="46"/>
      <c r="J850" s="46"/>
    </row>
    <row r="851">
      <c r="I851" s="46"/>
      <c r="J851" s="46"/>
    </row>
    <row r="852">
      <c r="I852" s="46"/>
      <c r="J852" s="46"/>
    </row>
    <row r="853">
      <c r="I853" s="46"/>
      <c r="J853" s="46"/>
    </row>
    <row r="854">
      <c r="I854" s="46"/>
      <c r="J854" s="46"/>
    </row>
    <row r="855">
      <c r="I855" s="46"/>
      <c r="J855" s="46"/>
    </row>
    <row r="856">
      <c r="I856" s="46"/>
      <c r="J856" s="46"/>
    </row>
    <row r="857">
      <c r="I857" s="46"/>
      <c r="J857" s="46"/>
    </row>
    <row r="858">
      <c r="I858" s="46"/>
      <c r="J858" s="46"/>
    </row>
    <row r="859">
      <c r="I859" s="46"/>
      <c r="J859" s="46"/>
    </row>
    <row r="860">
      <c r="I860" s="46"/>
      <c r="J860" s="46"/>
    </row>
    <row r="861">
      <c r="I861" s="46"/>
      <c r="J861" s="46"/>
    </row>
    <row r="862">
      <c r="I862" s="46"/>
      <c r="J862" s="46"/>
    </row>
    <row r="863">
      <c r="I863" s="46"/>
      <c r="J863" s="46"/>
    </row>
    <row r="864">
      <c r="I864" s="46"/>
      <c r="J864" s="46"/>
    </row>
    <row r="865">
      <c r="I865" s="46"/>
      <c r="J865" s="46"/>
    </row>
    <row r="866">
      <c r="I866" s="46"/>
      <c r="J866" s="46"/>
    </row>
    <row r="867">
      <c r="I867" s="46"/>
      <c r="J867" s="46"/>
    </row>
    <row r="868">
      <c r="I868" s="46"/>
      <c r="J868" s="46"/>
    </row>
    <row r="869">
      <c r="I869" s="46"/>
      <c r="J869" s="46"/>
    </row>
    <row r="870">
      <c r="I870" s="46"/>
      <c r="J870" s="46"/>
    </row>
    <row r="871">
      <c r="I871" s="46"/>
      <c r="J871" s="46"/>
    </row>
    <row r="872">
      <c r="I872" s="46"/>
      <c r="J872" s="46"/>
    </row>
    <row r="873">
      <c r="I873" s="46"/>
      <c r="J873" s="46"/>
    </row>
    <row r="874">
      <c r="I874" s="46"/>
      <c r="J874" s="46"/>
    </row>
    <row r="875">
      <c r="I875" s="46"/>
      <c r="J875" s="46"/>
    </row>
    <row r="876">
      <c r="I876" s="46"/>
      <c r="J876" s="46"/>
    </row>
    <row r="877">
      <c r="I877" s="46"/>
      <c r="J877" s="46"/>
    </row>
    <row r="878">
      <c r="I878" s="46"/>
      <c r="J878" s="46"/>
    </row>
    <row r="879">
      <c r="I879" s="46"/>
      <c r="J879" s="46"/>
    </row>
    <row r="880">
      <c r="I880" s="46"/>
      <c r="J880" s="46"/>
    </row>
    <row r="881">
      <c r="I881" s="46"/>
      <c r="J881" s="46"/>
    </row>
    <row r="882">
      <c r="I882" s="46"/>
      <c r="J882" s="46"/>
    </row>
    <row r="883">
      <c r="I883" s="46"/>
      <c r="J883" s="46"/>
    </row>
    <row r="884">
      <c r="I884" s="46"/>
      <c r="J884" s="46"/>
    </row>
    <row r="885">
      <c r="I885" s="46"/>
      <c r="J885" s="46"/>
    </row>
    <row r="886">
      <c r="I886" s="46"/>
      <c r="J886" s="46"/>
    </row>
    <row r="887">
      <c r="I887" s="46"/>
      <c r="J887" s="46"/>
    </row>
    <row r="888">
      <c r="I888" s="46"/>
      <c r="J888" s="46"/>
    </row>
    <row r="889">
      <c r="I889" s="46"/>
      <c r="J889" s="46"/>
    </row>
    <row r="890">
      <c r="I890" s="46"/>
      <c r="J890" s="46"/>
    </row>
    <row r="891">
      <c r="I891" s="46"/>
      <c r="J891" s="46"/>
    </row>
    <row r="892">
      <c r="I892" s="46"/>
      <c r="J892" s="46"/>
    </row>
    <row r="893">
      <c r="I893" s="46"/>
      <c r="J893" s="46"/>
    </row>
    <row r="894">
      <c r="I894" s="46"/>
      <c r="J894" s="46"/>
    </row>
    <row r="895">
      <c r="I895" s="46"/>
      <c r="J895" s="46"/>
    </row>
    <row r="896">
      <c r="I896" s="46"/>
      <c r="J896" s="46"/>
    </row>
    <row r="897">
      <c r="I897" s="46"/>
      <c r="J897" s="46"/>
    </row>
    <row r="898">
      <c r="I898" s="46"/>
      <c r="J898" s="46"/>
    </row>
    <row r="899">
      <c r="I899" s="46"/>
      <c r="J899" s="46"/>
    </row>
    <row r="900">
      <c r="I900" s="46"/>
      <c r="J900" s="46"/>
    </row>
    <row r="901">
      <c r="I901" s="46"/>
      <c r="J901" s="46"/>
    </row>
    <row r="902">
      <c r="I902" s="46"/>
      <c r="J902" s="46"/>
    </row>
    <row r="903">
      <c r="I903" s="46"/>
      <c r="J903" s="46"/>
    </row>
    <row r="904">
      <c r="I904" s="46"/>
      <c r="J904" s="46"/>
    </row>
    <row r="905">
      <c r="I905" s="46"/>
      <c r="J905" s="46"/>
    </row>
    <row r="906">
      <c r="I906" s="46"/>
      <c r="J906" s="46"/>
    </row>
    <row r="907">
      <c r="I907" s="46"/>
      <c r="J907" s="46"/>
    </row>
    <row r="908">
      <c r="I908" s="46"/>
      <c r="J908" s="46"/>
    </row>
    <row r="909">
      <c r="I909" s="46"/>
      <c r="J909" s="46"/>
    </row>
    <row r="910">
      <c r="I910" s="46"/>
      <c r="J910" s="46"/>
    </row>
    <row r="911">
      <c r="I911" s="46"/>
      <c r="J911" s="46"/>
    </row>
    <row r="912">
      <c r="I912" s="46"/>
      <c r="J912" s="46"/>
    </row>
    <row r="913">
      <c r="I913" s="46"/>
      <c r="J913" s="46"/>
    </row>
    <row r="914">
      <c r="I914" s="46"/>
      <c r="J914" s="46"/>
    </row>
    <row r="915">
      <c r="I915" s="46"/>
      <c r="J915" s="46"/>
    </row>
    <row r="916">
      <c r="I916" s="46"/>
      <c r="J916" s="46"/>
    </row>
    <row r="917">
      <c r="I917" s="46"/>
      <c r="J917" s="46"/>
    </row>
    <row r="918">
      <c r="I918" s="46"/>
      <c r="J918" s="46"/>
    </row>
    <row r="919">
      <c r="I919" s="46"/>
      <c r="J919" s="46"/>
    </row>
    <row r="920">
      <c r="I920" s="46"/>
      <c r="J920" s="46"/>
    </row>
    <row r="921">
      <c r="I921" s="46"/>
      <c r="J921" s="46"/>
    </row>
    <row r="922">
      <c r="I922" s="46"/>
      <c r="J922" s="46"/>
    </row>
    <row r="923">
      <c r="I923" s="46"/>
      <c r="J923" s="46"/>
    </row>
    <row r="924">
      <c r="I924" s="46"/>
      <c r="J924" s="46"/>
    </row>
    <row r="925">
      <c r="I925" s="46"/>
      <c r="J925" s="46"/>
    </row>
    <row r="926">
      <c r="I926" s="46"/>
      <c r="J926" s="46"/>
    </row>
    <row r="927">
      <c r="I927" s="46"/>
      <c r="J927" s="46"/>
    </row>
    <row r="928">
      <c r="I928" s="46"/>
      <c r="J928" s="46"/>
    </row>
    <row r="929">
      <c r="I929" s="46"/>
      <c r="J929" s="46"/>
    </row>
    <row r="930">
      <c r="I930" s="46"/>
      <c r="J930" s="46"/>
    </row>
    <row r="931">
      <c r="I931" s="46"/>
      <c r="J931" s="46"/>
    </row>
    <row r="932">
      <c r="I932" s="46"/>
      <c r="J932" s="46"/>
    </row>
    <row r="933">
      <c r="I933" s="46"/>
      <c r="J933" s="46"/>
    </row>
    <row r="934">
      <c r="I934" s="46"/>
      <c r="J934" s="46"/>
    </row>
    <row r="935">
      <c r="I935" s="46"/>
      <c r="J935" s="46"/>
    </row>
    <row r="936">
      <c r="I936" s="46"/>
      <c r="J936" s="46"/>
    </row>
    <row r="937">
      <c r="I937" s="46"/>
      <c r="J937" s="46"/>
    </row>
    <row r="938">
      <c r="I938" s="46"/>
      <c r="J938" s="46"/>
    </row>
    <row r="939">
      <c r="I939" s="46"/>
      <c r="J939" s="46"/>
    </row>
    <row r="940">
      <c r="I940" s="46"/>
      <c r="J940" s="46"/>
    </row>
    <row r="941">
      <c r="I941" s="46"/>
      <c r="J941" s="46"/>
    </row>
    <row r="942">
      <c r="I942" s="46"/>
      <c r="J942" s="46"/>
    </row>
    <row r="943">
      <c r="I943" s="46"/>
      <c r="J943" s="46"/>
    </row>
    <row r="944">
      <c r="I944" s="46"/>
      <c r="J944" s="46"/>
    </row>
    <row r="945">
      <c r="I945" s="46"/>
      <c r="J945" s="46"/>
    </row>
    <row r="946">
      <c r="I946" s="46"/>
      <c r="J946" s="46"/>
    </row>
    <row r="947">
      <c r="I947" s="46"/>
      <c r="J947" s="46"/>
    </row>
    <row r="948">
      <c r="I948" s="46"/>
      <c r="J948" s="46"/>
    </row>
    <row r="949">
      <c r="I949" s="46"/>
      <c r="J949" s="46"/>
    </row>
    <row r="950">
      <c r="I950" s="46"/>
      <c r="J950" s="46"/>
    </row>
    <row r="951">
      <c r="I951" s="46"/>
      <c r="J951" s="46"/>
    </row>
    <row r="952">
      <c r="I952" s="46"/>
      <c r="J952" s="46"/>
    </row>
    <row r="953">
      <c r="I953" s="46"/>
      <c r="J953" s="46"/>
    </row>
    <row r="954">
      <c r="I954" s="46"/>
      <c r="J954" s="46"/>
    </row>
    <row r="955">
      <c r="I955" s="46"/>
      <c r="J955" s="46"/>
    </row>
    <row r="956">
      <c r="I956" s="46"/>
      <c r="J956" s="46"/>
    </row>
    <row r="957">
      <c r="I957" s="46"/>
      <c r="J957" s="46"/>
    </row>
    <row r="958">
      <c r="I958" s="46"/>
      <c r="J958" s="46"/>
    </row>
    <row r="959">
      <c r="I959" s="46"/>
      <c r="J959" s="46"/>
    </row>
    <row r="960">
      <c r="I960" s="46"/>
      <c r="J960" s="46"/>
    </row>
    <row r="961">
      <c r="I961" s="46"/>
      <c r="J961" s="46"/>
    </row>
    <row r="962">
      <c r="I962" s="46"/>
      <c r="J962" s="46"/>
    </row>
    <row r="963">
      <c r="I963" s="46"/>
      <c r="J963" s="46"/>
    </row>
    <row r="964">
      <c r="I964" s="46"/>
      <c r="J964" s="46"/>
    </row>
    <row r="965">
      <c r="I965" s="46"/>
      <c r="J965" s="46"/>
    </row>
    <row r="966">
      <c r="I966" s="46"/>
      <c r="J966" s="46"/>
    </row>
    <row r="967">
      <c r="I967" s="46"/>
      <c r="J967" s="46"/>
    </row>
    <row r="968">
      <c r="I968" s="46"/>
      <c r="J968" s="46"/>
    </row>
    <row r="969">
      <c r="I969" s="46"/>
      <c r="J969" s="46"/>
    </row>
    <row r="970">
      <c r="I970" s="46"/>
      <c r="J970" s="46"/>
    </row>
    <row r="971">
      <c r="I971" s="46"/>
      <c r="J971" s="46"/>
    </row>
    <row r="972">
      <c r="I972" s="46"/>
      <c r="J972" s="46"/>
    </row>
    <row r="973">
      <c r="I973" s="46"/>
      <c r="J973" s="46"/>
    </row>
    <row r="974">
      <c r="I974" s="46"/>
      <c r="J974" s="46"/>
    </row>
    <row r="975">
      <c r="I975" s="46"/>
      <c r="J975" s="46"/>
    </row>
    <row r="976">
      <c r="I976" s="46"/>
      <c r="J976" s="46"/>
    </row>
    <row r="977">
      <c r="I977" s="46"/>
      <c r="J977" s="46"/>
    </row>
    <row r="978">
      <c r="I978" s="46"/>
      <c r="J978" s="46"/>
    </row>
    <row r="979">
      <c r="I979" s="46"/>
      <c r="J979" s="46"/>
    </row>
    <row r="980">
      <c r="I980" s="46"/>
      <c r="J980" s="46"/>
    </row>
    <row r="981">
      <c r="I981" s="46"/>
      <c r="J981" s="46"/>
    </row>
    <row r="982">
      <c r="I982" s="46"/>
      <c r="J982" s="46"/>
    </row>
    <row r="983">
      <c r="I983" s="46"/>
      <c r="J983" s="46"/>
    </row>
    <row r="984">
      <c r="I984" s="46"/>
      <c r="J984" s="46"/>
    </row>
    <row r="985">
      <c r="I985" s="46"/>
      <c r="J985" s="46"/>
    </row>
    <row r="986">
      <c r="I986" s="46"/>
      <c r="J986" s="46"/>
    </row>
    <row r="987">
      <c r="I987" s="46"/>
      <c r="J987" s="46"/>
    </row>
    <row r="988">
      <c r="I988" s="46"/>
      <c r="J988" s="46"/>
    </row>
    <row r="989">
      <c r="I989" s="46"/>
      <c r="J989" s="46"/>
    </row>
    <row r="990">
      <c r="I990" s="46"/>
      <c r="J990" s="46"/>
    </row>
    <row r="991">
      <c r="I991" s="46"/>
      <c r="J991" s="46"/>
    </row>
    <row r="992">
      <c r="I992" s="46"/>
      <c r="J992" s="46"/>
    </row>
    <row r="993">
      <c r="I993" s="46"/>
      <c r="J993" s="46"/>
    </row>
    <row r="994">
      <c r="I994" s="46"/>
      <c r="J994" s="46"/>
    </row>
    <row r="995">
      <c r="I995" s="46"/>
      <c r="J995" s="46"/>
    </row>
    <row r="996">
      <c r="I996" s="46"/>
      <c r="J996" s="46"/>
    </row>
    <row r="997">
      <c r="I997" s="46"/>
      <c r="J997" s="46"/>
    </row>
    <row r="998">
      <c r="I998" s="46"/>
      <c r="J998" s="46"/>
    </row>
    <row r="999">
      <c r="I999" s="46"/>
      <c r="J999" s="46"/>
    </row>
    <row r="1000">
      <c r="I1000" s="46"/>
      <c r="J1000" s="46"/>
    </row>
    <row r="1001">
      <c r="I1001" s="46"/>
      <c r="J1001" s="46"/>
    </row>
    <row r="1002">
      <c r="I1002" s="46"/>
      <c r="J1002" s="46"/>
    </row>
  </sheetData>
  <hyperlinks>
    <hyperlink r:id="rId1" ref="B4"/>
    <hyperlink r:id="rId2" ref="B5"/>
    <hyperlink r:id="rId3" ref="B6"/>
    <hyperlink r:id="rId4" ref="B7"/>
    <hyperlink r:id="rId5" ref="B8"/>
    <hyperlink r:id="rId6" ref="B9"/>
    <hyperlink r:id="rId7" ref="B10"/>
    <hyperlink r:id="rId8" ref="B11"/>
    <hyperlink r:id="rId9" ref="B12"/>
    <hyperlink r:id="rId10" ref="B13"/>
    <hyperlink r:id="rId11" ref="B14"/>
    <hyperlink r:id="rId12" ref="B15"/>
    <hyperlink r:id="rId13" ref="B16"/>
    <hyperlink r:id="rId14" ref="B17"/>
    <hyperlink r:id="rId15" ref="B18"/>
    <hyperlink r:id="rId16" ref="B19"/>
    <hyperlink r:id="rId17" ref="B20"/>
    <hyperlink r:id="rId18" ref="B21"/>
    <hyperlink r:id="rId19" ref="B22"/>
    <hyperlink r:id="rId20" ref="B23"/>
    <hyperlink r:id="rId21" ref="B24"/>
    <hyperlink r:id="rId22" ref="B25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  <hyperlink r:id="rId30" ref="B33"/>
    <hyperlink r:id="rId31" ref="B34"/>
    <hyperlink r:id="rId32" ref="B35"/>
    <hyperlink r:id="rId33" ref="B36"/>
    <hyperlink r:id="rId34" ref="B37"/>
    <hyperlink r:id="rId35" ref="B38"/>
    <hyperlink r:id="rId36" ref="B39"/>
  </hyperlinks>
  <drawing r:id="rId37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42.13"/>
    <col customWidth="1" min="2" max="2" width="10.25"/>
    <col customWidth="1" min="3" max="4" width="14.13"/>
    <col customWidth="1" min="5" max="5" width="23.38"/>
    <col customWidth="1" min="6" max="6" width="10.75"/>
    <col customWidth="1" min="7" max="7" width="7.25"/>
    <col customWidth="1" min="8" max="8" width="17.13"/>
    <col customWidth="1" min="9" max="9" width="14.88"/>
    <col customWidth="1" min="10" max="10" width="11.38"/>
    <col customWidth="1" min="11" max="11" width="19.25"/>
    <col customWidth="1" min="12" max="12" width="24.0"/>
    <col customWidth="1" min="13" max="13" width="18.0"/>
    <col customWidth="1" min="14" max="14" width="13.63"/>
    <col customWidth="1" min="15" max="15" width="10.5"/>
    <col customWidth="1" min="16" max="17" width="6.13"/>
    <col customWidth="1" min="18" max="18" width="7.13"/>
    <col customWidth="1" min="19" max="19" width="7.0"/>
    <col customWidth="1" min="20" max="25" width="7.13"/>
  </cols>
  <sheetData>
    <row r="1">
      <c r="A1" s="5" t="s">
        <v>383</v>
      </c>
      <c r="D1" s="5" t="s">
        <v>384</v>
      </c>
      <c r="E1" s="45"/>
      <c r="F1" s="1"/>
      <c r="G1" s="1"/>
      <c r="H1" s="1"/>
      <c r="I1" s="45"/>
      <c r="J1" s="45"/>
      <c r="K1" s="1"/>
      <c r="L1" s="1"/>
      <c r="M1" s="1"/>
      <c r="N1" s="1"/>
      <c r="O1" s="1"/>
    </row>
    <row r="2">
      <c r="A2" s="30"/>
      <c r="B2" s="30"/>
      <c r="C2" s="1"/>
      <c r="D2" s="1"/>
      <c r="E2" s="45"/>
      <c r="F2" s="1"/>
      <c r="G2" s="1"/>
      <c r="H2" s="1"/>
      <c r="I2" s="45"/>
      <c r="J2" s="45"/>
      <c r="K2" s="1"/>
      <c r="L2" s="1"/>
      <c r="M2" s="1"/>
      <c r="N2" s="1"/>
      <c r="O2" s="1"/>
    </row>
    <row r="3">
      <c r="A3" s="31" t="s">
        <v>385</v>
      </c>
      <c r="B3" s="31" t="s">
        <v>386</v>
      </c>
      <c r="C3" s="1"/>
      <c r="D3" s="1" t="s">
        <v>2</v>
      </c>
      <c r="E3" s="45" t="s">
        <v>345</v>
      </c>
      <c r="F3" s="1" t="s">
        <v>346</v>
      </c>
      <c r="G3" s="1" t="s">
        <v>347</v>
      </c>
      <c r="H3" s="1" t="s">
        <v>348</v>
      </c>
      <c r="I3" s="45" t="s">
        <v>349</v>
      </c>
      <c r="J3" s="45" t="s">
        <v>350</v>
      </c>
      <c r="K3" s="1" t="s">
        <v>351</v>
      </c>
      <c r="L3" s="1" t="s">
        <v>352</v>
      </c>
      <c r="M3" s="1" t="s">
        <v>389</v>
      </c>
      <c r="N3" s="1" t="s">
        <v>390</v>
      </c>
      <c r="O3" s="1" t="s">
        <v>391</v>
      </c>
      <c r="P3" s="1" t="s">
        <v>392</v>
      </c>
      <c r="Q3" s="1" t="s">
        <v>393</v>
      </c>
      <c r="R3" s="1" t="s">
        <v>394</v>
      </c>
      <c r="S3" s="1" t="s">
        <v>395</v>
      </c>
      <c r="T3" s="1" t="s">
        <v>396</v>
      </c>
      <c r="U3" s="1" t="s">
        <v>397</v>
      </c>
      <c r="V3" s="1" t="s">
        <v>398</v>
      </c>
      <c r="W3" s="1" t="s">
        <v>399</v>
      </c>
      <c r="X3" s="1" t="s">
        <v>400</v>
      </c>
      <c r="Y3" s="1" t="s">
        <v>1371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</row>
    <row r="4">
      <c r="A4" s="32" t="s">
        <v>401</v>
      </c>
      <c r="B4" s="33" t="s">
        <v>2614</v>
      </c>
      <c r="C4" s="3"/>
      <c r="D4" s="3">
        <v>1.0</v>
      </c>
      <c r="E4" s="53" t="s">
        <v>1722</v>
      </c>
      <c r="G4" s="3"/>
      <c r="H4" s="3" t="s">
        <v>42</v>
      </c>
    </row>
    <row r="5">
      <c r="A5" s="35" t="s">
        <v>405</v>
      </c>
      <c r="B5" s="33" t="s">
        <v>2615</v>
      </c>
      <c r="C5" s="3"/>
      <c r="D5" s="3">
        <v>2.0</v>
      </c>
      <c r="E5" s="53" t="s">
        <v>353</v>
      </c>
      <c r="F5" s="3" t="s">
        <v>79</v>
      </c>
      <c r="G5" s="3"/>
      <c r="H5" s="3" t="s">
        <v>44</v>
      </c>
    </row>
    <row r="6">
      <c r="A6" s="32" t="s">
        <v>409</v>
      </c>
      <c r="B6" s="33" t="s">
        <v>2616</v>
      </c>
      <c r="C6" s="3"/>
      <c r="D6" s="3">
        <v>3.0</v>
      </c>
      <c r="E6" s="53" t="s">
        <v>354</v>
      </c>
      <c r="F6" s="3" t="s">
        <v>79</v>
      </c>
      <c r="G6" s="3">
        <v>1.0</v>
      </c>
      <c r="H6" s="3" t="s">
        <v>42</v>
      </c>
    </row>
    <row r="7">
      <c r="A7" s="35" t="s">
        <v>412</v>
      </c>
      <c r="B7" s="33" t="s">
        <v>2617</v>
      </c>
      <c r="C7" s="3"/>
      <c r="D7" s="3">
        <v>4.0</v>
      </c>
      <c r="E7" s="53" t="s">
        <v>416</v>
      </c>
      <c r="G7" s="3">
        <v>1.0</v>
      </c>
      <c r="H7" s="3" t="s">
        <v>42</v>
      </c>
    </row>
    <row r="8">
      <c r="A8" s="32" t="s">
        <v>417</v>
      </c>
      <c r="B8" s="33" t="s">
        <v>2618</v>
      </c>
      <c r="C8" s="3"/>
      <c r="D8" s="3">
        <v>5.0</v>
      </c>
      <c r="E8" s="3" t="s">
        <v>362</v>
      </c>
      <c r="F8" s="3" t="s">
        <v>79</v>
      </c>
      <c r="G8" s="3"/>
      <c r="H8" s="3" t="s">
        <v>42</v>
      </c>
      <c r="I8" s="3" t="s">
        <v>77</v>
      </c>
      <c r="J8" s="3" t="s">
        <v>363</v>
      </c>
      <c r="K8" s="3" t="s">
        <v>364</v>
      </c>
    </row>
    <row r="9">
      <c r="A9" s="35" t="s">
        <v>421</v>
      </c>
      <c r="B9" s="33" t="s">
        <v>2619</v>
      </c>
      <c r="C9" s="3"/>
      <c r="D9" s="3">
        <v>6.0</v>
      </c>
      <c r="E9" s="3" t="s">
        <v>2177</v>
      </c>
      <c r="F9" s="3" t="s">
        <v>79</v>
      </c>
      <c r="G9" s="3"/>
      <c r="H9" s="3" t="s">
        <v>42</v>
      </c>
      <c r="I9" s="3" t="s">
        <v>2178</v>
      </c>
      <c r="J9" s="3" t="s">
        <v>2179</v>
      </c>
      <c r="K9" s="3" t="s">
        <v>2180</v>
      </c>
      <c r="L9" s="3" t="s">
        <v>2181</v>
      </c>
      <c r="M9" s="3" t="s">
        <v>2620</v>
      </c>
      <c r="N9" s="3" t="s">
        <v>1265</v>
      </c>
      <c r="O9" s="3" t="s">
        <v>2183</v>
      </c>
    </row>
    <row r="10">
      <c r="A10" s="32" t="s">
        <v>440</v>
      </c>
      <c r="B10" s="33" t="s">
        <v>2621</v>
      </c>
      <c r="C10" s="53"/>
      <c r="D10" s="3">
        <v>7.0</v>
      </c>
      <c r="E10" s="3" t="s">
        <v>1980</v>
      </c>
      <c r="F10" s="3" t="s">
        <v>79</v>
      </c>
      <c r="G10" s="3"/>
      <c r="H10" s="3" t="s">
        <v>42</v>
      </c>
      <c r="I10" s="3" t="s">
        <v>1981</v>
      </c>
      <c r="J10" s="3" t="s">
        <v>1982</v>
      </c>
      <c r="K10" s="3" t="s">
        <v>1983</v>
      </c>
      <c r="L10" s="3" t="s">
        <v>1984</v>
      </c>
      <c r="M10" s="3" t="s">
        <v>1985</v>
      </c>
      <c r="N10" s="3" t="s">
        <v>1986</v>
      </c>
      <c r="O10" s="3" t="s">
        <v>1987</v>
      </c>
      <c r="P10" s="3" t="s">
        <v>1988</v>
      </c>
      <c r="Q10" s="3" t="s">
        <v>1989</v>
      </c>
      <c r="R10" s="3" t="s">
        <v>1990</v>
      </c>
      <c r="S10" s="3" t="s">
        <v>1991</v>
      </c>
      <c r="T10" s="3" t="s">
        <v>1992</v>
      </c>
      <c r="U10" s="3" t="s">
        <v>1993</v>
      </c>
      <c r="V10" s="3" t="s">
        <v>1994</v>
      </c>
      <c r="W10" s="3" t="s">
        <v>1995</v>
      </c>
      <c r="X10" s="3" t="s">
        <v>436</v>
      </c>
      <c r="Y10" s="3" t="s">
        <v>2447</v>
      </c>
    </row>
    <row r="11">
      <c r="A11" s="35" t="s">
        <v>446</v>
      </c>
      <c r="B11" s="33" t="s">
        <v>2622</v>
      </c>
      <c r="C11" s="3"/>
      <c r="D11" s="3">
        <v>8.0</v>
      </c>
      <c r="E11" s="53" t="s">
        <v>1999</v>
      </c>
      <c r="F11" s="3"/>
      <c r="G11" s="3"/>
      <c r="H11" s="3" t="s">
        <v>445</v>
      </c>
      <c r="I11" s="3"/>
    </row>
    <row r="12">
      <c r="A12" s="32" t="s">
        <v>451</v>
      </c>
      <c r="B12" s="33" t="s">
        <v>2623</v>
      </c>
      <c r="C12" s="3"/>
      <c r="D12" s="3">
        <v>9.0</v>
      </c>
      <c r="E12" s="53" t="s">
        <v>2454</v>
      </c>
      <c r="F12" s="3"/>
      <c r="G12" s="3"/>
      <c r="H12" s="3" t="s">
        <v>445</v>
      </c>
      <c r="I12" s="3"/>
    </row>
    <row r="13">
      <c r="A13" s="35" t="s">
        <v>456</v>
      </c>
      <c r="B13" s="33" t="s">
        <v>2624</v>
      </c>
      <c r="C13" s="3"/>
      <c r="D13" s="3">
        <v>10.0</v>
      </c>
      <c r="E13" s="53" t="s">
        <v>2458</v>
      </c>
      <c r="F13" s="3"/>
      <c r="G13" s="3"/>
      <c r="H13" s="3" t="s">
        <v>445</v>
      </c>
      <c r="I13" s="3"/>
    </row>
    <row r="14">
      <c r="A14" s="32" t="s">
        <v>461</v>
      </c>
      <c r="B14" s="33" t="s">
        <v>2625</v>
      </c>
      <c r="C14" s="3"/>
      <c r="D14" s="3">
        <v>11.0</v>
      </c>
      <c r="E14" s="53" t="s">
        <v>2462</v>
      </c>
      <c r="G14" s="3"/>
      <c r="H14" s="3" t="s">
        <v>445</v>
      </c>
    </row>
    <row r="15">
      <c r="A15" s="35" t="s">
        <v>466</v>
      </c>
      <c r="B15" s="33" t="s">
        <v>2626</v>
      </c>
      <c r="C15" s="3"/>
      <c r="D15" s="3">
        <v>12.0</v>
      </c>
      <c r="E15" s="53" t="s">
        <v>2466</v>
      </c>
      <c r="G15" s="3"/>
      <c r="H15" s="3" t="s">
        <v>445</v>
      </c>
    </row>
    <row r="16">
      <c r="A16" s="32" t="s">
        <v>470</v>
      </c>
      <c r="B16" s="33" t="s">
        <v>2627</v>
      </c>
      <c r="C16" s="3"/>
      <c r="D16" s="3">
        <v>13.0</v>
      </c>
      <c r="E16" s="53" t="s">
        <v>2469</v>
      </c>
      <c r="G16" s="3"/>
      <c r="H16" s="3" t="s">
        <v>445</v>
      </c>
    </row>
    <row r="17">
      <c r="A17" s="35" t="s">
        <v>475</v>
      </c>
      <c r="B17" s="33" t="s">
        <v>2628</v>
      </c>
      <c r="C17" s="3"/>
      <c r="D17" s="3">
        <v>14.0</v>
      </c>
      <c r="E17" s="53" t="s">
        <v>2473</v>
      </c>
      <c r="G17" s="3"/>
      <c r="H17" s="3" t="s">
        <v>445</v>
      </c>
    </row>
    <row r="18">
      <c r="A18" s="32" t="s">
        <v>480</v>
      </c>
      <c r="B18" s="33" t="s">
        <v>2629</v>
      </c>
      <c r="C18" s="3"/>
      <c r="D18" s="3">
        <v>15.0</v>
      </c>
      <c r="E18" s="53" t="s">
        <v>2477</v>
      </c>
      <c r="G18" s="3"/>
      <c r="H18" s="3" t="s">
        <v>445</v>
      </c>
    </row>
    <row r="19">
      <c r="A19" s="35" t="s">
        <v>485</v>
      </c>
      <c r="B19" s="33" t="s">
        <v>2630</v>
      </c>
      <c r="C19" s="3"/>
      <c r="D19" s="3">
        <v>16.0</v>
      </c>
      <c r="E19" s="53" t="s">
        <v>2481</v>
      </c>
      <c r="G19" s="3"/>
      <c r="H19" s="3" t="s">
        <v>445</v>
      </c>
    </row>
    <row r="20">
      <c r="A20" s="32" t="s">
        <v>490</v>
      </c>
      <c r="B20" s="33" t="s">
        <v>2631</v>
      </c>
      <c r="C20" s="3"/>
      <c r="D20" s="3">
        <v>17.0</v>
      </c>
      <c r="E20" s="53" t="s">
        <v>2485</v>
      </c>
      <c r="G20" s="3"/>
      <c r="H20" s="3" t="s">
        <v>445</v>
      </c>
    </row>
    <row r="21">
      <c r="A21" s="35" t="s">
        <v>495</v>
      </c>
      <c r="B21" s="33" t="s">
        <v>2632</v>
      </c>
      <c r="C21" s="3"/>
      <c r="D21" s="3">
        <v>18.0</v>
      </c>
      <c r="E21" s="53" t="s">
        <v>2489</v>
      </c>
      <c r="G21" s="3"/>
      <c r="H21" s="3" t="s">
        <v>445</v>
      </c>
    </row>
    <row r="22">
      <c r="A22" s="32" t="s">
        <v>500</v>
      </c>
      <c r="B22" s="33" t="s">
        <v>2633</v>
      </c>
      <c r="C22" s="3"/>
      <c r="E22" s="53"/>
    </row>
    <row r="23">
      <c r="A23" s="35" t="s">
        <v>504</v>
      </c>
      <c r="B23" s="33" t="s">
        <v>2634</v>
      </c>
      <c r="C23" s="3"/>
      <c r="E23" s="53"/>
    </row>
    <row r="24">
      <c r="A24" s="32" t="s">
        <v>509</v>
      </c>
      <c r="B24" s="33" t="s">
        <v>2635</v>
      </c>
      <c r="C24" s="3"/>
      <c r="E24" s="40"/>
      <c r="I24" s="69"/>
      <c r="J24" s="46"/>
    </row>
    <row r="25">
      <c r="A25" s="35" t="s">
        <v>514</v>
      </c>
      <c r="B25" s="33" t="s">
        <v>2636</v>
      </c>
      <c r="C25" s="3"/>
      <c r="I25" s="69"/>
      <c r="J25" s="46"/>
    </row>
    <row r="26">
      <c r="A26" s="32" t="s">
        <v>519</v>
      </c>
      <c r="B26" s="33" t="s">
        <v>2637</v>
      </c>
      <c r="C26" s="3"/>
      <c r="I26" s="69"/>
      <c r="J26" s="46"/>
    </row>
    <row r="27">
      <c r="A27" s="35" t="s">
        <v>524</v>
      </c>
      <c r="B27" s="33" t="s">
        <v>2638</v>
      </c>
      <c r="C27" s="3"/>
      <c r="I27" s="69"/>
      <c r="J27" s="46"/>
    </row>
    <row r="28">
      <c r="A28" s="32" t="s">
        <v>529</v>
      </c>
      <c r="B28" s="33" t="s">
        <v>2639</v>
      </c>
      <c r="C28" s="3"/>
      <c r="I28" s="69"/>
      <c r="J28" s="46"/>
    </row>
    <row r="29">
      <c r="A29" s="35" t="s">
        <v>533</v>
      </c>
      <c r="B29" s="33" t="s">
        <v>2640</v>
      </c>
      <c r="C29" s="3"/>
      <c r="I29" s="69"/>
      <c r="J29" s="46"/>
    </row>
    <row r="30">
      <c r="A30" s="32" t="s">
        <v>537</v>
      </c>
      <c r="B30" s="33" t="s">
        <v>2641</v>
      </c>
      <c r="C30" s="3"/>
      <c r="I30" s="69"/>
      <c r="J30" s="46"/>
    </row>
    <row r="31">
      <c r="A31" s="35" t="s">
        <v>542</v>
      </c>
      <c r="B31" s="33" t="s">
        <v>2642</v>
      </c>
      <c r="I31" s="69"/>
      <c r="J31" s="46"/>
    </row>
    <row r="32">
      <c r="A32" s="32" t="s">
        <v>545</v>
      </c>
      <c r="B32" s="33" t="s">
        <v>2643</v>
      </c>
      <c r="I32" s="69"/>
      <c r="J32" s="46"/>
    </row>
    <row r="33">
      <c r="A33" s="35" t="s">
        <v>548</v>
      </c>
      <c r="B33" s="33" t="s">
        <v>2644</v>
      </c>
      <c r="I33" s="46"/>
      <c r="J33" s="46"/>
    </row>
    <row r="34">
      <c r="A34" s="32" t="s">
        <v>552</v>
      </c>
      <c r="B34" s="33" t="s">
        <v>2645</v>
      </c>
      <c r="I34" s="46"/>
      <c r="J34" s="46"/>
    </row>
    <row r="35">
      <c r="A35" s="35" t="s">
        <v>556</v>
      </c>
      <c r="B35" s="33" t="s">
        <v>2646</v>
      </c>
      <c r="I35" s="46"/>
      <c r="J35" s="46"/>
    </row>
    <row r="36">
      <c r="A36" s="32" t="s">
        <v>560</v>
      </c>
      <c r="B36" s="33" t="s">
        <v>2647</v>
      </c>
      <c r="I36" s="46"/>
      <c r="J36" s="46"/>
    </row>
    <row r="37">
      <c r="A37" s="35" t="s">
        <v>564</v>
      </c>
      <c r="B37" s="33" t="s">
        <v>2648</v>
      </c>
      <c r="I37" s="46"/>
      <c r="J37" s="46"/>
    </row>
    <row r="38">
      <c r="A38" s="32" t="s">
        <v>568</v>
      </c>
      <c r="B38" s="33" t="s">
        <v>2649</v>
      </c>
      <c r="I38" s="46"/>
      <c r="J38" s="46"/>
    </row>
    <row r="39">
      <c r="A39" s="37" t="s">
        <v>572</v>
      </c>
      <c r="B39" s="38" t="s">
        <v>2650</v>
      </c>
      <c r="I39" s="46"/>
      <c r="J39" s="46"/>
    </row>
    <row r="40">
      <c r="I40" s="46"/>
      <c r="J40" s="46"/>
    </row>
    <row r="41">
      <c r="I41" s="46"/>
      <c r="J41" s="46"/>
    </row>
    <row r="42">
      <c r="I42" s="46"/>
      <c r="J42" s="46"/>
    </row>
    <row r="43">
      <c r="I43" s="46"/>
      <c r="J43" s="46"/>
    </row>
    <row r="44">
      <c r="I44" s="46"/>
      <c r="J44" s="46"/>
    </row>
    <row r="45">
      <c r="I45" s="46"/>
      <c r="J45" s="46"/>
    </row>
    <row r="46">
      <c r="I46" s="46"/>
      <c r="J46" s="46"/>
    </row>
    <row r="47">
      <c r="I47" s="46"/>
      <c r="J47" s="46"/>
    </row>
    <row r="48">
      <c r="I48" s="46"/>
      <c r="J48" s="46"/>
    </row>
    <row r="49">
      <c r="I49" s="46"/>
      <c r="J49" s="46"/>
    </row>
    <row r="50">
      <c r="I50" s="46"/>
      <c r="J50" s="46"/>
    </row>
    <row r="51">
      <c r="I51" s="46"/>
      <c r="J51" s="46"/>
    </row>
    <row r="52">
      <c r="I52" s="46"/>
      <c r="J52" s="46"/>
    </row>
    <row r="53">
      <c r="I53" s="46"/>
      <c r="J53" s="46"/>
    </row>
    <row r="54">
      <c r="I54" s="46"/>
      <c r="J54" s="46"/>
    </row>
    <row r="55">
      <c r="I55" s="46"/>
      <c r="J55" s="46"/>
    </row>
    <row r="56">
      <c r="I56" s="46"/>
      <c r="J56" s="46"/>
    </row>
    <row r="57">
      <c r="I57" s="46"/>
      <c r="J57" s="46"/>
    </row>
    <row r="58">
      <c r="I58" s="46"/>
      <c r="J58" s="46"/>
    </row>
    <row r="59">
      <c r="I59" s="46"/>
      <c r="J59" s="46"/>
    </row>
    <row r="60">
      <c r="I60" s="46"/>
      <c r="J60" s="46"/>
    </row>
    <row r="61">
      <c r="I61" s="46"/>
      <c r="J61" s="46"/>
    </row>
    <row r="62">
      <c r="I62" s="46"/>
      <c r="J62" s="46"/>
    </row>
    <row r="63">
      <c r="I63" s="46"/>
      <c r="J63" s="46"/>
    </row>
    <row r="64">
      <c r="I64" s="46"/>
      <c r="J64" s="46"/>
    </row>
    <row r="65">
      <c r="I65" s="46"/>
      <c r="J65" s="46"/>
    </row>
    <row r="66">
      <c r="I66" s="46"/>
      <c r="J66" s="46"/>
    </row>
    <row r="67">
      <c r="I67" s="46"/>
      <c r="J67" s="46"/>
    </row>
    <row r="68">
      <c r="I68" s="46"/>
      <c r="J68" s="46"/>
    </row>
    <row r="69">
      <c r="I69" s="46"/>
      <c r="J69" s="46"/>
    </row>
    <row r="70">
      <c r="I70" s="46"/>
      <c r="J70" s="46"/>
    </row>
    <row r="71">
      <c r="I71" s="46"/>
      <c r="J71" s="46"/>
    </row>
    <row r="72">
      <c r="I72" s="46"/>
      <c r="J72" s="46"/>
    </row>
    <row r="73">
      <c r="I73" s="46"/>
      <c r="J73" s="46"/>
    </row>
    <row r="74">
      <c r="I74" s="46"/>
      <c r="J74" s="46"/>
    </row>
    <row r="75">
      <c r="I75" s="46"/>
      <c r="J75" s="46"/>
    </row>
    <row r="76">
      <c r="I76" s="46"/>
      <c r="J76" s="46"/>
    </row>
    <row r="77">
      <c r="I77" s="46"/>
      <c r="J77" s="46"/>
    </row>
    <row r="78">
      <c r="I78" s="46"/>
      <c r="J78" s="46"/>
    </row>
    <row r="79">
      <c r="I79" s="46"/>
      <c r="J79" s="46"/>
    </row>
    <row r="80">
      <c r="I80" s="46"/>
      <c r="J80" s="46"/>
    </row>
    <row r="81">
      <c r="I81" s="46"/>
      <c r="J81" s="46"/>
    </row>
    <row r="82">
      <c r="I82" s="46"/>
      <c r="J82" s="46"/>
    </row>
    <row r="83">
      <c r="I83" s="46"/>
      <c r="J83" s="46"/>
    </row>
    <row r="84">
      <c r="I84" s="46"/>
      <c r="J84" s="46"/>
    </row>
    <row r="85">
      <c r="I85" s="46"/>
      <c r="J85" s="46"/>
    </row>
    <row r="86">
      <c r="I86" s="46"/>
      <c r="J86" s="46"/>
    </row>
    <row r="87">
      <c r="I87" s="46"/>
      <c r="J87" s="46"/>
    </row>
    <row r="88">
      <c r="I88" s="46"/>
      <c r="J88" s="46"/>
    </row>
    <row r="89">
      <c r="I89" s="46"/>
      <c r="J89" s="46"/>
    </row>
    <row r="90">
      <c r="I90" s="46"/>
      <c r="J90" s="46"/>
    </row>
    <row r="91">
      <c r="I91" s="46"/>
      <c r="J91" s="46"/>
    </row>
    <row r="92">
      <c r="I92" s="46"/>
      <c r="J92" s="46"/>
    </row>
    <row r="93">
      <c r="I93" s="46"/>
      <c r="J93" s="46"/>
    </row>
    <row r="94">
      <c r="I94" s="46"/>
      <c r="J94" s="46"/>
    </row>
    <row r="95">
      <c r="I95" s="46"/>
      <c r="J95" s="46"/>
    </row>
    <row r="96">
      <c r="I96" s="46"/>
      <c r="J96" s="46"/>
    </row>
    <row r="97">
      <c r="I97" s="46"/>
      <c r="J97" s="46"/>
    </row>
    <row r="98">
      <c r="I98" s="46"/>
      <c r="J98" s="46"/>
    </row>
    <row r="99">
      <c r="I99" s="46"/>
      <c r="J99" s="46"/>
    </row>
    <row r="100">
      <c r="I100" s="46"/>
      <c r="J100" s="46"/>
    </row>
    <row r="101">
      <c r="I101" s="46"/>
      <c r="J101" s="46"/>
    </row>
    <row r="102">
      <c r="I102" s="46"/>
      <c r="J102" s="46"/>
    </row>
    <row r="103">
      <c r="I103" s="46"/>
      <c r="J103" s="46"/>
    </row>
    <row r="104">
      <c r="I104" s="46"/>
      <c r="J104" s="46"/>
    </row>
    <row r="105">
      <c r="I105" s="46"/>
      <c r="J105" s="46"/>
    </row>
    <row r="106">
      <c r="I106" s="46"/>
      <c r="J106" s="46"/>
    </row>
    <row r="107">
      <c r="I107" s="46"/>
      <c r="J107" s="46"/>
    </row>
    <row r="108">
      <c r="I108" s="46"/>
      <c r="J108" s="46"/>
    </row>
    <row r="109">
      <c r="I109" s="46"/>
      <c r="J109" s="46"/>
    </row>
    <row r="110">
      <c r="I110" s="46"/>
      <c r="J110" s="46"/>
    </row>
    <row r="111">
      <c r="I111" s="46"/>
      <c r="J111" s="46"/>
    </row>
    <row r="112">
      <c r="I112" s="46"/>
      <c r="J112" s="46"/>
    </row>
    <row r="113">
      <c r="I113" s="46"/>
      <c r="J113" s="46"/>
    </row>
    <row r="114">
      <c r="I114" s="46"/>
      <c r="J114" s="46"/>
    </row>
    <row r="115">
      <c r="I115" s="46"/>
      <c r="J115" s="46"/>
    </row>
    <row r="116">
      <c r="I116" s="46"/>
      <c r="J116" s="46"/>
    </row>
    <row r="117">
      <c r="I117" s="46"/>
      <c r="J117" s="46"/>
    </row>
    <row r="118">
      <c r="I118" s="46"/>
      <c r="J118" s="46"/>
    </row>
    <row r="119">
      <c r="I119" s="46"/>
      <c r="J119" s="46"/>
    </row>
    <row r="120">
      <c r="I120" s="46"/>
      <c r="J120" s="46"/>
    </row>
    <row r="121">
      <c r="I121" s="46"/>
      <c r="J121" s="46"/>
    </row>
    <row r="122">
      <c r="I122" s="46"/>
      <c r="J122" s="46"/>
    </row>
    <row r="123">
      <c r="I123" s="46"/>
      <c r="J123" s="46"/>
    </row>
    <row r="124">
      <c r="I124" s="46"/>
      <c r="J124" s="46"/>
    </row>
    <row r="125">
      <c r="I125" s="46"/>
      <c r="J125" s="46"/>
    </row>
    <row r="126">
      <c r="I126" s="46"/>
      <c r="J126" s="46"/>
    </row>
    <row r="127">
      <c r="I127" s="46"/>
      <c r="J127" s="46"/>
    </row>
    <row r="128">
      <c r="I128" s="46"/>
      <c r="J128" s="46"/>
    </row>
    <row r="129">
      <c r="I129" s="46"/>
      <c r="J129" s="46"/>
    </row>
    <row r="130">
      <c r="I130" s="46"/>
      <c r="J130" s="46"/>
    </row>
    <row r="131">
      <c r="I131" s="46"/>
      <c r="J131" s="46"/>
    </row>
    <row r="132">
      <c r="I132" s="46"/>
      <c r="J132" s="46"/>
    </row>
    <row r="133">
      <c r="I133" s="46"/>
      <c r="J133" s="46"/>
    </row>
    <row r="134">
      <c r="I134" s="46"/>
      <c r="J134" s="46"/>
    </row>
    <row r="135">
      <c r="I135" s="46"/>
      <c r="J135" s="46"/>
    </row>
    <row r="136">
      <c r="I136" s="46"/>
      <c r="J136" s="46"/>
    </row>
    <row r="137">
      <c r="I137" s="46"/>
      <c r="J137" s="46"/>
    </row>
    <row r="138">
      <c r="I138" s="46"/>
      <c r="J138" s="46"/>
    </row>
    <row r="139">
      <c r="I139" s="46"/>
      <c r="J139" s="46"/>
    </row>
    <row r="140">
      <c r="I140" s="46"/>
      <c r="J140" s="46"/>
    </row>
    <row r="141">
      <c r="I141" s="46"/>
      <c r="J141" s="46"/>
    </row>
    <row r="142">
      <c r="I142" s="46"/>
      <c r="J142" s="46"/>
    </row>
    <row r="143">
      <c r="I143" s="46"/>
      <c r="J143" s="46"/>
    </row>
    <row r="144">
      <c r="I144" s="46"/>
      <c r="J144" s="46"/>
    </row>
    <row r="145">
      <c r="I145" s="46"/>
      <c r="J145" s="46"/>
    </row>
    <row r="146">
      <c r="I146" s="46"/>
      <c r="J146" s="46"/>
    </row>
    <row r="147">
      <c r="I147" s="46"/>
      <c r="J147" s="46"/>
    </row>
    <row r="148">
      <c r="I148" s="46"/>
      <c r="J148" s="46"/>
    </row>
    <row r="149">
      <c r="I149" s="46"/>
      <c r="J149" s="46"/>
    </row>
    <row r="150">
      <c r="I150" s="46"/>
      <c r="J150" s="46"/>
    </row>
    <row r="151">
      <c r="I151" s="46"/>
      <c r="J151" s="46"/>
    </row>
    <row r="152">
      <c r="I152" s="46"/>
      <c r="J152" s="46"/>
    </row>
    <row r="153">
      <c r="I153" s="46"/>
      <c r="J153" s="46"/>
    </row>
    <row r="154">
      <c r="I154" s="46"/>
      <c r="J154" s="46"/>
    </row>
    <row r="155">
      <c r="I155" s="46"/>
      <c r="J155" s="46"/>
    </row>
    <row r="156">
      <c r="I156" s="46"/>
      <c r="J156" s="46"/>
    </row>
    <row r="157">
      <c r="I157" s="46"/>
      <c r="J157" s="46"/>
    </row>
    <row r="158">
      <c r="I158" s="46"/>
      <c r="J158" s="46"/>
    </row>
    <row r="159">
      <c r="I159" s="46"/>
      <c r="J159" s="46"/>
    </row>
    <row r="160">
      <c r="I160" s="46"/>
      <c r="J160" s="46"/>
    </row>
    <row r="161">
      <c r="I161" s="46"/>
      <c r="J161" s="46"/>
    </row>
    <row r="162">
      <c r="I162" s="46"/>
      <c r="J162" s="46"/>
    </row>
    <row r="163">
      <c r="I163" s="46"/>
      <c r="J163" s="46"/>
    </row>
    <row r="164">
      <c r="I164" s="46"/>
      <c r="J164" s="46"/>
    </row>
    <row r="165">
      <c r="I165" s="46"/>
      <c r="J165" s="46"/>
    </row>
    <row r="166">
      <c r="I166" s="46"/>
      <c r="J166" s="46"/>
    </row>
    <row r="167">
      <c r="I167" s="46"/>
      <c r="J167" s="46"/>
    </row>
    <row r="168">
      <c r="I168" s="46"/>
      <c r="J168" s="46"/>
    </row>
    <row r="169">
      <c r="I169" s="46"/>
      <c r="J169" s="46"/>
    </row>
    <row r="170">
      <c r="I170" s="46"/>
      <c r="J170" s="46"/>
    </row>
    <row r="171">
      <c r="I171" s="46"/>
      <c r="J171" s="46"/>
    </row>
    <row r="172">
      <c r="I172" s="46"/>
      <c r="J172" s="46"/>
    </row>
    <row r="173">
      <c r="I173" s="46"/>
      <c r="J173" s="46"/>
    </row>
    <row r="174">
      <c r="I174" s="46"/>
      <c r="J174" s="46"/>
    </row>
    <row r="175">
      <c r="I175" s="46"/>
      <c r="J175" s="46"/>
    </row>
    <row r="176">
      <c r="I176" s="46"/>
      <c r="J176" s="46"/>
    </row>
    <row r="177">
      <c r="I177" s="46"/>
      <c r="J177" s="46"/>
    </row>
    <row r="178">
      <c r="I178" s="46"/>
      <c r="J178" s="46"/>
    </row>
    <row r="179">
      <c r="I179" s="46"/>
      <c r="J179" s="46"/>
    </row>
    <row r="180">
      <c r="I180" s="46"/>
      <c r="J180" s="46"/>
    </row>
    <row r="181">
      <c r="I181" s="46"/>
      <c r="J181" s="46"/>
    </row>
    <row r="182">
      <c r="I182" s="46"/>
      <c r="J182" s="46"/>
    </row>
    <row r="183">
      <c r="I183" s="46"/>
      <c r="J183" s="46"/>
    </row>
    <row r="184">
      <c r="I184" s="46"/>
      <c r="J184" s="46"/>
    </row>
    <row r="185">
      <c r="I185" s="46"/>
      <c r="J185" s="46"/>
    </row>
    <row r="186">
      <c r="I186" s="46"/>
      <c r="J186" s="46"/>
    </row>
    <row r="187">
      <c r="I187" s="46"/>
      <c r="J187" s="46"/>
    </row>
    <row r="188">
      <c r="I188" s="46"/>
      <c r="J188" s="46"/>
    </row>
    <row r="189">
      <c r="I189" s="46"/>
      <c r="J189" s="46"/>
    </row>
    <row r="190">
      <c r="I190" s="46"/>
      <c r="J190" s="46"/>
    </row>
    <row r="191">
      <c r="I191" s="46"/>
      <c r="J191" s="46"/>
    </row>
    <row r="192">
      <c r="I192" s="46"/>
      <c r="J192" s="46"/>
    </row>
    <row r="193">
      <c r="I193" s="46"/>
      <c r="J193" s="46"/>
    </row>
    <row r="194">
      <c r="I194" s="46"/>
      <c r="J194" s="46"/>
    </row>
    <row r="195">
      <c r="I195" s="46"/>
      <c r="J195" s="46"/>
    </row>
    <row r="196">
      <c r="I196" s="46"/>
      <c r="J196" s="46"/>
    </row>
    <row r="197">
      <c r="I197" s="46"/>
      <c r="J197" s="46"/>
    </row>
    <row r="198">
      <c r="I198" s="46"/>
      <c r="J198" s="46"/>
    </row>
    <row r="199">
      <c r="I199" s="46"/>
      <c r="J199" s="46"/>
    </row>
    <row r="200">
      <c r="I200" s="46"/>
      <c r="J200" s="46"/>
    </row>
    <row r="201">
      <c r="I201" s="46"/>
      <c r="J201" s="46"/>
    </row>
    <row r="202">
      <c r="I202" s="46"/>
      <c r="J202" s="46"/>
    </row>
    <row r="203">
      <c r="I203" s="46"/>
      <c r="J203" s="46"/>
    </row>
    <row r="204">
      <c r="I204" s="46"/>
      <c r="J204" s="46"/>
    </row>
    <row r="205">
      <c r="I205" s="46"/>
      <c r="J205" s="46"/>
    </row>
    <row r="206">
      <c r="I206" s="46"/>
      <c r="J206" s="46"/>
    </row>
    <row r="207">
      <c r="I207" s="46"/>
      <c r="J207" s="46"/>
    </row>
    <row r="208">
      <c r="I208" s="46"/>
      <c r="J208" s="46"/>
    </row>
    <row r="209">
      <c r="I209" s="46"/>
      <c r="J209" s="46"/>
    </row>
    <row r="210">
      <c r="I210" s="46"/>
      <c r="J210" s="46"/>
    </row>
    <row r="211">
      <c r="I211" s="46"/>
      <c r="J211" s="46"/>
    </row>
    <row r="212">
      <c r="I212" s="46"/>
      <c r="J212" s="46"/>
    </row>
    <row r="213">
      <c r="I213" s="46"/>
      <c r="J213" s="46"/>
    </row>
    <row r="214">
      <c r="I214" s="46"/>
      <c r="J214" s="46"/>
    </row>
    <row r="215">
      <c r="I215" s="46"/>
      <c r="J215" s="46"/>
    </row>
    <row r="216">
      <c r="I216" s="46"/>
      <c r="J216" s="46"/>
    </row>
    <row r="217">
      <c r="I217" s="46"/>
      <c r="J217" s="46"/>
    </row>
    <row r="218">
      <c r="I218" s="46"/>
      <c r="J218" s="46"/>
    </row>
    <row r="219">
      <c r="I219" s="46"/>
      <c r="J219" s="46"/>
    </row>
    <row r="220">
      <c r="I220" s="46"/>
      <c r="J220" s="46"/>
    </row>
    <row r="221">
      <c r="I221" s="46"/>
      <c r="J221" s="46"/>
    </row>
    <row r="222">
      <c r="I222" s="46"/>
      <c r="J222" s="46"/>
    </row>
    <row r="223">
      <c r="I223" s="46"/>
      <c r="J223" s="46"/>
    </row>
    <row r="224">
      <c r="I224" s="46"/>
      <c r="J224" s="46"/>
    </row>
    <row r="225">
      <c r="I225" s="46"/>
      <c r="J225" s="46"/>
    </row>
    <row r="226">
      <c r="I226" s="46"/>
      <c r="J226" s="46"/>
    </row>
    <row r="227">
      <c r="I227" s="46"/>
      <c r="J227" s="46"/>
    </row>
    <row r="228">
      <c r="I228" s="46"/>
      <c r="J228" s="46"/>
    </row>
    <row r="229">
      <c r="I229" s="46"/>
      <c r="J229" s="46"/>
    </row>
    <row r="230">
      <c r="I230" s="46"/>
      <c r="J230" s="46"/>
    </row>
    <row r="231">
      <c r="I231" s="46"/>
      <c r="J231" s="46"/>
    </row>
    <row r="232">
      <c r="I232" s="46"/>
      <c r="J232" s="46"/>
    </row>
    <row r="233">
      <c r="I233" s="46"/>
      <c r="J233" s="46"/>
    </row>
    <row r="234">
      <c r="I234" s="46"/>
      <c r="J234" s="46"/>
    </row>
    <row r="235">
      <c r="I235" s="46"/>
      <c r="J235" s="46"/>
    </row>
    <row r="236">
      <c r="I236" s="46"/>
      <c r="J236" s="46"/>
    </row>
    <row r="237">
      <c r="I237" s="46"/>
      <c r="J237" s="46"/>
    </row>
    <row r="238">
      <c r="I238" s="46"/>
      <c r="J238" s="46"/>
    </row>
    <row r="239">
      <c r="I239" s="46"/>
      <c r="J239" s="46"/>
    </row>
    <row r="240">
      <c r="I240" s="46"/>
      <c r="J240" s="46"/>
    </row>
    <row r="241">
      <c r="I241" s="46"/>
      <c r="J241" s="46"/>
    </row>
    <row r="242">
      <c r="I242" s="46"/>
      <c r="J242" s="46"/>
    </row>
    <row r="243">
      <c r="I243" s="46"/>
      <c r="J243" s="46"/>
    </row>
    <row r="244">
      <c r="I244" s="46"/>
      <c r="J244" s="46"/>
    </row>
    <row r="245">
      <c r="I245" s="46"/>
      <c r="J245" s="46"/>
    </row>
    <row r="246">
      <c r="I246" s="46"/>
      <c r="J246" s="46"/>
    </row>
    <row r="247">
      <c r="I247" s="46"/>
      <c r="J247" s="46"/>
    </row>
    <row r="248">
      <c r="I248" s="46"/>
      <c r="J248" s="46"/>
    </row>
    <row r="249">
      <c r="I249" s="46"/>
      <c r="J249" s="46"/>
    </row>
    <row r="250">
      <c r="I250" s="46"/>
      <c r="J250" s="46"/>
    </row>
    <row r="251">
      <c r="I251" s="46"/>
      <c r="J251" s="46"/>
    </row>
    <row r="252">
      <c r="I252" s="46"/>
      <c r="J252" s="46"/>
    </row>
    <row r="253">
      <c r="I253" s="46"/>
      <c r="J253" s="46"/>
    </row>
    <row r="254">
      <c r="I254" s="46"/>
      <c r="J254" s="46"/>
    </row>
    <row r="255">
      <c r="I255" s="46"/>
      <c r="J255" s="46"/>
    </row>
    <row r="256">
      <c r="I256" s="46"/>
      <c r="J256" s="46"/>
    </row>
    <row r="257">
      <c r="I257" s="46"/>
      <c r="J257" s="46"/>
    </row>
    <row r="258">
      <c r="I258" s="46"/>
      <c r="J258" s="46"/>
    </row>
    <row r="259">
      <c r="I259" s="46"/>
      <c r="J259" s="46"/>
    </row>
    <row r="260">
      <c r="I260" s="46"/>
      <c r="J260" s="46"/>
    </row>
    <row r="261">
      <c r="I261" s="46"/>
      <c r="J261" s="46"/>
    </row>
    <row r="262">
      <c r="I262" s="46"/>
      <c r="J262" s="46"/>
    </row>
    <row r="263">
      <c r="I263" s="46"/>
      <c r="J263" s="46"/>
    </row>
    <row r="264">
      <c r="I264" s="46"/>
      <c r="J264" s="46"/>
    </row>
    <row r="265">
      <c r="I265" s="46"/>
      <c r="J265" s="46"/>
    </row>
    <row r="266">
      <c r="I266" s="46"/>
      <c r="J266" s="46"/>
    </row>
    <row r="267">
      <c r="I267" s="46"/>
      <c r="J267" s="46"/>
    </row>
    <row r="268">
      <c r="I268" s="46"/>
      <c r="J268" s="46"/>
    </row>
    <row r="269">
      <c r="I269" s="46"/>
      <c r="J269" s="46"/>
    </row>
    <row r="270">
      <c r="I270" s="46"/>
      <c r="J270" s="46"/>
    </row>
    <row r="271">
      <c r="I271" s="46"/>
      <c r="J271" s="46"/>
    </row>
    <row r="272">
      <c r="I272" s="46"/>
      <c r="J272" s="46"/>
    </row>
    <row r="273">
      <c r="I273" s="46"/>
      <c r="J273" s="46"/>
    </row>
    <row r="274">
      <c r="I274" s="46"/>
      <c r="J274" s="46"/>
    </row>
    <row r="275">
      <c r="I275" s="46"/>
      <c r="J275" s="46"/>
    </row>
    <row r="276">
      <c r="I276" s="46"/>
      <c r="J276" s="46"/>
    </row>
    <row r="277">
      <c r="I277" s="46"/>
      <c r="J277" s="46"/>
    </row>
    <row r="278">
      <c r="I278" s="46"/>
      <c r="J278" s="46"/>
    </row>
    <row r="279">
      <c r="I279" s="46"/>
      <c r="J279" s="46"/>
    </row>
    <row r="280">
      <c r="I280" s="46"/>
      <c r="J280" s="46"/>
    </row>
    <row r="281">
      <c r="I281" s="46"/>
      <c r="J281" s="46"/>
    </row>
    <row r="282">
      <c r="I282" s="46"/>
      <c r="J282" s="46"/>
    </row>
    <row r="283">
      <c r="I283" s="46"/>
      <c r="J283" s="46"/>
    </row>
    <row r="284">
      <c r="I284" s="46"/>
      <c r="J284" s="46"/>
    </row>
    <row r="285">
      <c r="I285" s="46"/>
      <c r="J285" s="46"/>
    </row>
    <row r="286">
      <c r="I286" s="46"/>
      <c r="J286" s="46"/>
    </row>
    <row r="287">
      <c r="I287" s="46"/>
      <c r="J287" s="46"/>
    </row>
    <row r="288">
      <c r="I288" s="46"/>
      <c r="J288" s="46"/>
    </row>
    <row r="289">
      <c r="I289" s="46"/>
      <c r="J289" s="46"/>
    </row>
    <row r="290">
      <c r="I290" s="46"/>
      <c r="J290" s="46"/>
    </row>
    <row r="291">
      <c r="I291" s="46"/>
      <c r="J291" s="46"/>
    </row>
    <row r="292">
      <c r="I292" s="46"/>
      <c r="J292" s="46"/>
    </row>
    <row r="293">
      <c r="I293" s="46"/>
      <c r="J293" s="46"/>
    </row>
    <row r="294">
      <c r="I294" s="46"/>
      <c r="J294" s="46"/>
    </row>
    <row r="295">
      <c r="I295" s="46"/>
      <c r="J295" s="46"/>
    </row>
    <row r="296">
      <c r="I296" s="46"/>
      <c r="J296" s="46"/>
    </row>
    <row r="297">
      <c r="I297" s="46"/>
      <c r="J297" s="46"/>
    </row>
    <row r="298">
      <c r="I298" s="46"/>
      <c r="J298" s="46"/>
    </row>
    <row r="299">
      <c r="I299" s="46"/>
      <c r="J299" s="46"/>
    </row>
    <row r="300">
      <c r="I300" s="46"/>
      <c r="J300" s="46"/>
    </row>
    <row r="301">
      <c r="I301" s="46"/>
      <c r="J301" s="46"/>
    </row>
    <row r="302">
      <c r="I302" s="46"/>
      <c r="J302" s="46"/>
    </row>
    <row r="303">
      <c r="I303" s="46"/>
      <c r="J303" s="46"/>
    </row>
    <row r="304">
      <c r="I304" s="46"/>
      <c r="J304" s="46"/>
    </row>
    <row r="305">
      <c r="I305" s="46"/>
      <c r="J305" s="46"/>
    </row>
    <row r="306">
      <c r="I306" s="46"/>
      <c r="J306" s="46"/>
    </row>
    <row r="307">
      <c r="I307" s="46"/>
      <c r="J307" s="46"/>
    </row>
    <row r="308">
      <c r="I308" s="46"/>
      <c r="J308" s="46"/>
    </row>
    <row r="309">
      <c r="I309" s="46"/>
      <c r="J309" s="46"/>
    </row>
    <row r="310">
      <c r="I310" s="46"/>
      <c r="J310" s="46"/>
    </row>
    <row r="311">
      <c r="I311" s="46"/>
      <c r="J311" s="46"/>
    </row>
    <row r="312">
      <c r="I312" s="46"/>
      <c r="J312" s="46"/>
    </row>
    <row r="313">
      <c r="I313" s="46"/>
      <c r="J313" s="46"/>
    </row>
    <row r="314">
      <c r="I314" s="46"/>
      <c r="J314" s="46"/>
    </row>
    <row r="315">
      <c r="I315" s="46"/>
      <c r="J315" s="46"/>
    </row>
    <row r="316">
      <c r="I316" s="46"/>
      <c r="J316" s="46"/>
    </row>
    <row r="317">
      <c r="I317" s="46"/>
      <c r="J317" s="46"/>
    </row>
    <row r="318">
      <c r="I318" s="46"/>
      <c r="J318" s="46"/>
    </row>
    <row r="319">
      <c r="I319" s="46"/>
      <c r="J319" s="46"/>
    </row>
    <row r="320">
      <c r="I320" s="46"/>
      <c r="J320" s="46"/>
    </row>
    <row r="321">
      <c r="I321" s="46"/>
      <c r="J321" s="46"/>
    </row>
    <row r="322">
      <c r="I322" s="46"/>
      <c r="J322" s="46"/>
    </row>
    <row r="323">
      <c r="I323" s="46"/>
      <c r="J323" s="46"/>
    </row>
    <row r="324">
      <c r="I324" s="46"/>
      <c r="J324" s="46"/>
    </row>
    <row r="325">
      <c r="I325" s="46"/>
      <c r="J325" s="46"/>
    </row>
    <row r="326">
      <c r="I326" s="46"/>
      <c r="J326" s="46"/>
    </row>
    <row r="327">
      <c r="I327" s="46"/>
      <c r="J327" s="46"/>
    </row>
    <row r="328">
      <c r="I328" s="46"/>
      <c r="J328" s="46"/>
    </row>
    <row r="329">
      <c r="I329" s="46"/>
      <c r="J329" s="46"/>
    </row>
    <row r="330">
      <c r="I330" s="46"/>
      <c r="J330" s="46"/>
    </row>
    <row r="331">
      <c r="I331" s="46"/>
      <c r="J331" s="46"/>
    </row>
    <row r="332">
      <c r="I332" s="46"/>
      <c r="J332" s="46"/>
    </row>
    <row r="333">
      <c r="I333" s="46"/>
      <c r="J333" s="46"/>
    </row>
    <row r="334">
      <c r="I334" s="46"/>
      <c r="J334" s="46"/>
    </row>
    <row r="335">
      <c r="I335" s="46"/>
      <c r="J335" s="46"/>
    </row>
    <row r="336">
      <c r="I336" s="46"/>
      <c r="J336" s="46"/>
    </row>
    <row r="337">
      <c r="I337" s="46"/>
      <c r="J337" s="46"/>
    </row>
    <row r="338">
      <c r="I338" s="46"/>
      <c r="J338" s="46"/>
    </row>
    <row r="339">
      <c r="I339" s="46"/>
      <c r="J339" s="46"/>
    </row>
    <row r="340">
      <c r="I340" s="46"/>
      <c r="J340" s="46"/>
    </row>
    <row r="341">
      <c r="I341" s="46"/>
      <c r="J341" s="46"/>
    </row>
    <row r="342">
      <c r="I342" s="46"/>
      <c r="J342" s="46"/>
    </row>
    <row r="343">
      <c r="I343" s="46"/>
      <c r="J343" s="46"/>
    </row>
    <row r="344">
      <c r="I344" s="46"/>
      <c r="J344" s="46"/>
    </row>
    <row r="345">
      <c r="I345" s="46"/>
      <c r="J345" s="46"/>
    </row>
    <row r="346">
      <c r="I346" s="46"/>
      <c r="J346" s="46"/>
    </row>
    <row r="347">
      <c r="I347" s="46"/>
      <c r="J347" s="46"/>
    </row>
    <row r="348">
      <c r="I348" s="46"/>
      <c r="J348" s="46"/>
    </row>
    <row r="349">
      <c r="I349" s="46"/>
      <c r="J349" s="46"/>
    </row>
    <row r="350">
      <c r="I350" s="46"/>
      <c r="J350" s="46"/>
    </row>
    <row r="351">
      <c r="I351" s="46"/>
      <c r="J351" s="46"/>
    </row>
    <row r="352">
      <c r="I352" s="46"/>
      <c r="J352" s="46"/>
    </row>
    <row r="353">
      <c r="I353" s="46"/>
      <c r="J353" s="46"/>
    </row>
    <row r="354">
      <c r="I354" s="46"/>
      <c r="J354" s="46"/>
    </row>
    <row r="355">
      <c r="I355" s="46"/>
      <c r="J355" s="46"/>
    </row>
    <row r="356">
      <c r="I356" s="46"/>
      <c r="J356" s="46"/>
    </row>
    <row r="357">
      <c r="I357" s="46"/>
      <c r="J357" s="46"/>
    </row>
    <row r="358">
      <c r="I358" s="46"/>
      <c r="J358" s="46"/>
    </row>
    <row r="359">
      <c r="I359" s="46"/>
      <c r="J359" s="46"/>
    </row>
    <row r="360">
      <c r="I360" s="46"/>
      <c r="J360" s="46"/>
    </row>
    <row r="361">
      <c r="I361" s="46"/>
      <c r="J361" s="46"/>
    </row>
    <row r="362">
      <c r="I362" s="46"/>
      <c r="J362" s="46"/>
    </row>
    <row r="363">
      <c r="I363" s="46"/>
      <c r="J363" s="46"/>
    </row>
    <row r="364">
      <c r="I364" s="46"/>
      <c r="J364" s="46"/>
    </row>
    <row r="365">
      <c r="I365" s="46"/>
      <c r="J365" s="46"/>
    </row>
    <row r="366">
      <c r="I366" s="46"/>
      <c r="J366" s="46"/>
    </row>
    <row r="367">
      <c r="I367" s="46"/>
      <c r="J367" s="46"/>
    </row>
    <row r="368">
      <c r="I368" s="46"/>
      <c r="J368" s="46"/>
    </row>
    <row r="369">
      <c r="I369" s="46"/>
      <c r="J369" s="46"/>
    </row>
    <row r="370">
      <c r="I370" s="46"/>
      <c r="J370" s="46"/>
    </row>
    <row r="371">
      <c r="I371" s="46"/>
      <c r="J371" s="46"/>
    </row>
    <row r="372">
      <c r="I372" s="46"/>
      <c r="J372" s="46"/>
    </row>
    <row r="373">
      <c r="I373" s="46"/>
      <c r="J373" s="46"/>
    </row>
    <row r="374">
      <c r="I374" s="46"/>
      <c r="J374" s="46"/>
    </row>
    <row r="375">
      <c r="I375" s="46"/>
      <c r="J375" s="46"/>
    </row>
    <row r="376">
      <c r="I376" s="46"/>
      <c r="J376" s="46"/>
    </row>
    <row r="377">
      <c r="I377" s="46"/>
      <c r="J377" s="46"/>
    </row>
    <row r="378">
      <c r="I378" s="46"/>
      <c r="J378" s="46"/>
    </row>
    <row r="379">
      <c r="I379" s="46"/>
      <c r="J379" s="46"/>
    </row>
    <row r="380">
      <c r="I380" s="46"/>
      <c r="J380" s="46"/>
    </row>
    <row r="381">
      <c r="I381" s="46"/>
      <c r="J381" s="46"/>
    </row>
    <row r="382">
      <c r="I382" s="46"/>
      <c r="J382" s="46"/>
    </row>
    <row r="383">
      <c r="I383" s="46"/>
      <c r="J383" s="46"/>
    </row>
    <row r="384">
      <c r="I384" s="46"/>
      <c r="J384" s="46"/>
    </row>
    <row r="385">
      <c r="I385" s="46"/>
      <c r="J385" s="46"/>
    </row>
    <row r="386">
      <c r="I386" s="46"/>
      <c r="J386" s="46"/>
    </row>
    <row r="387">
      <c r="I387" s="46"/>
      <c r="J387" s="46"/>
    </row>
    <row r="388">
      <c r="I388" s="46"/>
      <c r="J388" s="46"/>
    </row>
    <row r="389">
      <c r="I389" s="46"/>
      <c r="J389" s="46"/>
    </row>
    <row r="390">
      <c r="I390" s="46"/>
      <c r="J390" s="46"/>
    </row>
    <row r="391">
      <c r="I391" s="46"/>
      <c r="J391" s="46"/>
    </row>
    <row r="392">
      <c r="I392" s="46"/>
      <c r="J392" s="46"/>
    </row>
    <row r="393">
      <c r="I393" s="46"/>
      <c r="J393" s="46"/>
    </row>
    <row r="394">
      <c r="I394" s="46"/>
      <c r="J394" s="46"/>
    </row>
    <row r="395">
      <c r="I395" s="46"/>
      <c r="J395" s="46"/>
    </row>
    <row r="396">
      <c r="I396" s="46"/>
      <c r="J396" s="46"/>
    </row>
    <row r="397">
      <c r="I397" s="46"/>
      <c r="J397" s="46"/>
    </row>
    <row r="398">
      <c r="I398" s="46"/>
      <c r="J398" s="46"/>
    </row>
    <row r="399">
      <c r="I399" s="46"/>
      <c r="J399" s="46"/>
    </row>
    <row r="400">
      <c r="I400" s="46"/>
      <c r="J400" s="46"/>
    </row>
    <row r="401">
      <c r="I401" s="46"/>
      <c r="J401" s="46"/>
    </row>
    <row r="402">
      <c r="I402" s="46"/>
      <c r="J402" s="46"/>
    </row>
    <row r="403">
      <c r="I403" s="46"/>
      <c r="J403" s="46"/>
    </row>
    <row r="404">
      <c r="I404" s="46"/>
      <c r="J404" s="46"/>
    </row>
    <row r="405">
      <c r="I405" s="46"/>
      <c r="J405" s="46"/>
    </row>
    <row r="406">
      <c r="I406" s="46"/>
      <c r="J406" s="46"/>
    </row>
    <row r="407">
      <c r="I407" s="46"/>
      <c r="J407" s="46"/>
    </row>
    <row r="408">
      <c r="I408" s="46"/>
      <c r="J408" s="46"/>
    </row>
    <row r="409">
      <c r="I409" s="46"/>
      <c r="J409" s="46"/>
    </row>
    <row r="410">
      <c r="I410" s="46"/>
      <c r="J410" s="46"/>
    </row>
    <row r="411">
      <c r="I411" s="46"/>
      <c r="J411" s="46"/>
    </row>
    <row r="412">
      <c r="I412" s="46"/>
      <c r="J412" s="46"/>
    </row>
    <row r="413">
      <c r="I413" s="46"/>
      <c r="J413" s="46"/>
    </row>
    <row r="414">
      <c r="I414" s="46"/>
      <c r="J414" s="46"/>
    </row>
    <row r="415">
      <c r="I415" s="46"/>
      <c r="J415" s="46"/>
    </row>
    <row r="416">
      <c r="I416" s="46"/>
      <c r="J416" s="46"/>
    </row>
    <row r="417">
      <c r="I417" s="46"/>
      <c r="J417" s="46"/>
    </row>
    <row r="418">
      <c r="I418" s="46"/>
      <c r="J418" s="46"/>
    </row>
    <row r="419">
      <c r="I419" s="46"/>
      <c r="J419" s="46"/>
    </row>
    <row r="420">
      <c r="I420" s="46"/>
      <c r="J420" s="46"/>
    </row>
    <row r="421">
      <c r="I421" s="46"/>
      <c r="J421" s="46"/>
    </row>
    <row r="422">
      <c r="I422" s="46"/>
      <c r="J422" s="46"/>
    </row>
    <row r="423">
      <c r="I423" s="46"/>
      <c r="J423" s="46"/>
    </row>
    <row r="424">
      <c r="I424" s="46"/>
      <c r="J424" s="46"/>
    </row>
    <row r="425">
      <c r="I425" s="46"/>
      <c r="J425" s="46"/>
    </row>
    <row r="426">
      <c r="I426" s="46"/>
      <c r="J426" s="46"/>
    </row>
    <row r="427">
      <c r="I427" s="46"/>
      <c r="J427" s="46"/>
    </row>
    <row r="428">
      <c r="I428" s="46"/>
      <c r="J428" s="46"/>
    </row>
    <row r="429">
      <c r="I429" s="46"/>
      <c r="J429" s="46"/>
    </row>
    <row r="430">
      <c r="I430" s="46"/>
      <c r="J430" s="46"/>
    </row>
    <row r="431">
      <c r="I431" s="46"/>
      <c r="J431" s="46"/>
    </row>
    <row r="432">
      <c r="I432" s="46"/>
      <c r="J432" s="46"/>
    </row>
    <row r="433">
      <c r="I433" s="46"/>
      <c r="J433" s="46"/>
    </row>
    <row r="434">
      <c r="I434" s="46"/>
      <c r="J434" s="46"/>
    </row>
    <row r="435">
      <c r="I435" s="46"/>
      <c r="J435" s="46"/>
    </row>
    <row r="436">
      <c r="I436" s="46"/>
      <c r="J436" s="46"/>
    </row>
    <row r="437">
      <c r="I437" s="46"/>
      <c r="J437" s="46"/>
    </row>
    <row r="438">
      <c r="I438" s="46"/>
      <c r="J438" s="46"/>
    </row>
    <row r="439">
      <c r="I439" s="46"/>
      <c r="J439" s="46"/>
    </row>
    <row r="440">
      <c r="I440" s="46"/>
      <c r="J440" s="46"/>
    </row>
    <row r="441">
      <c r="I441" s="46"/>
      <c r="J441" s="46"/>
    </row>
    <row r="442">
      <c r="I442" s="46"/>
      <c r="J442" s="46"/>
    </row>
    <row r="443">
      <c r="I443" s="46"/>
      <c r="J443" s="46"/>
    </row>
    <row r="444">
      <c r="I444" s="46"/>
      <c r="J444" s="46"/>
    </row>
    <row r="445">
      <c r="I445" s="46"/>
      <c r="J445" s="46"/>
    </row>
    <row r="446">
      <c r="I446" s="46"/>
      <c r="J446" s="46"/>
    </row>
    <row r="447">
      <c r="I447" s="46"/>
      <c r="J447" s="46"/>
    </row>
    <row r="448">
      <c r="I448" s="46"/>
      <c r="J448" s="46"/>
    </row>
    <row r="449">
      <c r="I449" s="46"/>
      <c r="J449" s="46"/>
    </row>
    <row r="450">
      <c r="I450" s="46"/>
      <c r="J450" s="46"/>
    </row>
    <row r="451">
      <c r="I451" s="46"/>
      <c r="J451" s="46"/>
    </row>
    <row r="452">
      <c r="I452" s="46"/>
      <c r="J452" s="46"/>
    </row>
    <row r="453">
      <c r="I453" s="46"/>
      <c r="J453" s="46"/>
    </row>
    <row r="454">
      <c r="I454" s="46"/>
      <c r="J454" s="46"/>
    </row>
    <row r="455">
      <c r="I455" s="46"/>
      <c r="J455" s="46"/>
    </row>
    <row r="456">
      <c r="I456" s="46"/>
      <c r="J456" s="46"/>
    </row>
    <row r="457">
      <c r="I457" s="46"/>
      <c r="J457" s="46"/>
    </row>
    <row r="458">
      <c r="I458" s="46"/>
      <c r="J458" s="46"/>
    </row>
    <row r="459">
      <c r="I459" s="46"/>
      <c r="J459" s="46"/>
    </row>
    <row r="460">
      <c r="I460" s="46"/>
      <c r="J460" s="46"/>
    </row>
    <row r="461">
      <c r="I461" s="46"/>
      <c r="J461" s="46"/>
    </row>
    <row r="462">
      <c r="I462" s="46"/>
      <c r="J462" s="46"/>
    </row>
    <row r="463">
      <c r="I463" s="46"/>
      <c r="J463" s="46"/>
    </row>
    <row r="464">
      <c r="I464" s="46"/>
      <c r="J464" s="46"/>
    </row>
    <row r="465">
      <c r="I465" s="46"/>
      <c r="J465" s="46"/>
    </row>
    <row r="466">
      <c r="I466" s="46"/>
      <c r="J466" s="46"/>
    </row>
    <row r="467">
      <c r="I467" s="46"/>
      <c r="J467" s="46"/>
    </row>
    <row r="468">
      <c r="I468" s="46"/>
      <c r="J468" s="46"/>
    </row>
    <row r="469">
      <c r="I469" s="46"/>
      <c r="J469" s="46"/>
    </row>
    <row r="470">
      <c r="I470" s="46"/>
      <c r="J470" s="46"/>
    </row>
    <row r="471">
      <c r="I471" s="46"/>
      <c r="J471" s="46"/>
    </row>
    <row r="472">
      <c r="I472" s="46"/>
      <c r="J472" s="46"/>
    </row>
    <row r="473">
      <c r="I473" s="46"/>
      <c r="J473" s="46"/>
    </row>
    <row r="474">
      <c r="I474" s="46"/>
      <c r="J474" s="46"/>
    </row>
    <row r="475">
      <c r="I475" s="46"/>
      <c r="J475" s="46"/>
    </row>
    <row r="476">
      <c r="I476" s="46"/>
      <c r="J476" s="46"/>
    </row>
    <row r="477">
      <c r="I477" s="46"/>
      <c r="J477" s="46"/>
    </row>
    <row r="478">
      <c r="I478" s="46"/>
      <c r="J478" s="46"/>
    </row>
    <row r="479">
      <c r="I479" s="46"/>
      <c r="J479" s="46"/>
    </row>
    <row r="480">
      <c r="I480" s="46"/>
      <c r="J480" s="46"/>
    </row>
    <row r="481">
      <c r="I481" s="46"/>
      <c r="J481" s="46"/>
    </row>
    <row r="482">
      <c r="I482" s="46"/>
      <c r="J482" s="46"/>
    </row>
    <row r="483">
      <c r="I483" s="46"/>
      <c r="J483" s="46"/>
    </row>
    <row r="484">
      <c r="I484" s="46"/>
      <c r="J484" s="46"/>
    </row>
    <row r="485">
      <c r="I485" s="46"/>
      <c r="J485" s="46"/>
    </row>
    <row r="486">
      <c r="I486" s="46"/>
      <c r="J486" s="46"/>
    </row>
    <row r="487">
      <c r="I487" s="46"/>
      <c r="J487" s="46"/>
    </row>
    <row r="488">
      <c r="I488" s="46"/>
      <c r="J488" s="46"/>
    </row>
    <row r="489">
      <c r="I489" s="46"/>
      <c r="J489" s="46"/>
    </row>
    <row r="490">
      <c r="I490" s="46"/>
      <c r="J490" s="46"/>
    </row>
    <row r="491">
      <c r="I491" s="46"/>
      <c r="J491" s="46"/>
    </row>
    <row r="492">
      <c r="I492" s="46"/>
      <c r="J492" s="46"/>
    </row>
    <row r="493">
      <c r="I493" s="46"/>
      <c r="J493" s="46"/>
    </row>
    <row r="494">
      <c r="I494" s="46"/>
      <c r="J494" s="46"/>
    </row>
    <row r="495">
      <c r="I495" s="46"/>
      <c r="J495" s="46"/>
    </row>
    <row r="496">
      <c r="I496" s="46"/>
      <c r="J496" s="46"/>
    </row>
    <row r="497">
      <c r="I497" s="46"/>
      <c r="J497" s="46"/>
    </row>
    <row r="498">
      <c r="I498" s="46"/>
      <c r="J498" s="46"/>
    </row>
    <row r="499">
      <c r="I499" s="46"/>
      <c r="J499" s="46"/>
    </row>
    <row r="500">
      <c r="I500" s="46"/>
      <c r="J500" s="46"/>
    </row>
    <row r="501">
      <c r="I501" s="46"/>
      <c r="J501" s="46"/>
    </row>
    <row r="502">
      <c r="I502" s="46"/>
      <c r="J502" s="46"/>
    </row>
    <row r="503">
      <c r="I503" s="46"/>
      <c r="J503" s="46"/>
    </row>
    <row r="504">
      <c r="I504" s="46"/>
      <c r="J504" s="46"/>
    </row>
    <row r="505">
      <c r="I505" s="46"/>
      <c r="J505" s="46"/>
    </row>
    <row r="506">
      <c r="I506" s="46"/>
      <c r="J506" s="46"/>
    </row>
    <row r="507">
      <c r="I507" s="46"/>
      <c r="J507" s="46"/>
    </row>
    <row r="508">
      <c r="I508" s="46"/>
      <c r="J508" s="46"/>
    </row>
    <row r="509">
      <c r="I509" s="46"/>
      <c r="J509" s="46"/>
    </row>
    <row r="510">
      <c r="I510" s="46"/>
      <c r="J510" s="46"/>
    </row>
    <row r="511">
      <c r="I511" s="46"/>
      <c r="J511" s="46"/>
    </row>
    <row r="512">
      <c r="I512" s="46"/>
      <c r="J512" s="46"/>
    </row>
    <row r="513">
      <c r="I513" s="46"/>
      <c r="J513" s="46"/>
    </row>
    <row r="514">
      <c r="I514" s="46"/>
      <c r="J514" s="46"/>
    </row>
    <row r="515">
      <c r="I515" s="46"/>
      <c r="J515" s="46"/>
    </row>
    <row r="516">
      <c r="I516" s="46"/>
      <c r="J516" s="46"/>
    </row>
    <row r="517">
      <c r="I517" s="46"/>
      <c r="J517" s="46"/>
    </row>
    <row r="518">
      <c r="I518" s="46"/>
      <c r="J518" s="46"/>
    </row>
    <row r="519">
      <c r="I519" s="46"/>
      <c r="J519" s="46"/>
    </row>
    <row r="520">
      <c r="I520" s="46"/>
      <c r="J520" s="46"/>
    </row>
    <row r="521">
      <c r="I521" s="46"/>
      <c r="J521" s="46"/>
    </row>
    <row r="522">
      <c r="I522" s="46"/>
      <c r="J522" s="46"/>
    </row>
    <row r="523">
      <c r="I523" s="46"/>
      <c r="J523" s="46"/>
    </row>
    <row r="524">
      <c r="I524" s="46"/>
      <c r="J524" s="46"/>
    </row>
    <row r="525">
      <c r="I525" s="46"/>
      <c r="J525" s="46"/>
    </row>
    <row r="526">
      <c r="I526" s="46"/>
      <c r="J526" s="46"/>
    </row>
    <row r="527">
      <c r="I527" s="46"/>
      <c r="J527" s="46"/>
    </row>
    <row r="528">
      <c r="I528" s="46"/>
      <c r="J528" s="46"/>
    </row>
    <row r="529">
      <c r="I529" s="46"/>
      <c r="J529" s="46"/>
    </row>
    <row r="530">
      <c r="I530" s="46"/>
      <c r="J530" s="46"/>
    </row>
    <row r="531">
      <c r="I531" s="46"/>
      <c r="J531" s="46"/>
    </row>
    <row r="532">
      <c r="I532" s="46"/>
      <c r="J532" s="46"/>
    </row>
    <row r="533">
      <c r="I533" s="46"/>
      <c r="J533" s="46"/>
    </row>
    <row r="534">
      <c r="I534" s="46"/>
      <c r="J534" s="46"/>
    </row>
    <row r="535">
      <c r="I535" s="46"/>
      <c r="J535" s="46"/>
    </row>
    <row r="536">
      <c r="I536" s="46"/>
      <c r="J536" s="46"/>
    </row>
    <row r="537">
      <c r="I537" s="46"/>
      <c r="J537" s="46"/>
    </row>
    <row r="538">
      <c r="I538" s="46"/>
      <c r="J538" s="46"/>
    </row>
    <row r="539">
      <c r="I539" s="46"/>
      <c r="J539" s="46"/>
    </row>
    <row r="540">
      <c r="I540" s="46"/>
      <c r="J540" s="46"/>
    </row>
    <row r="541">
      <c r="I541" s="46"/>
      <c r="J541" s="46"/>
    </row>
    <row r="542">
      <c r="I542" s="46"/>
      <c r="J542" s="46"/>
    </row>
    <row r="543">
      <c r="I543" s="46"/>
      <c r="J543" s="46"/>
    </row>
    <row r="544">
      <c r="I544" s="46"/>
      <c r="J544" s="46"/>
    </row>
    <row r="545">
      <c r="I545" s="46"/>
      <c r="J545" s="46"/>
    </row>
    <row r="546">
      <c r="I546" s="46"/>
      <c r="J546" s="46"/>
    </row>
    <row r="547">
      <c r="I547" s="46"/>
      <c r="J547" s="46"/>
    </row>
    <row r="548">
      <c r="I548" s="46"/>
      <c r="J548" s="46"/>
    </row>
    <row r="549">
      <c r="I549" s="46"/>
      <c r="J549" s="46"/>
    </row>
    <row r="550">
      <c r="I550" s="46"/>
      <c r="J550" s="46"/>
    </row>
    <row r="551">
      <c r="I551" s="46"/>
      <c r="J551" s="46"/>
    </row>
    <row r="552">
      <c r="I552" s="46"/>
      <c r="J552" s="46"/>
    </row>
    <row r="553">
      <c r="I553" s="46"/>
      <c r="J553" s="46"/>
    </row>
    <row r="554">
      <c r="I554" s="46"/>
      <c r="J554" s="46"/>
    </row>
    <row r="555">
      <c r="I555" s="46"/>
      <c r="J555" s="46"/>
    </row>
    <row r="556">
      <c r="I556" s="46"/>
      <c r="J556" s="46"/>
    </row>
    <row r="557">
      <c r="I557" s="46"/>
      <c r="J557" s="46"/>
    </row>
    <row r="558">
      <c r="I558" s="46"/>
      <c r="J558" s="46"/>
    </row>
    <row r="559">
      <c r="I559" s="46"/>
      <c r="J559" s="46"/>
    </row>
    <row r="560">
      <c r="I560" s="46"/>
      <c r="J560" s="46"/>
    </row>
    <row r="561">
      <c r="I561" s="46"/>
      <c r="J561" s="46"/>
    </row>
    <row r="562">
      <c r="I562" s="46"/>
      <c r="J562" s="46"/>
    </row>
    <row r="563">
      <c r="I563" s="46"/>
      <c r="J563" s="46"/>
    </row>
    <row r="564">
      <c r="I564" s="46"/>
      <c r="J564" s="46"/>
    </row>
    <row r="565">
      <c r="I565" s="46"/>
      <c r="J565" s="46"/>
    </row>
    <row r="566">
      <c r="I566" s="46"/>
      <c r="J566" s="46"/>
    </row>
    <row r="567">
      <c r="I567" s="46"/>
      <c r="J567" s="46"/>
    </row>
    <row r="568">
      <c r="I568" s="46"/>
      <c r="J568" s="46"/>
    </row>
    <row r="569">
      <c r="I569" s="46"/>
      <c r="J569" s="46"/>
    </row>
    <row r="570">
      <c r="I570" s="46"/>
      <c r="J570" s="46"/>
    </row>
    <row r="571">
      <c r="I571" s="46"/>
      <c r="J571" s="46"/>
    </row>
    <row r="572">
      <c r="I572" s="46"/>
      <c r="J572" s="46"/>
    </row>
    <row r="573">
      <c r="I573" s="46"/>
      <c r="J573" s="46"/>
    </row>
    <row r="574">
      <c r="I574" s="46"/>
      <c r="J574" s="46"/>
    </row>
    <row r="575">
      <c r="I575" s="46"/>
      <c r="J575" s="46"/>
    </row>
    <row r="576">
      <c r="I576" s="46"/>
      <c r="J576" s="46"/>
    </row>
    <row r="577">
      <c r="I577" s="46"/>
      <c r="J577" s="46"/>
    </row>
    <row r="578">
      <c r="I578" s="46"/>
      <c r="J578" s="46"/>
    </row>
    <row r="579">
      <c r="I579" s="46"/>
      <c r="J579" s="46"/>
    </row>
    <row r="580">
      <c r="I580" s="46"/>
      <c r="J580" s="46"/>
    </row>
    <row r="581">
      <c r="I581" s="46"/>
      <c r="J581" s="46"/>
    </row>
    <row r="582">
      <c r="I582" s="46"/>
      <c r="J582" s="46"/>
    </row>
    <row r="583">
      <c r="I583" s="46"/>
      <c r="J583" s="46"/>
    </row>
    <row r="584">
      <c r="I584" s="46"/>
      <c r="J584" s="46"/>
    </row>
    <row r="585">
      <c r="I585" s="46"/>
      <c r="J585" s="46"/>
    </row>
    <row r="586">
      <c r="I586" s="46"/>
      <c r="J586" s="46"/>
    </row>
    <row r="587">
      <c r="I587" s="46"/>
      <c r="J587" s="46"/>
    </row>
    <row r="588">
      <c r="I588" s="46"/>
      <c r="J588" s="46"/>
    </row>
    <row r="589">
      <c r="I589" s="46"/>
      <c r="J589" s="46"/>
    </row>
    <row r="590">
      <c r="I590" s="46"/>
      <c r="J590" s="46"/>
    </row>
    <row r="591">
      <c r="I591" s="46"/>
      <c r="J591" s="46"/>
    </row>
    <row r="592">
      <c r="I592" s="46"/>
      <c r="J592" s="46"/>
    </row>
    <row r="593">
      <c r="I593" s="46"/>
      <c r="J593" s="46"/>
    </row>
    <row r="594">
      <c r="I594" s="46"/>
      <c r="J594" s="46"/>
    </row>
    <row r="595">
      <c r="I595" s="46"/>
      <c r="J595" s="46"/>
    </row>
    <row r="596">
      <c r="I596" s="46"/>
      <c r="J596" s="46"/>
    </row>
    <row r="597">
      <c r="I597" s="46"/>
      <c r="J597" s="46"/>
    </row>
    <row r="598">
      <c r="I598" s="46"/>
      <c r="J598" s="46"/>
    </row>
    <row r="599">
      <c r="I599" s="46"/>
      <c r="J599" s="46"/>
    </row>
    <row r="600">
      <c r="I600" s="46"/>
      <c r="J600" s="46"/>
    </row>
    <row r="601">
      <c r="I601" s="46"/>
      <c r="J601" s="46"/>
    </row>
    <row r="602">
      <c r="I602" s="46"/>
      <c r="J602" s="46"/>
    </row>
    <row r="603">
      <c r="I603" s="46"/>
      <c r="J603" s="46"/>
    </row>
    <row r="604">
      <c r="I604" s="46"/>
      <c r="J604" s="46"/>
    </row>
    <row r="605">
      <c r="I605" s="46"/>
      <c r="J605" s="46"/>
    </row>
    <row r="606">
      <c r="I606" s="46"/>
      <c r="J606" s="46"/>
    </row>
    <row r="607">
      <c r="I607" s="46"/>
      <c r="J607" s="46"/>
    </row>
    <row r="608">
      <c r="I608" s="46"/>
      <c r="J608" s="46"/>
    </row>
    <row r="609">
      <c r="I609" s="46"/>
      <c r="J609" s="46"/>
    </row>
    <row r="610">
      <c r="I610" s="46"/>
      <c r="J610" s="46"/>
    </row>
    <row r="611">
      <c r="I611" s="46"/>
      <c r="J611" s="46"/>
    </row>
    <row r="612">
      <c r="I612" s="46"/>
      <c r="J612" s="46"/>
    </row>
    <row r="613">
      <c r="I613" s="46"/>
      <c r="J613" s="46"/>
    </row>
    <row r="614">
      <c r="I614" s="46"/>
      <c r="J614" s="46"/>
    </row>
    <row r="615">
      <c r="I615" s="46"/>
      <c r="J615" s="46"/>
    </row>
    <row r="616">
      <c r="I616" s="46"/>
      <c r="J616" s="46"/>
    </row>
    <row r="617">
      <c r="I617" s="46"/>
      <c r="J617" s="46"/>
    </row>
    <row r="618">
      <c r="I618" s="46"/>
      <c r="J618" s="46"/>
    </row>
    <row r="619">
      <c r="I619" s="46"/>
      <c r="J619" s="46"/>
    </row>
    <row r="620">
      <c r="I620" s="46"/>
      <c r="J620" s="46"/>
    </row>
    <row r="621">
      <c r="I621" s="46"/>
      <c r="J621" s="46"/>
    </row>
    <row r="622">
      <c r="I622" s="46"/>
      <c r="J622" s="46"/>
    </row>
    <row r="623">
      <c r="I623" s="46"/>
      <c r="J623" s="46"/>
    </row>
    <row r="624">
      <c r="I624" s="46"/>
      <c r="J624" s="46"/>
    </row>
    <row r="625">
      <c r="I625" s="46"/>
      <c r="J625" s="46"/>
    </row>
    <row r="626">
      <c r="I626" s="46"/>
      <c r="J626" s="46"/>
    </row>
    <row r="627">
      <c r="I627" s="46"/>
      <c r="J627" s="46"/>
    </row>
    <row r="628">
      <c r="I628" s="46"/>
      <c r="J628" s="46"/>
    </row>
    <row r="629">
      <c r="I629" s="46"/>
      <c r="J629" s="46"/>
    </row>
    <row r="630">
      <c r="I630" s="46"/>
      <c r="J630" s="46"/>
    </row>
    <row r="631">
      <c r="I631" s="46"/>
      <c r="J631" s="46"/>
    </row>
    <row r="632">
      <c r="I632" s="46"/>
      <c r="J632" s="46"/>
    </row>
    <row r="633">
      <c r="I633" s="46"/>
      <c r="J633" s="46"/>
    </row>
    <row r="634">
      <c r="I634" s="46"/>
      <c r="J634" s="46"/>
    </row>
    <row r="635">
      <c r="I635" s="46"/>
      <c r="J635" s="46"/>
    </row>
    <row r="636">
      <c r="I636" s="46"/>
      <c r="J636" s="46"/>
    </row>
    <row r="637">
      <c r="I637" s="46"/>
      <c r="J637" s="46"/>
    </row>
    <row r="638">
      <c r="I638" s="46"/>
      <c r="J638" s="46"/>
    </row>
    <row r="639">
      <c r="I639" s="46"/>
      <c r="J639" s="46"/>
    </row>
    <row r="640">
      <c r="I640" s="46"/>
      <c r="J640" s="46"/>
    </row>
    <row r="641">
      <c r="I641" s="46"/>
      <c r="J641" s="46"/>
    </row>
    <row r="642">
      <c r="I642" s="46"/>
      <c r="J642" s="46"/>
    </row>
    <row r="643">
      <c r="I643" s="46"/>
      <c r="J643" s="46"/>
    </row>
    <row r="644">
      <c r="I644" s="46"/>
      <c r="J644" s="46"/>
    </row>
    <row r="645">
      <c r="I645" s="46"/>
      <c r="J645" s="46"/>
    </row>
    <row r="646">
      <c r="I646" s="46"/>
      <c r="J646" s="46"/>
    </row>
    <row r="647">
      <c r="I647" s="46"/>
      <c r="J647" s="46"/>
    </row>
    <row r="648">
      <c r="I648" s="46"/>
      <c r="J648" s="46"/>
    </row>
    <row r="649">
      <c r="I649" s="46"/>
      <c r="J649" s="46"/>
    </row>
    <row r="650">
      <c r="I650" s="46"/>
      <c r="J650" s="46"/>
    </row>
    <row r="651">
      <c r="I651" s="46"/>
      <c r="J651" s="46"/>
    </row>
    <row r="652">
      <c r="I652" s="46"/>
      <c r="J652" s="46"/>
    </row>
    <row r="653">
      <c r="I653" s="46"/>
      <c r="J653" s="46"/>
    </row>
    <row r="654">
      <c r="I654" s="46"/>
      <c r="J654" s="46"/>
    </row>
    <row r="655">
      <c r="I655" s="46"/>
      <c r="J655" s="46"/>
    </row>
    <row r="656">
      <c r="I656" s="46"/>
      <c r="J656" s="46"/>
    </row>
    <row r="657">
      <c r="I657" s="46"/>
      <c r="J657" s="46"/>
    </row>
    <row r="658">
      <c r="I658" s="46"/>
      <c r="J658" s="46"/>
    </row>
    <row r="659">
      <c r="I659" s="46"/>
      <c r="J659" s="46"/>
    </row>
    <row r="660">
      <c r="I660" s="46"/>
      <c r="J660" s="46"/>
    </row>
    <row r="661">
      <c r="I661" s="46"/>
      <c r="J661" s="46"/>
    </row>
    <row r="662">
      <c r="I662" s="46"/>
      <c r="J662" s="46"/>
    </row>
    <row r="663">
      <c r="I663" s="46"/>
      <c r="J663" s="46"/>
    </row>
    <row r="664">
      <c r="I664" s="46"/>
      <c r="J664" s="46"/>
    </row>
    <row r="665">
      <c r="I665" s="46"/>
      <c r="J665" s="46"/>
    </row>
    <row r="666">
      <c r="I666" s="46"/>
      <c r="J666" s="46"/>
    </row>
    <row r="667">
      <c r="I667" s="46"/>
      <c r="J667" s="46"/>
    </row>
    <row r="668">
      <c r="I668" s="46"/>
      <c r="J668" s="46"/>
    </row>
    <row r="669">
      <c r="I669" s="46"/>
      <c r="J669" s="46"/>
    </row>
    <row r="670">
      <c r="I670" s="46"/>
      <c r="J670" s="46"/>
    </row>
    <row r="671">
      <c r="I671" s="46"/>
      <c r="J671" s="46"/>
    </row>
    <row r="672">
      <c r="I672" s="46"/>
      <c r="J672" s="46"/>
    </row>
    <row r="673">
      <c r="I673" s="46"/>
      <c r="J673" s="46"/>
    </row>
    <row r="674">
      <c r="I674" s="46"/>
      <c r="J674" s="46"/>
    </row>
    <row r="675">
      <c r="I675" s="46"/>
      <c r="J675" s="46"/>
    </row>
    <row r="676">
      <c r="I676" s="46"/>
      <c r="J676" s="46"/>
    </row>
    <row r="677">
      <c r="I677" s="46"/>
      <c r="J677" s="46"/>
    </row>
    <row r="678">
      <c r="I678" s="46"/>
      <c r="J678" s="46"/>
    </row>
    <row r="679">
      <c r="I679" s="46"/>
      <c r="J679" s="46"/>
    </row>
    <row r="680">
      <c r="I680" s="46"/>
      <c r="J680" s="46"/>
    </row>
    <row r="681">
      <c r="I681" s="46"/>
      <c r="J681" s="46"/>
    </row>
    <row r="682">
      <c r="I682" s="46"/>
      <c r="J682" s="46"/>
    </row>
    <row r="683">
      <c r="I683" s="46"/>
      <c r="J683" s="46"/>
    </row>
    <row r="684">
      <c r="I684" s="46"/>
      <c r="J684" s="46"/>
    </row>
    <row r="685">
      <c r="I685" s="46"/>
      <c r="J685" s="46"/>
    </row>
    <row r="686">
      <c r="I686" s="46"/>
      <c r="J686" s="46"/>
    </row>
    <row r="687">
      <c r="I687" s="46"/>
      <c r="J687" s="46"/>
    </row>
    <row r="688">
      <c r="I688" s="46"/>
      <c r="J688" s="46"/>
    </row>
    <row r="689">
      <c r="I689" s="46"/>
      <c r="J689" s="46"/>
    </row>
    <row r="690">
      <c r="I690" s="46"/>
      <c r="J690" s="46"/>
    </row>
    <row r="691">
      <c r="I691" s="46"/>
      <c r="J691" s="46"/>
    </row>
    <row r="692">
      <c r="I692" s="46"/>
      <c r="J692" s="46"/>
    </row>
    <row r="693">
      <c r="I693" s="46"/>
      <c r="J693" s="46"/>
    </row>
    <row r="694">
      <c r="I694" s="46"/>
      <c r="J694" s="46"/>
    </row>
    <row r="695">
      <c r="I695" s="46"/>
      <c r="J695" s="46"/>
    </row>
    <row r="696">
      <c r="I696" s="46"/>
      <c r="J696" s="46"/>
    </row>
    <row r="697">
      <c r="I697" s="46"/>
      <c r="J697" s="46"/>
    </row>
    <row r="698">
      <c r="I698" s="46"/>
      <c r="J698" s="46"/>
    </row>
    <row r="699">
      <c r="I699" s="46"/>
      <c r="J699" s="46"/>
    </row>
    <row r="700">
      <c r="I700" s="46"/>
      <c r="J700" s="46"/>
    </row>
    <row r="701">
      <c r="I701" s="46"/>
      <c r="J701" s="46"/>
    </row>
    <row r="702">
      <c r="I702" s="46"/>
      <c r="J702" s="46"/>
    </row>
    <row r="703">
      <c r="I703" s="46"/>
      <c r="J703" s="46"/>
    </row>
    <row r="704">
      <c r="I704" s="46"/>
      <c r="J704" s="46"/>
    </row>
    <row r="705">
      <c r="I705" s="46"/>
      <c r="J705" s="46"/>
    </row>
    <row r="706">
      <c r="I706" s="46"/>
      <c r="J706" s="46"/>
    </row>
    <row r="707">
      <c r="I707" s="46"/>
      <c r="J707" s="46"/>
    </row>
    <row r="708">
      <c r="I708" s="46"/>
      <c r="J708" s="46"/>
    </row>
    <row r="709">
      <c r="I709" s="46"/>
      <c r="J709" s="46"/>
    </row>
    <row r="710">
      <c r="I710" s="46"/>
      <c r="J710" s="46"/>
    </row>
    <row r="711">
      <c r="I711" s="46"/>
      <c r="J711" s="46"/>
    </row>
    <row r="712">
      <c r="I712" s="46"/>
      <c r="J712" s="46"/>
    </row>
    <row r="713">
      <c r="I713" s="46"/>
      <c r="J713" s="46"/>
    </row>
    <row r="714">
      <c r="I714" s="46"/>
      <c r="J714" s="46"/>
    </row>
    <row r="715">
      <c r="I715" s="46"/>
      <c r="J715" s="46"/>
    </row>
    <row r="716">
      <c r="I716" s="46"/>
      <c r="J716" s="46"/>
    </row>
    <row r="717">
      <c r="I717" s="46"/>
      <c r="J717" s="46"/>
    </row>
    <row r="718">
      <c r="I718" s="46"/>
      <c r="J718" s="46"/>
    </row>
    <row r="719">
      <c r="I719" s="46"/>
      <c r="J719" s="46"/>
    </row>
    <row r="720">
      <c r="I720" s="46"/>
      <c r="J720" s="46"/>
    </row>
    <row r="721">
      <c r="I721" s="46"/>
      <c r="J721" s="46"/>
    </row>
    <row r="722">
      <c r="I722" s="46"/>
      <c r="J722" s="46"/>
    </row>
    <row r="723">
      <c r="I723" s="46"/>
      <c r="J723" s="46"/>
    </row>
    <row r="724">
      <c r="I724" s="46"/>
      <c r="J724" s="46"/>
    </row>
    <row r="725">
      <c r="I725" s="46"/>
      <c r="J725" s="46"/>
    </row>
    <row r="726">
      <c r="I726" s="46"/>
      <c r="J726" s="46"/>
    </row>
    <row r="727">
      <c r="I727" s="46"/>
      <c r="J727" s="46"/>
    </row>
    <row r="728">
      <c r="I728" s="46"/>
      <c r="J728" s="46"/>
    </row>
    <row r="729">
      <c r="I729" s="46"/>
      <c r="J729" s="46"/>
    </row>
    <row r="730">
      <c r="I730" s="46"/>
      <c r="J730" s="46"/>
    </row>
    <row r="731">
      <c r="I731" s="46"/>
      <c r="J731" s="46"/>
    </row>
    <row r="732">
      <c r="I732" s="46"/>
      <c r="J732" s="46"/>
    </row>
    <row r="733">
      <c r="I733" s="46"/>
      <c r="J733" s="46"/>
    </row>
    <row r="734">
      <c r="I734" s="46"/>
      <c r="J734" s="46"/>
    </row>
    <row r="735">
      <c r="I735" s="46"/>
      <c r="J735" s="46"/>
    </row>
    <row r="736">
      <c r="I736" s="46"/>
      <c r="J736" s="46"/>
    </row>
    <row r="737">
      <c r="I737" s="46"/>
      <c r="J737" s="46"/>
    </row>
    <row r="738">
      <c r="I738" s="46"/>
      <c r="J738" s="46"/>
    </row>
    <row r="739">
      <c r="I739" s="46"/>
      <c r="J739" s="46"/>
    </row>
    <row r="740">
      <c r="I740" s="46"/>
      <c r="J740" s="46"/>
    </row>
    <row r="741">
      <c r="I741" s="46"/>
      <c r="J741" s="46"/>
    </row>
    <row r="742">
      <c r="I742" s="46"/>
      <c r="J742" s="46"/>
    </row>
    <row r="743">
      <c r="I743" s="46"/>
      <c r="J743" s="46"/>
    </row>
    <row r="744">
      <c r="I744" s="46"/>
      <c r="J744" s="46"/>
    </row>
    <row r="745">
      <c r="I745" s="46"/>
      <c r="J745" s="46"/>
    </row>
    <row r="746">
      <c r="I746" s="46"/>
      <c r="J746" s="46"/>
    </row>
    <row r="747">
      <c r="I747" s="46"/>
      <c r="J747" s="46"/>
    </row>
    <row r="748">
      <c r="I748" s="46"/>
      <c r="J748" s="46"/>
    </row>
    <row r="749">
      <c r="I749" s="46"/>
      <c r="J749" s="46"/>
    </row>
    <row r="750">
      <c r="I750" s="46"/>
      <c r="J750" s="46"/>
    </row>
    <row r="751">
      <c r="I751" s="46"/>
      <c r="J751" s="46"/>
    </row>
    <row r="752">
      <c r="I752" s="46"/>
      <c r="J752" s="46"/>
    </row>
    <row r="753">
      <c r="I753" s="46"/>
      <c r="J753" s="46"/>
    </row>
    <row r="754">
      <c r="I754" s="46"/>
      <c r="J754" s="46"/>
    </row>
    <row r="755">
      <c r="I755" s="46"/>
      <c r="J755" s="46"/>
    </row>
    <row r="756">
      <c r="I756" s="46"/>
      <c r="J756" s="46"/>
    </row>
    <row r="757">
      <c r="I757" s="46"/>
      <c r="J757" s="46"/>
    </row>
    <row r="758">
      <c r="I758" s="46"/>
      <c r="J758" s="46"/>
    </row>
    <row r="759">
      <c r="I759" s="46"/>
      <c r="J759" s="46"/>
    </row>
    <row r="760">
      <c r="I760" s="46"/>
      <c r="J760" s="46"/>
    </row>
    <row r="761">
      <c r="I761" s="46"/>
      <c r="J761" s="46"/>
    </row>
    <row r="762">
      <c r="I762" s="46"/>
      <c r="J762" s="46"/>
    </row>
    <row r="763">
      <c r="I763" s="46"/>
      <c r="J763" s="46"/>
    </row>
    <row r="764">
      <c r="I764" s="46"/>
      <c r="J764" s="46"/>
    </row>
    <row r="765">
      <c r="I765" s="46"/>
      <c r="J765" s="46"/>
    </row>
    <row r="766">
      <c r="I766" s="46"/>
      <c r="J766" s="46"/>
    </row>
    <row r="767">
      <c r="I767" s="46"/>
      <c r="J767" s="46"/>
    </row>
    <row r="768">
      <c r="I768" s="46"/>
      <c r="J768" s="46"/>
    </row>
    <row r="769">
      <c r="I769" s="46"/>
      <c r="J769" s="46"/>
    </row>
    <row r="770">
      <c r="I770" s="46"/>
      <c r="J770" s="46"/>
    </row>
    <row r="771">
      <c r="I771" s="46"/>
      <c r="J771" s="46"/>
    </row>
    <row r="772">
      <c r="I772" s="46"/>
      <c r="J772" s="46"/>
    </row>
    <row r="773">
      <c r="I773" s="46"/>
      <c r="J773" s="46"/>
    </row>
    <row r="774">
      <c r="I774" s="46"/>
      <c r="J774" s="46"/>
    </row>
    <row r="775">
      <c r="I775" s="46"/>
      <c r="J775" s="46"/>
    </row>
    <row r="776">
      <c r="I776" s="46"/>
      <c r="J776" s="46"/>
    </row>
    <row r="777">
      <c r="I777" s="46"/>
      <c r="J777" s="46"/>
    </row>
    <row r="778">
      <c r="I778" s="46"/>
      <c r="J778" s="46"/>
    </row>
    <row r="779">
      <c r="I779" s="46"/>
      <c r="J779" s="46"/>
    </row>
    <row r="780">
      <c r="I780" s="46"/>
      <c r="J780" s="46"/>
    </row>
    <row r="781">
      <c r="I781" s="46"/>
      <c r="J781" s="46"/>
    </row>
    <row r="782">
      <c r="I782" s="46"/>
      <c r="J782" s="46"/>
    </row>
    <row r="783">
      <c r="I783" s="46"/>
      <c r="J783" s="46"/>
    </row>
    <row r="784">
      <c r="I784" s="46"/>
      <c r="J784" s="46"/>
    </row>
    <row r="785">
      <c r="I785" s="46"/>
      <c r="J785" s="46"/>
    </row>
    <row r="786">
      <c r="I786" s="46"/>
      <c r="J786" s="46"/>
    </row>
    <row r="787">
      <c r="I787" s="46"/>
      <c r="J787" s="46"/>
    </row>
    <row r="788">
      <c r="I788" s="46"/>
      <c r="J788" s="46"/>
    </row>
    <row r="789">
      <c r="I789" s="46"/>
      <c r="J789" s="46"/>
    </row>
    <row r="790">
      <c r="I790" s="46"/>
      <c r="J790" s="46"/>
    </row>
    <row r="791">
      <c r="I791" s="46"/>
      <c r="J791" s="46"/>
    </row>
    <row r="792">
      <c r="I792" s="46"/>
      <c r="J792" s="46"/>
    </row>
    <row r="793">
      <c r="I793" s="46"/>
      <c r="J793" s="46"/>
    </row>
    <row r="794">
      <c r="I794" s="46"/>
      <c r="J794" s="46"/>
    </row>
    <row r="795">
      <c r="I795" s="46"/>
      <c r="J795" s="46"/>
    </row>
    <row r="796">
      <c r="I796" s="46"/>
      <c r="J796" s="46"/>
    </row>
    <row r="797">
      <c r="I797" s="46"/>
      <c r="J797" s="46"/>
    </row>
    <row r="798">
      <c r="I798" s="46"/>
      <c r="J798" s="46"/>
    </row>
    <row r="799">
      <c r="I799" s="46"/>
      <c r="J799" s="46"/>
    </row>
    <row r="800">
      <c r="I800" s="46"/>
      <c r="J800" s="46"/>
    </row>
    <row r="801">
      <c r="I801" s="46"/>
      <c r="J801" s="46"/>
    </row>
    <row r="802">
      <c r="I802" s="46"/>
      <c r="J802" s="46"/>
    </row>
    <row r="803">
      <c r="I803" s="46"/>
      <c r="J803" s="46"/>
    </row>
    <row r="804">
      <c r="I804" s="46"/>
      <c r="J804" s="46"/>
    </row>
    <row r="805">
      <c r="I805" s="46"/>
      <c r="J805" s="46"/>
    </row>
    <row r="806">
      <c r="I806" s="46"/>
      <c r="J806" s="46"/>
    </row>
    <row r="807">
      <c r="I807" s="46"/>
      <c r="J807" s="46"/>
    </row>
    <row r="808">
      <c r="I808" s="46"/>
      <c r="J808" s="46"/>
    </row>
    <row r="809">
      <c r="I809" s="46"/>
      <c r="J809" s="46"/>
    </row>
    <row r="810">
      <c r="I810" s="46"/>
      <c r="J810" s="46"/>
    </row>
    <row r="811">
      <c r="I811" s="46"/>
      <c r="J811" s="46"/>
    </row>
    <row r="812">
      <c r="I812" s="46"/>
      <c r="J812" s="46"/>
    </row>
    <row r="813">
      <c r="I813" s="46"/>
      <c r="J813" s="46"/>
    </row>
    <row r="814">
      <c r="I814" s="46"/>
      <c r="J814" s="46"/>
    </row>
    <row r="815">
      <c r="I815" s="46"/>
      <c r="J815" s="46"/>
    </row>
    <row r="816">
      <c r="I816" s="46"/>
      <c r="J816" s="46"/>
    </row>
    <row r="817">
      <c r="I817" s="46"/>
      <c r="J817" s="46"/>
    </row>
    <row r="818">
      <c r="I818" s="46"/>
      <c r="J818" s="46"/>
    </row>
    <row r="819">
      <c r="I819" s="46"/>
      <c r="J819" s="46"/>
    </row>
    <row r="820">
      <c r="I820" s="46"/>
      <c r="J820" s="46"/>
    </row>
    <row r="821">
      <c r="I821" s="46"/>
      <c r="J821" s="46"/>
    </row>
    <row r="822">
      <c r="I822" s="46"/>
      <c r="J822" s="46"/>
    </row>
    <row r="823">
      <c r="I823" s="46"/>
      <c r="J823" s="46"/>
    </row>
    <row r="824">
      <c r="I824" s="46"/>
      <c r="J824" s="46"/>
    </row>
    <row r="825">
      <c r="I825" s="46"/>
      <c r="J825" s="46"/>
    </row>
    <row r="826">
      <c r="I826" s="46"/>
      <c r="J826" s="46"/>
    </row>
    <row r="827">
      <c r="I827" s="46"/>
      <c r="J827" s="46"/>
    </row>
    <row r="828">
      <c r="I828" s="46"/>
      <c r="J828" s="46"/>
    </row>
    <row r="829">
      <c r="I829" s="46"/>
      <c r="J829" s="46"/>
    </row>
    <row r="830">
      <c r="I830" s="46"/>
      <c r="J830" s="46"/>
    </row>
    <row r="831">
      <c r="I831" s="46"/>
      <c r="J831" s="46"/>
    </row>
    <row r="832">
      <c r="I832" s="46"/>
      <c r="J832" s="46"/>
    </row>
    <row r="833">
      <c r="I833" s="46"/>
      <c r="J833" s="46"/>
    </row>
    <row r="834">
      <c r="I834" s="46"/>
      <c r="J834" s="46"/>
    </row>
    <row r="835">
      <c r="I835" s="46"/>
      <c r="J835" s="46"/>
    </row>
    <row r="836">
      <c r="I836" s="46"/>
      <c r="J836" s="46"/>
    </row>
    <row r="837">
      <c r="I837" s="46"/>
      <c r="J837" s="46"/>
    </row>
    <row r="838">
      <c r="I838" s="46"/>
      <c r="J838" s="46"/>
    </row>
    <row r="839">
      <c r="I839" s="46"/>
      <c r="J839" s="46"/>
    </row>
    <row r="840">
      <c r="I840" s="46"/>
      <c r="J840" s="46"/>
    </row>
    <row r="841">
      <c r="I841" s="46"/>
      <c r="J841" s="46"/>
    </row>
    <row r="842">
      <c r="I842" s="46"/>
      <c r="J842" s="46"/>
    </row>
    <row r="843">
      <c r="I843" s="46"/>
      <c r="J843" s="46"/>
    </row>
    <row r="844">
      <c r="I844" s="46"/>
      <c r="J844" s="46"/>
    </row>
    <row r="845">
      <c r="I845" s="46"/>
      <c r="J845" s="46"/>
    </row>
    <row r="846">
      <c r="I846" s="46"/>
      <c r="J846" s="46"/>
    </row>
    <row r="847">
      <c r="I847" s="46"/>
      <c r="J847" s="46"/>
    </row>
    <row r="848">
      <c r="I848" s="46"/>
      <c r="J848" s="46"/>
    </row>
    <row r="849">
      <c r="I849" s="46"/>
      <c r="J849" s="46"/>
    </row>
    <row r="850">
      <c r="I850" s="46"/>
      <c r="J850" s="46"/>
    </row>
    <row r="851">
      <c r="I851" s="46"/>
      <c r="J851" s="46"/>
    </row>
    <row r="852">
      <c r="I852" s="46"/>
      <c r="J852" s="46"/>
    </row>
    <row r="853">
      <c r="I853" s="46"/>
      <c r="J853" s="46"/>
    </row>
    <row r="854">
      <c r="I854" s="46"/>
      <c r="J854" s="46"/>
    </row>
    <row r="855">
      <c r="I855" s="46"/>
      <c r="J855" s="46"/>
    </row>
    <row r="856">
      <c r="I856" s="46"/>
      <c r="J856" s="46"/>
    </row>
    <row r="857">
      <c r="I857" s="46"/>
      <c r="J857" s="46"/>
    </row>
    <row r="858">
      <c r="I858" s="46"/>
      <c r="J858" s="46"/>
    </row>
    <row r="859">
      <c r="I859" s="46"/>
      <c r="J859" s="46"/>
    </row>
    <row r="860">
      <c r="I860" s="46"/>
      <c r="J860" s="46"/>
    </row>
    <row r="861">
      <c r="I861" s="46"/>
      <c r="J861" s="46"/>
    </row>
    <row r="862">
      <c r="I862" s="46"/>
      <c r="J862" s="46"/>
    </row>
    <row r="863">
      <c r="I863" s="46"/>
      <c r="J863" s="46"/>
    </row>
    <row r="864">
      <c r="I864" s="46"/>
      <c r="J864" s="46"/>
    </row>
    <row r="865">
      <c r="I865" s="46"/>
      <c r="J865" s="46"/>
    </row>
    <row r="866">
      <c r="I866" s="46"/>
      <c r="J866" s="46"/>
    </row>
    <row r="867">
      <c r="I867" s="46"/>
      <c r="J867" s="46"/>
    </row>
    <row r="868">
      <c r="I868" s="46"/>
      <c r="J868" s="46"/>
    </row>
    <row r="869">
      <c r="I869" s="46"/>
      <c r="J869" s="46"/>
    </row>
    <row r="870">
      <c r="I870" s="46"/>
      <c r="J870" s="46"/>
    </row>
    <row r="871">
      <c r="I871" s="46"/>
      <c r="J871" s="46"/>
    </row>
    <row r="872">
      <c r="I872" s="46"/>
      <c r="J872" s="46"/>
    </row>
    <row r="873">
      <c r="I873" s="46"/>
      <c r="J873" s="46"/>
    </row>
    <row r="874">
      <c r="I874" s="46"/>
      <c r="J874" s="46"/>
    </row>
    <row r="875">
      <c r="I875" s="46"/>
      <c r="J875" s="46"/>
    </row>
    <row r="876">
      <c r="I876" s="46"/>
      <c r="J876" s="46"/>
    </row>
    <row r="877">
      <c r="I877" s="46"/>
      <c r="J877" s="46"/>
    </row>
    <row r="878">
      <c r="I878" s="46"/>
      <c r="J878" s="46"/>
    </row>
    <row r="879">
      <c r="I879" s="46"/>
      <c r="J879" s="46"/>
    </row>
    <row r="880">
      <c r="I880" s="46"/>
      <c r="J880" s="46"/>
    </row>
    <row r="881">
      <c r="I881" s="46"/>
      <c r="J881" s="46"/>
    </row>
    <row r="882">
      <c r="I882" s="46"/>
      <c r="J882" s="46"/>
    </row>
    <row r="883">
      <c r="I883" s="46"/>
      <c r="J883" s="46"/>
    </row>
    <row r="884">
      <c r="I884" s="46"/>
      <c r="J884" s="46"/>
    </row>
    <row r="885">
      <c r="I885" s="46"/>
      <c r="J885" s="46"/>
    </row>
    <row r="886">
      <c r="I886" s="46"/>
      <c r="J886" s="46"/>
    </row>
    <row r="887">
      <c r="I887" s="46"/>
      <c r="J887" s="46"/>
    </row>
    <row r="888">
      <c r="I888" s="46"/>
      <c r="J888" s="46"/>
    </row>
    <row r="889">
      <c r="I889" s="46"/>
      <c r="J889" s="46"/>
    </row>
    <row r="890">
      <c r="I890" s="46"/>
      <c r="J890" s="46"/>
    </row>
    <row r="891">
      <c r="I891" s="46"/>
      <c r="J891" s="46"/>
    </row>
    <row r="892">
      <c r="I892" s="46"/>
      <c r="J892" s="46"/>
    </row>
    <row r="893">
      <c r="I893" s="46"/>
      <c r="J893" s="46"/>
    </row>
    <row r="894">
      <c r="I894" s="46"/>
      <c r="J894" s="46"/>
    </row>
    <row r="895">
      <c r="I895" s="46"/>
      <c r="J895" s="46"/>
    </row>
    <row r="896">
      <c r="I896" s="46"/>
      <c r="J896" s="46"/>
    </row>
    <row r="897">
      <c r="I897" s="46"/>
      <c r="J897" s="46"/>
    </row>
    <row r="898">
      <c r="I898" s="46"/>
      <c r="J898" s="46"/>
    </row>
    <row r="899">
      <c r="I899" s="46"/>
      <c r="J899" s="46"/>
    </row>
    <row r="900">
      <c r="I900" s="46"/>
      <c r="J900" s="46"/>
    </row>
    <row r="901">
      <c r="I901" s="46"/>
      <c r="J901" s="46"/>
    </row>
    <row r="902">
      <c r="I902" s="46"/>
      <c r="J902" s="46"/>
    </row>
    <row r="903">
      <c r="I903" s="46"/>
      <c r="J903" s="46"/>
    </row>
    <row r="904">
      <c r="I904" s="46"/>
      <c r="J904" s="46"/>
    </row>
    <row r="905">
      <c r="I905" s="46"/>
      <c r="J905" s="46"/>
    </row>
    <row r="906">
      <c r="I906" s="46"/>
      <c r="J906" s="46"/>
    </row>
    <row r="907">
      <c r="I907" s="46"/>
      <c r="J907" s="46"/>
    </row>
    <row r="908">
      <c r="I908" s="46"/>
      <c r="J908" s="46"/>
    </row>
    <row r="909">
      <c r="I909" s="46"/>
      <c r="J909" s="46"/>
    </row>
    <row r="910">
      <c r="I910" s="46"/>
      <c r="J910" s="46"/>
    </row>
    <row r="911">
      <c r="I911" s="46"/>
      <c r="J911" s="46"/>
    </row>
    <row r="912">
      <c r="I912" s="46"/>
      <c r="J912" s="46"/>
    </row>
    <row r="913">
      <c r="I913" s="46"/>
      <c r="J913" s="46"/>
    </row>
    <row r="914">
      <c r="I914" s="46"/>
      <c r="J914" s="46"/>
    </row>
    <row r="915">
      <c r="I915" s="46"/>
      <c r="J915" s="46"/>
    </row>
    <row r="916">
      <c r="I916" s="46"/>
      <c r="J916" s="46"/>
    </row>
    <row r="917">
      <c r="I917" s="46"/>
      <c r="J917" s="46"/>
    </row>
    <row r="918">
      <c r="I918" s="46"/>
      <c r="J918" s="46"/>
    </row>
    <row r="919">
      <c r="I919" s="46"/>
      <c r="J919" s="46"/>
    </row>
    <row r="920">
      <c r="I920" s="46"/>
      <c r="J920" s="46"/>
    </row>
    <row r="921">
      <c r="I921" s="46"/>
      <c r="J921" s="46"/>
    </row>
    <row r="922">
      <c r="I922" s="46"/>
      <c r="J922" s="46"/>
    </row>
    <row r="923">
      <c r="I923" s="46"/>
      <c r="J923" s="46"/>
    </row>
    <row r="924">
      <c r="I924" s="46"/>
      <c r="J924" s="46"/>
    </row>
    <row r="925">
      <c r="I925" s="46"/>
      <c r="J925" s="46"/>
    </row>
    <row r="926">
      <c r="I926" s="46"/>
      <c r="J926" s="46"/>
    </row>
    <row r="927">
      <c r="I927" s="46"/>
      <c r="J927" s="46"/>
    </row>
    <row r="928">
      <c r="I928" s="46"/>
      <c r="J928" s="46"/>
    </row>
    <row r="929">
      <c r="I929" s="46"/>
      <c r="J929" s="46"/>
    </row>
    <row r="930">
      <c r="I930" s="46"/>
      <c r="J930" s="46"/>
    </row>
    <row r="931">
      <c r="I931" s="46"/>
      <c r="J931" s="46"/>
    </row>
    <row r="932">
      <c r="I932" s="46"/>
      <c r="J932" s="46"/>
    </row>
    <row r="933">
      <c r="I933" s="46"/>
      <c r="J933" s="46"/>
    </row>
    <row r="934">
      <c r="I934" s="46"/>
      <c r="J934" s="46"/>
    </row>
    <row r="935">
      <c r="I935" s="46"/>
      <c r="J935" s="46"/>
    </row>
    <row r="936">
      <c r="I936" s="46"/>
      <c r="J936" s="46"/>
    </row>
    <row r="937">
      <c r="I937" s="46"/>
      <c r="J937" s="46"/>
    </row>
    <row r="938">
      <c r="I938" s="46"/>
      <c r="J938" s="46"/>
    </row>
    <row r="939">
      <c r="I939" s="46"/>
      <c r="J939" s="46"/>
    </row>
    <row r="940">
      <c r="I940" s="46"/>
      <c r="J940" s="46"/>
    </row>
    <row r="941">
      <c r="I941" s="46"/>
      <c r="J941" s="46"/>
    </row>
    <row r="942">
      <c r="I942" s="46"/>
      <c r="J942" s="46"/>
    </row>
    <row r="943">
      <c r="I943" s="46"/>
      <c r="J943" s="46"/>
    </row>
    <row r="944">
      <c r="I944" s="46"/>
      <c r="J944" s="46"/>
    </row>
    <row r="945">
      <c r="I945" s="46"/>
      <c r="J945" s="46"/>
    </row>
    <row r="946">
      <c r="I946" s="46"/>
      <c r="J946" s="46"/>
    </row>
    <row r="947">
      <c r="I947" s="46"/>
      <c r="J947" s="46"/>
    </row>
    <row r="948">
      <c r="I948" s="46"/>
      <c r="J948" s="46"/>
    </row>
    <row r="949">
      <c r="I949" s="46"/>
      <c r="J949" s="46"/>
    </row>
    <row r="950">
      <c r="I950" s="46"/>
      <c r="J950" s="46"/>
    </row>
    <row r="951">
      <c r="I951" s="46"/>
      <c r="J951" s="46"/>
    </row>
    <row r="952">
      <c r="I952" s="46"/>
      <c r="J952" s="46"/>
    </row>
    <row r="953">
      <c r="I953" s="46"/>
      <c r="J953" s="46"/>
    </row>
    <row r="954">
      <c r="I954" s="46"/>
      <c r="J954" s="46"/>
    </row>
    <row r="955">
      <c r="I955" s="46"/>
      <c r="J955" s="46"/>
    </row>
    <row r="956">
      <c r="I956" s="46"/>
      <c r="J956" s="46"/>
    </row>
    <row r="957">
      <c r="I957" s="46"/>
      <c r="J957" s="46"/>
    </row>
    <row r="958">
      <c r="I958" s="46"/>
      <c r="J958" s="46"/>
    </row>
    <row r="959">
      <c r="I959" s="46"/>
      <c r="J959" s="46"/>
    </row>
    <row r="960">
      <c r="I960" s="46"/>
      <c r="J960" s="46"/>
    </row>
    <row r="961">
      <c r="I961" s="46"/>
      <c r="J961" s="46"/>
    </row>
    <row r="962">
      <c r="I962" s="46"/>
      <c r="J962" s="46"/>
    </row>
    <row r="963">
      <c r="I963" s="46"/>
      <c r="J963" s="46"/>
    </row>
    <row r="964">
      <c r="I964" s="46"/>
      <c r="J964" s="46"/>
    </row>
    <row r="965">
      <c r="I965" s="46"/>
      <c r="J965" s="46"/>
    </row>
    <row r="966">
      <c r="I966" s="46"/>
      <c r="J966" s="46"/>
    </row>
    <row r="967">
      <c r="I967" s="46"/>
      <c r="J967" s="46"/>
    </row>
    <row r="968">
      <c r="I968" s="46"/>
      <c r="J968" s="46"/>
    </row>
    <row r="969">
      <c r="I969" s="46"/>
      <c r="J969" s="46"/>
    </row>
    <row r="970">
      <c r="I970" s="46"/>
      <c r="J970" s="46"/>
    </row>
    <row r="971">
      <c r="I971" s="46"/>
      <c r="J971" s="46"/>
    </row>
    <row r="972">
      <c r="I972" s="46"/>
      <c r="J972" s="46"/>
    </row>
    <row r="973">
      <c r="I973" s="46"/>
      <c r="J973" s="46"/>
    </row>
    <row r="974">
      <c r="I974" s="46"/>
      <c r="J974" s="46"/>
    </row>
    <row r="975">
      <c r="I975" s="46"/>
      <c r="J975" s="46"/>
    </row>
    <row r="976">
      <c r="I976" s="46"/>
      <c r="J976" s="46"/>
    </row>
    <row r="977">
      <c r="I977" s="46"/>
      <c r="J977" s="46"/>
    </row>
    <row r="978">
      <c r="I978" s="46"/>
      <c r="J978" s="46"/>
    </row>
    <row r="979">
      <c r="I979" s="46"/>
      <c r="J979" s="46"/>
    </row>
    <row r="980">
      <c r="I980" s="46"/>
      <c r="J980" s="46"/>
    </row>
    <row r="981">
      <c r="I981" s="46"/>
      <c r="J981" s="46"/>
    </row>
    <row r="982">
      <c r="I982" s="46"/>
      <c r="J982" s="46"/>
    </row>
    <row r="983">
      <c r="I983" s="46"/>
      <c r="J983" s="46"/>
    </row>
    <row r="984">
      <c r="I984" s="46"/>
      <c r="J984" s="46"/>
    </row>
    <row r="985">
      <c r="I985" s="46"/>
      <c r="J985" s="46"/>
    </row>
    <row r="986">
      <c r="I986" s="46"/>
      <c r="J986" s="46"/>
    </row>
    <row r="987">
      <c r="I987" s="46"/>
      <c r="J987" s="46"/>
    </row>
    <row r="988">
      <c r="I988" s="46"/>
      <c r="J988" s="46"/>
    </row>
    <row r="989">
      <c r="I989" s="46"/>
      <c r="J989" s="46"/>
    </row>
    <row r="990">
      <c r="I990" s="46"/>
      <c r="J990" s="46"/>
    </row>
    <row r="991">
      <c r="I991" s="46"/>
      <c r="J991" s="46"/>
    </row>
    <row r="992">
      <c r="I992" s="46"/>
      <c r="J992" s="46"/>
    </row>
    <row r="993">
      <c r="I993" s="46"/>
      <c r="J993" s="46"/>
    </row>
    <row r="994">
      <c r="I994" s="46"/>
      <c r="J994" s="46"/>
    </row>
    <row r="995">
      <c r="I995" s="46"/>
      <c r="J995" s="46"/>
    </row>
    <row r="996">
      <c r="I996" s="46"/>
      <c r="J996" s="46"/>
    </row>
    <row r="997">
      <c r="I997" s="46"/>
      <c r="J997" s="46"/>
    </row>
    <row r="998">
      <c r="I998" s="46"/>
      <c r="J998" s="46"/>
    </row>
    <row r="999">
      <c r="I999" s="46"/>
      <c r="J999" s="46"/>
    </row>
    <row r="1000">
      <c r="I1000" s="46"/>
      <c r="J1000" s="46"/>
    </row>
    <row r="1001">
      <c r="I1001" s="46"/>
      <c r="J1001" s="46"/>
    </row>
    <row r="1002">
      <c r="I1002" s="46"/>
      <c r="J1002" s="46"/>
    </row>
  </sheetData>
  <hyperlinks>
    <hyperlink r:id="rId1" ref="B4"/>
    <hyperlink r:id="rId2" ref="B5"/>
    <hyperlink r:id="rId3" ref="B6"/>
    <hyperlink r:id="rId4" ref="B7"/>
    <hyperlink r:id="rId5" ref="B8"/>
    <hyperlink r:id="rId6" ref="B9"/>
    <hyperlink r:id="rId7" ref="B10"/>
    <hyperlink r:id="rId8" ref="B11"/>
    <hyperlink r:id="rId9" ref="B12"/>
    <hyperlink r:id="rId10" ref="B13"/>
    <hyperlink r:id="rId11" ref="B14"/>
    <hyperlink r:id="rId12" ref="B15"/>
    <hyperlink r:id="rId13" ref="B16"/>
    <hyperlink r:id="rId14" ref="B17"/>
    <hyperlink r:id="rId15" ref="B18"/>
    <hyperlink r:id="rId16" ref="B19"/>
    <hyperlink r:id="rId17" ref="B20"/>
    <hyperlink r:id="rId18" ref="B21"/>
    <hyperlink r:id="rId19" ref="B22"/>
    <hyperlink r:id="rId20" ref="B23"/>
    <hyperlink r:id="rId21" ref="B24"/>
    <hyperlink r:id="rId22" ref="B25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  <hyperlink r:id="rId30" ref="B33"/>
    <hyperlink r:id="rId31" ref="B34"/>
    <hyperlink r:id="rId32" ref="B35"/>
    <hyperlink r:id="rId33" ref="B36"/>
    <hyperlink r:id="rId34" ref="B37"/>
    <hyperlink r:id="rId35" ref="B38"/>
    <hyperlink r:id="rId36" ref="B39"/>
  </hyperlinks>
  <drawing r:id="rId37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42.13"/>
    <col customWidth="1" min="2" max="2" width="10.25"/>
    <col customWidth="1" min="3" max="4" width="14.13"/>
    <col customWidth="1" min="5" max="5" width="23.38"/>
    <col customWidth="1" min="6" max="6" width="10.75"/>
    <col customWidth="1" min="7" max="7" width="7.25"/>
    <col customWidth="1" min="8" max="8" width="16.5"/>
    <col customWidth="1" min="9" max="9" width="6.5"/>
    <col customWidth="1" min="10" max="11" width="6.13"/>
    <col customWidth="1" min="12" max="12" width="24.0"/>
    <col customWidth="1" min="13" max="13" width="14.0"/>
    <col customWidth="1" min="14" max="14" width="13.63"/>
    <col customWidth="1" min="15" max="15" width="10.5"/>
    <col customWidth="1" min="16" max="17" width="6.13"/>
    <col customWidth="1" min="18" max="18" width="7.13"/>
    <col customWidth="1" min="19" max="19" width="7.0"/>
    <col customWidth="1" min="20" max="24" width="7.13"/>
  </cols>
  <sheetData>
    <row r="1">
      <c r="A1" s="5" t="s">
        <v>383</v>
      </c>
      <c r="D1" s="5" t="s">
        <v>384</v>
      </c>
      <c r="E1" s="45"/>
      <c r="F1" s="1"/>
      <c r="G1" s="1"/>
      <c r="H1" s="1"/>
      <c r="I1" s="45"/>
      <c r="J1" s="45"/>
      <c r="K1" s="1"/>
      <c r="L1" s="1"/>
      <c r="M1" s="1"/>
      <c r="N1" s="1"/>
      <c r="O1" s="1"/>
    </row>
    <row r="2">
      <c r="A2" s="30"/>
      <c r="B2" s="30"/>
      <c r="C2" s="1"/>
      <c r="D2" s="1"/>
      <c r="E2" s="45"/>
      <c r="F2" s="1"/>
      <c r="G2" s="1"/>
      <c r="H2" s="1"/>
      <c r="I2" s="45"/>
      <c r="J2" s="45"/>
      <c r="K2" s="1"/>
      <c r="L2" s="1"/>
      <c r="M2" s="1"/>
      <c r="N2" s="1"/>
      <c r="O2" s="1"/>
    </row>
    <row r="3">
      <c r="A3" s="31" t="s">
        <v>385</v>
      </c>
      <c r="B3" s="31" t="s">
        <v>386</v>
      </c>
      <c r="C3" s="1"/>
      <c r="D3" s="1" t="s">
        <v>2</v>
      </c>
      <c r="E3" s="45" t="s">
        <v>345</v>
      </c>
      <c r="F3" s="1" t="s">
        <v>346</v>
      </c>
      <c r="G3" s="1" t="s">
        <v>347</v>
      </c>
      <c r="H3" s="1" t="s">
        <v>348</v>
      </c>
      <c r="I3" s="45" t="s">
        <v>349</v>
      </c>
      <c r="J3" s="45" t="s">
        <v>350</v>
      </c>
      <c r="K3" s="1" t="s">
        <v>351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</row>
    <row r="4">
      <c r="A4" s="32" t="s">
        <v>401</v>
      </c>
      <c r="B4" s="33" t="s">
        <v>2651</v>
      </c>
      <c r="C4" s="3"/>
      <c r="D4" s="3">
        <v>1.0</v>
      </c>
      <c r="E4" s="53" t="s">
        <v>63</v>
      </c>
      <c r="G4" s="3"/>
      <c r="H4" s="3" t="s">
        <v>42</v>
      </c>
    </row>
    <row r="5">
      <c r="A5" s="35" t="s">
        <v>405</v>
      </c>
      <c r="B5" s="33" t="s">
        <v>2652</v>
      </c>
      <c r="C5" s="3"/>
      <c r="D5" s="3">
        <v>2.0</v>
      </c>
      <c r="E5" s="53" t="s">
        <v>353</v>
      </c>
      <c r="F5" s="3" t="s">
        <v>79</v>
      </c>
      <c r="G5" s="3"/>
      <c r="H5" s="3" t="s">
        <v>44</v>
      </c>
    </row>
    <row r="6">
      <c r="A6" s="32" t="s">
        <v>409</v>
      </c>
      <c r="B6" s="33" t="s">
        <v>2653</v>
      </c>
      <c r="C6" s="3"/>
      <c r="D6" s="3">
        <v>3.0</v>
      </c>
      <c r="E6" s="53" t="s">
        <v>354</v>
      </c>
      <c r="F6" s="3" t="s">
        <v>79</v>
      </c>
      <c r="G6" s="3">
        <v>1.0</v>
      </c>
      <c r="H6" s="3" t="s">
        <v>42</v>
      </c>
    </row>
    <row r="7">
      <c r="A7" s="35" t="s">
        <v>412</v>
      </c>
      <c r="B7" s="33" t="s">
        <v>2654</v>
      </c>
      <c r="C7" s="3"/>
      <c r="D7" s="34">
        <v>4.0</v>
      </c>
      <c r="E7" s="74" t="s">
        <v>2655</v>
      </c>
      <c r="F7" s="34"/>
      <c r="G7" s="34"/>
      <c r="H7" s="34" t="s">
        <v>46</v>
      </c>
      <c r="I7" s="75" t="s">
        <v>2656</v>
      </c>
    </row>
    <row r="8">
      <c r="A8" s="32" t="s">
        <v>417</v>
      </c>
      <c r="B8" s="33" t="s">
        <v>2657</v>
      </c>
      <c r="C8" s="3"/>
      <c r="D8" s="34">
        <v>5.0</v>
      </c>
      <c r="E8" s="74" t="s">
        <v>576</v>
      </c>
      <c r="F8" s="34"/>
      <c r="G8" s="34"/>
      <c r="H8" s="34" t="s">
        <v>46</v>
      </c>
      <c r="I8" s="75" t="s">
        <v>2658</v>
      </c>
    </row>
    <row r="9">
      <c r="A9" s="35" t="s">
        <v>421</v>
      </c>
      <c r="B9" s="33" t="s">
        <v>2659</v>
      </c>
      <c r="C9" s="3"/>
      <c r="D9" s="3">
        <v>6.0</v>
      </c>
      <c r="E9" s="3" t="s">
        <v>416</v>
      </c>
      <c r="G9" s="3">
        <v>1.0</v>
      </c>
      <c r="H9" s="3" t="s">
        <v>42</v>
      </c>
    </row>
    <row r="10">
      <c r="A10" s="32" t="s">
        <v>440</v>
      </c>
      <c r="B10" s="33" t="s">
        <v>2660</v>
      </c>
      <c r="C10" s="53"/>
      <c r="D10" s="3">
        <v>7.0</v>
      </c>
      <c r="E10" s="3" t="s">
        <v>2661</v>
      </c>
      <c r="F10" s="3" t="s">
        <v>79</v>
      </c>
      <c r="G10" s="3"/>
      <c r="H10" s="3" t="s">
        <v>42</v>
      </c>
      <c r="I10" s="3" t="s">
        <v>77</v>
      </c>
      <c r="J10" s="3" t="s">
        <v>364</v>
      </c>
      <c r="K10" s="3" t="s">
        <v>363</v>
      </c>
    </row>
    <row r="11">
      <c r="A11" s="35" t="s">
        <v>446</v>
      </c>
      <c r="B11" s="33" t="s">
        <v>2662</v>
      </c>
      <c r="C11" s="3"/>
      <c r="D11" s="3">
        <v>8.0</v>
      </c>
      <c r="E11" s="53" t="s">
        <v>2663</v>
      </c>
      <c r="F11" s="3"/>
      <c r="G11" s="3"/>
      <c r="H11" s="3" t="s">
        <v>445</v>
      </c>
      <c r="I11" s="3"/>
    </row>
    <row r="12">
      <c r="A12" s="32" t="s">
        <v>451</v>
      </c>
      <c r="B12" s="33" t="s">
        <v>2664</v>
      </c>
      <c r="C12" s="3"/>
      <c r="D12" s="3">
        <v>9.0</v>
      </c>
      <c r="E12" s="53" t="s">
        <v>2665</v>
      </c>
      <c r="F12" s="3"/>
      <c r="G12" s="3"/>
      <c r="H12" s="3" t="s">
        <v>445</v>
      </c>
      <c r="I12" s="3"/>
    </row>
    <row r="13">
      <c r="A13" s="35" t="s">
        <v>456</v>
      </c>
      <c r="B13" s="33" t="s">
        <v>2666</v>
      </c>
      <c r="C13" s="3"/>
      <c r="D13" s="3">
        <v>10.0</v>
      </c>
      <c r="E13" s="53" t="s">
        <v>2667</v>
      </c>
      <c r="F13" s="3"/>
      <c r="G13" s="3"/>
      <c r="H13" s="3" t="s">
        <v>445</v>
      </c>
      <c r="I13" s="3"/>
    </row>
    <row r="14">
      <c r="A14" s="32" t="s">
        <v>461</v>
      </c>
      <c r="B14" s="33" t="s">
        <v>2668</v>
      </c>
      <c r="C14" s="3"/>
      <c r="D14" s="3">
        <v>11.0</v>
      </c>
      <c r="E14" s="53" t="s">
        <v>2669</v>
      </c>
      <c r="G14" s="3"/>
      <c r="H14" s="3" t="s">
        <v>445</v>
      </c>
    </row>
    <row r="15">
      <c r="A15" s="35" t="s">
        <v>466</v>
      </c>
      <c r="B15" s="33" t="s">
        <v>2670</v>
      </c>
      <c r="C15" s="3"/>
      <c r="D15" s="3">
        <v>12.0</v>
      </c>
      <c r="E15" s="53" t="s">
        <v>2671</v>
      </c>
      <c r="G15" s="3"/>
      <c r="H15" s="3" t="s">
        <v>445</v>
      </c>
    </row>
    <row r="16">
      <c r="A16" s="32" t="s">
        <v>470</v>
      </c>
      <c r="B16" s="33" t="s">
        <v>2672</v>
      </c>
      <c r="C16" s="3"/>
      <c r="D16" s="3">
        <v>13.0</v>
      </c>
      <c r="E16" s="53" t="s">
        <v>2673</v>
      </c>
      <c r="G16" s="3"/>
      <c r="H16" s="3" t="s">
        <v>445</v>
      </c>
    </row>
    <row r="17">
      <c r="A17" s="35" t="s">
        <v>475</v>
      </c>
      <c r="B17" s="33" t="s">
        <v>2674</v>
      </c>
      <c r="C17" s="3"/>
      <c r="D17" s="3">
        <v>14.0</v>
      </c>
      <c r="E17" s="53" t="s">
        <v>2675</v>
      </c>
      <c r="G17" s="3"/>
      <c r="H17" s="3" t="s">
        <v>445</v>
      </c>
    </row>
    <row r="18">
      <c r="A18" s="32" t="s">
        <v>480</v>
      </c>
      <c r="B18" s="33" t="s">
        <v>2676</v>
      </c>
      <c r="C18" s="3"/>
      <c r="D18" s="3">
        <v>15.0</v>
      </c>
      <c r="E18" s="53" t="s">
        <v>2677</v>
      </c>
      <c r="G18" s="3"/>
      <c r="H18" s="3" t="s">
        <v>445</v>
      </c>
    </row>
    <row r="19">
      <c r="A19" s="35" t="s">
        <v>485</v>
      </c>
      <c r="B19" s="33" t="s">
        <v>2678</v>
      </c>
      <c r="C19" s="3"/>
      <c r="D19" s="3">
        <v>16.0</v>
      </c>
      <c r="E19" s="53" t="s">
        <v>2679</v>
      </c>
      <c r="G19" s="3"/>
      <c r="H19" s="3" t="s">
        <v>445</v>
      </c>
    </row>
    <row r="20">
      <c r="A20" s="32" t="s">
        <v>490</v>
      </c>
      <c r="B20" s="33" t="s">
        <v>2680</v>
      </c>
      <c r="C20" s="3"/>
      <c r="D20" s="3">
        <v>17.0</v>
      </c>
      <c r="E20" s="53" t="s">
        <v>2681</v>
      </c>
      <c r="G20" s="3"/>
      <c r="H20" s="3" t="s">
        <v>445</v>
      </c>
    </row>
    <row r="21">
      <c r="A21" s="35" t="s">
        <v>495</v>
      </c>
      <c r="B21" s="33" t="s">
        <v>2682</v>
      </c>
      <c r="C21" s="3"/>
      <c r="D21" s="3">
        <v>18.0</v>
      </c>
      <c r="E21" s="53" t="s">
        <v>2683</v>
      </c>
      <c r="G21" s="3"/>
      <c r="H21" s="3" t="s">
        <v>445</v>
      </c>
    </row>
    <row r="22">
      <c r="A22" s="32" t="s">
        <v>500</v>
      </c>
      <c r="B22" s="33" t="s">
        <v>2684</v>
      </c>
      <c r="C22" s="3"/>
      <c r="D22" s="3">
        <v>19.0</v>
      </c>
      <c r="E22" s="53" t="s">
        <v>2685</v>
      </c>
      <c r="G22" s="3"/>
      <c r="H22" s="3" t="s">
        <v>445</v>
      </c>
    </row>
    <row r="23">
      <c r="A23" s="35" t="s">
        <v>504</v>
      </c>
      <c r="B23" s="33" t="s">
        <v>2686</v>
      </c>
      <c r="C23" s="3"/>
      <c r="D23" s="3">
        <v>20.0</v>
      </c>
      <c r="E23" s="53" t="s">
        <v>2687</v>
      </c>
      <c r="G23" s="3"/>
      <c r="H23" s="3" t="s">
        <v>445</v>
      </c>
    </row>
    <row r="24">
      <c r="A24" s="32" t="s">
        <v>509</v>
      </c>
      <c r="B24" s="33" t="s">
        <v>2688</v>
      </c>
      <c r="C24" s="3"/>
      <c r="E24" s="40"/>
      <c r="I24" s="69"/>
      <c r="J24" s="46"/>
    </row>
    <row r="25">
      <c r="A25" s="35" t="s">
        <v>514</v>
      </c>
      <c r="B25" s="33" t="s">
        <v>2689</v>
      </c>
      <c r="C25" s="3"/>
      <c r="I25" s="69"/>
      <c r="J25" s="46"/>
    </row>
    <row r="26">
      <c r="A26" s="32" t="s">
        <v>519</v>
      </c>
      <c r="B26" s="33" t="s">
        <v>2690</v>
      </c>
      <c r="C26" s="3"/>
      <c r="I26" s="69"/>
      <c r="J26" s="46"/>
    </row>
    <row r="27">
      <c r="A27" s="35" t="s">
        <v>524</v>
      </c>
      <c r="B27" s="33" t="s">
        <v>2691</v>
      </c>
      <c r="C27" s="3"/>
      <c r="I27" s="69"/>
      <c r="J27" s="46"/>
    </row>
    <row r="28">
      <c r="A28" s="32" t="s">
        <v>529</v>
      </c>
      <c r="B28" s="33" t="s">
        <v>2692</v>
      </c>
      <c r="C28" s="3"/>
      <c r="I28" s="69"/>
      <c r="J28" s="46"/>
    </row>
    <row r="29">
      <c r="A29" s="35" t="s">
        <v>533</v>
      </c>
      <c r="B29" s="33" t="s">
        <v>2693</v>
      </c>
      <c r="C29" s="3"/>
      <c r="I29" s="69"/>
      <c r="J29" s="46"/>
    </row>
    <row r="30">
      <c r="A30" s="32" t="s">
        <v>537</v>
      </c>
      <c r="B30" s="33" t="s">
        <v>2694</v>
      </c>
      <c r="C30" s="3"/>
      <c r="I30" s="69"/>
      <c r="J30" s="46"/>
    </row>
    <row r="31">
      <c r="A31" s="35" t="s">
        <v>542</v>
      </c>
      <c r="B31" s="33" t="s">
        <v>2695</v>
      </c>
      <c r="I31" s="69"/>
      <c r="J31" s="46"/>
    </row>
    <row r="32">
      <c r="A32" s="32" t="s">
        <v>545</v>
      </c>
      <c r="B32" s="33" t="s">
        <v>2696</v>
      </c>
      <c r="I32" s="69"/>
      <c r="J32" s="46"/>
    </row>
    <row r="33">
      <c r="A33" s="35" t="s">
        <v>548</v>
      </c>
      <c r="B33" s="33" t="s">
        <v>2697</v>
      </c>
      <c r="I33" s="46"/>
      <c r="J33" s="46"/>
    </row>
    <row r="34">
      <c r="A34" s="32" t="s">
        <v>552</v>
      </c>
      <c r="B34" s="33" t="s">
        <v>2698</v>
      </c>
      <c r="I34" s="46"/>
      <c r="J34" s="46"/>
    </row>
    <row r="35">
      <c r="A35" s="35" t="s">
        <v>556</v>
      </c>
      <c r="B35" s="33" t="s">
        <v>2699</v>
      </c>
      <c r="I35" s="46"/>
      <c r="J35" s="46"/>
    </row>
    <row r="36">
      <c r="A36" s="32" t="s">
        <v>560</v>
      </c>
      <c r="B36" s="33" t="s">
        <v>2700</v>
      </c>
      <c r="I36" s="46"/>
      <c r="J36" s="46"/>
    </row>
    <row r="37">
      <c r="A37" s="35" t="s">
        <v>564</v>
      </c>
      <c r="B37" s="33" t="s">
        <v>2701</v>
      </c>
      <c r="I37" s="46"/>
      <c r="J37" s="46"/>
    </row>
    <row r="38">
      <c r="A38" s="32" t="s">
        <v>568</v>
      </c>
      <c r="B38" s="33" t="s">
        <v>2702</v>
      </c>
      <c r="I38" s="46"/>
      <c r="J38" s="46"/>
    </row>
    <row r="39">
      <c r="A39" s="37" t="s">
        <v>572</v>
      </c>
      <c r="B39" s="38" t="s">
        <v>2703</v>
      </c>
      <c r="I39" s="46"/>
      <c r="J39" s="46"/>
    </row>
    <row r="40">
      <c r="I40" s="46"/>
      <c r="J40" s="46"/>
    </row>
    <row r="41">
      <c r="I41" s="46"/>
      <c r="J41" s="46"/>
    </row>
    <row r="42">
      <c r="I42" s="46"/>
      <c r="J42" s="46"/>
    </row>
    <row r="43">
      <c r="I43" s="46"/>
      <c r="J43" s="46"/>
    </row>
    <row r="44">
      <c r="I44" s="46"/>
      <c r="J44" s="46"/>
    </row>
    <row r="45">
      <c r="I45" s="46"/>
      <c r="J45" s="46"/>
    </row>
    <row r="46">
      <c r="I46" s="46"/>
      <c r="J46" s="46"/>
    </row>
    <row r="47">
      <c r="I47" s="46"/>
      <c r="J47" s="46"/>
    </row>
    <row r="48">
      <c r="I48" s="46"/>
      <c r="J48" s="46"/>
    </row>
    <row r="49">
      <c r="I49" s="46"/>
      <c r="J49" s="46"/>
    </row>
    <row r="50">
      <c r="I50" s="46"/>
      <c r="J50" s="46"/>
    </row>
    <row r="51">
      <c r="I51" s="46"/>
      <c r="J51" s="46"/>
    </row>
    <row r="52">
      <c r="I52" s="46"/>
      <c r="J52" s="46"/>
    </row>
    <row r="53">
      <c r="I53" s="46"/>
      <c r="J53" s="46"/>
    </row>
    <row r="54">
      <c r="I54" s="46"/>
      <c r="J54" s="46"/>
    </row>
    <row r="55">
      <c r="I55" s="46"/>
      <c r="J55" s="46"/>
    </row>
    <row r="56">
      <c r="I56" s="46"/>
      <c r="J56" s="46"/>
    </row>
    <row r="57">
      <c r="I57" s="46"/>
      <c r="J57" s="46"/>
    </row>
    <row r="58">
      <c r="I58" s="46"/>
      <c r="J58" s="46"/>
    </row>
    <row r="59">
      <c r="I59" s="46"/>
      <c r="J59" s="46"/>
    </row>
    <row r="60">
      <c r="I60" s="46"/>
      <c r="J60" s="46"/>
    </row>
    <row r="61">
      <c r="I61" s="46"/>
      <c r="J61" s="46"/>
    </row>
    <row r="62">
      <c r="I62" s="46"/>
      <c r="J62" s="46"/>
    </row>
    <row r="63">
      <c r="I63" s="46"/>
      <c r="J63" s="46"/>
    </row>
    <row r="64">
      <c r="I64" s="46"/>
      <c r="J64" s="46"/>
    </row>
    <row r="65">
      <c r="I65" s="46"/>
      <c r="J65" s="46"/>
    </row>
    <row r="66">
      <c r="I66" s="46"/>
      <c r="J66" s="46"/>
    </row>
    <row r="67">
      <c r="I67" s="46"/>
      <c r="J67" s="46"/>
    </row>
    <row r="68">
      <c r="I68" s="46"/>
      <c r="J68" s="46"/>
    </row>
    <row r="69">
      <c r="I69" s="46"/>
      <c r="J69" s="46"/>
    </row>
    <row r="70">
      <c r="I70" s="46"/>
      <c r="J70" s="46"/>
    </row>
    <row r="71">
      <c r="I71" s="46"/>
      <c r="J71" s="46"/>
    </row>
    <row r="72">
      <c r="I72" s="46"/>
      <c r="J72" s="46"/>
    </row>
    <row r="73">
      <c r="I73" s="46"/>
      <c r="J73" s="46"/>
    </row>
    <row r="74">
      <c r="I74" s="46"/>
      <c r="J74" s="46"/>
    </row>
    <row r="75">
      <c r="I75" s="46"/>
      <c r="J75" s="46"/>
    </row>
    <row r="76">
      <c r="I76" s="46"/>
      <c r="J76" s="46"/>
    </row>
    <row r="77">
      <c r="I77" s="46"/>
      <c r="J77" s="46"/>
    </row>
    <row r="78">
      <c r="I78" s="46"/>
      <c r="J78" s="46"/>
    </row>
    <row r="79">
      <c r="I79" s="46"/>
      <c r="J79" s="46"/>
    </row>
    <row r="80">
      <c r="I80" s="46"/>
      <c r="J80" s="46"/>
    </row>
    <row r="81">
      <c r="I81" s="46"/>
      <c r="J81" s="46"/>
    </row>
    <row r="82">
      <c r="I82" s="46"/>
      <c r="J82" s="46"/>
    </row>
    <row r="83">
      <c r="I83" s="46"/>
      <c r="J83" s="46"/>
    </row>
    <row r="84">
      <c r="I84" s="46"/>
      <c r="J84" s="46"/>
    </row>
    <row r="85">
      <c r="I85" s="46"/>
      <c r="J85" s="46"/>
    </row>
    <row r="86">
      <c r="I86" s="46"/>
      <c r="J86" s="46"/>
    </row>
    <row r="87">
      <c r="I87" s="46"/>
      <c r="J87" s="46"/>
    </row>
    <row r="88">
      <c r="I88" s="46"/>
      <c r="J88" s="46"/>
    </row>
    <row r="89">
      <c r="I89" s="46"/>
      <c r="J89" s="46"/>
    </row>
    <row r="90">
      <c r="I90" s="46"/>
      <c r="J90" s="46"/>
    </row>
    <row r="91">
      <c r="I91" s="46"/>
      <c r="J91" s="46"/>
    </row>
    <row r="92">
      <c r="I92" s="46"/>
      <c r="J92" s="46"/>
    </row>
    <row r="93">
      <c r="I93" s="46"/>
      <c r="J93" s="46"/>
    </row>
    <row r="94">
      <c r="I94" s="46"/>
      <c r="J94" s="46"/>
    </row>
    <row r="95">
      <c r="I95" s="46"/>
      <c r="J95" s="46"/>
    </row>
    <row r="96">
      <c r="I96" s="46"/>
      <c r="J96" s="46"/>
    </row>
    <row r="97">
      <c r="I97" s="46"/>
      <c r="J97" s="46"/>
    </row>
    <row r="98">
      <c r="I98" s="46"/>
      <c r="J98" s="46"/>
    </row>
    <row r="99">
      <c r="I99" s="46"/>
      <c r="J99" s="46"/>
    </row>
    <row r="100">
      <c r="I100" s="46"/>
      <c r="J100" s="46"/>
    </row>
    <row r="101">
      <c r="I101" s="46"/>
      <c r="J101" s="46"/>
    </row>
    <row r="102">
      <c r="I102" s="46"/>
      <c r="J102" s="46"/>
    </row>
    <row r="103">
      <c r="I103" s="46"/>
      <c r="J103" s="46"/>
    </row>
    <row r="104">
      <c r="I104" s="46"/>
      <c r="J104" s="46"/>
    </row>
    <row r="105">
      <c r="I105" s="46"/>
      <c r="J105" s="46"/>
    </row>
    <row r="106">
      <c r="I106" s="46"/>
      <c r="J106" s="46"/>
    </row>
    <row r="107">
      <c r="I107" s="46"/>
      <c r="J107" s="46"/>
    </row>
    <row r="108">
      <c r="I108" s="46"/>
      <c r="J108" s="46"/>
    </row>
    <row r="109">
      <c r="I109" s="46"/>
      <c r="J109" s="46"/>
    </row>
    <row r="110">
      <c r="I110" s="46"/>
      <c r="J110" s="46"/>
    </row>
    <row r="111">
      <c r="I111" s="46"/>
      <c r="J111" s="46"/>
    </row>
    <row r="112">
      <c r="I112" s="46"/>
      <c r="J112" s="46"/>
    </row>
    <row r="113">
      <c r="I113" s="46"/>
      <c r="J113" s="46"/>
    </row>
    <row r="114">
      <c r="I114" s="46"/>
      <c r="J114" s="46"/>
    </row>
    <row r="115">
      <c r="I115" s="46"/>
      <c r="J115" s="46"/>
    </row>
    <row r="116">
      <c r="I116" s="46"/>
      <c r="J116" s="46"/>
    </row>
    <row r="117">
      <c r="I117" s="46"/>
      <c r="J117" s="46"/>
    </row>
    <row r="118">
      <c r="I118" s="46"/>
      <c r="J118" s="46"/>
    </row>
    <row r="119">
      <c r="I119" s="46"/>
      <c r="J119" s="46"/>
    </row>
    <row r="120">
      <c r="I120" s="46"/>
      <c r="J120" s="46"/>
    </row>
    <row r="121">
      <c r="I121" s="46"/>
      <c r="J121" s="46"/>
    </row>
    <row r="122">
      <c r="I122" s="46"/>
      <c r="J122" s="46"/>
    </row>
    <row r="123">
      <c r="I123" s="46"/>
      <c r="J123" s="46"/>
    </row>
    <row r="124">
      <c r="I124" s="46"/>
      <c r="J124" s="46"/>
    </row>
    <row r="125">
      <c r="I125" s="46"/>
      <c r="J125" s="46"/>
    </row>
    <row r="126">
      <c r="I126" s="46"/>
      <c r="J126" s="46"/>
    </row>
    <row r="127">
      <c r="I127" s="46"/>
      <c r="J127" s="46"/>
    </row>
    <row r="128">
      <c r="I128" s="46"/>
      <c r="J128" s="46"/>
    </row>
    <row r="129">
      <c r="I129" s="46"/>
      <c r="J129" s="46"/>
    </row>
    <row r="130">
      <c r="I130" s="46"/>
      <c r="J130" s="46"/>
    </row>
    <row r="131">
      <c r="I131" s="46"/>
      <c r="J131" s="46"/>
    </row>
    <row r="132">
      <c r="I132" s="46"/>
      <c r="J132" s="46"/>
    </row>
    <row r="133">
      <c r="I133" s="46"/>
      <c r="J133" s="46"/>
    </row>
    <row r="134">
      <c r="I134" s="46"/>
      <c r="J134" s="46"/>
    </row>
    <row r="135">
      <c r="I135" s="46"/>
      <c r="J135" s="46"/>
    </row>
    <row r="136">
      <c r="I136" s="46"/>
      <c r="J136" s="46"/>
    </row>
    <row r="137">
      <c r="I137" s="46"/>
      <c r="J137" s="46"/>
    </row>
    <row r="138">
      <c r="I138" s="46"/>
      <c r="J138" s="46"/>
    </row>
    <row r="139">
      <c r="I139" s="46"/>
      <c r="J139" s="46"/>
    </row>
    <row r="140">
      <c r="I140" s="46"/>
      <c r="J140" s="46"/>
    </row>
    <row r="141">
      <c r="I141" s="46"/>
      <c r="J141" s="46"/>
    </row>
    <row r="142">
      <c r="I142" s="46"/>
      <c r="J142" s="46"/>
    </row>
    <row r="143">
      <c r="I143" s="46"/>
      <c r="J143" s="46"/>
    </row>
    <row r="144">
      <c r="I144" s="46"/>
      <c r="J144" s="46"/>
    </row>
    <row r="145">
      <c r="I145" s="46"/>
      <c r="J145" s="46"/>
    </row>
    <row r="146">
      <c r="I146" s="46"/>
      <c r="J146" s="46"/>
    </row>
    <row r="147">
      <c r="I147" s="46"/>
      <c r="J147" s="46"/>
    </row>
    <row r="148">
      <c r="I148" s="46"/>
      <c r="J148" s="46"/>
    </row>
    <row r="149">
      <c r="I149" s="46"/>
      <c r="J149" s="46"/>
    </row>
    <row r="150">
      <c r="I150" s="46"/>
      <c r="J150" s="46"/>
    </row>
    <row r="151">
      <c r="I151" s="46"/>
      <c r="J151" s="46"/>
    </row>
    <row r="152">
      <c r="I152" s="46"/>
      <c r="J152" s="46"/>
    </row>
    <row r="153">
      <c r="I153" s="46"/>
      <c r="J153" s="46"/>
    </row>
    <row r="154">
      <c r="I154" s="46"/>
      <c r="J154" s="46"/>
    </row>
    <row r="155">
      <c r="I155" s="46"/>
      <c r="J155" s="46"/>
    </row>
    <row r="156">
      <c r="I156" s="46"/>
      <c r="J156" s="46"/>
    </row>
    <row r="157">
      <c r="I157" s="46"/>
      <c r="J157" s="46"/>
    </row>
    <row r="158">
      <c r="I158" s="46"/>
      <c r="J158" s="46"/>
    </row>
    <row r="159">
      <c r="I159" s="46"/>
      <c r="J159" s="46"/>
    </row>
    <row r="160">
      <c r="I160" s="46"/>
      <c r="J160" s="46"/>
    </row>
    <row r="161">
      <c r="I161" s="46"/>
      <c r="J161" s="46"/>
    </row>
    <row r="162">
      <c r="I162" s="46"/>
      <c r="J162" s="46"/>
    </row>
    <row r="163">
      <c r="I163" s="46"/>
      <c r="J163" s="46"/>
    </row>
    <row r="164">
      <c r="I164" s="46"/>
      <c r="J164" s="46"/>
    </row>
    <row r="165">
      <c r="I165" s="46"/>
      <c r="J165" s="46"/>
    </row>
    <row r="166">
      <c r="I166" s="46"/>
      <c r="J166" s="46"/>
    </row>
    <row r="167">
      <c r="I167" s="46"/>
      <c r="J167" s="46"/>
    </row>
    <row r="168">
      <c r="I168" s="46"/>
      <c r="J168" s="46"/>
    </row>
    <row r="169">
      <c r="I169" s="46"/>
      <c r="J169" s="46"/>
    </row>
    <row r="170">
      <c r="I170" s="46"/>
      <c r="J170" s="46"/>
    </row>
    <row r="171">
      <c r="I171" s="46"/>
      <c r="J171" s="46"/>
    </row>
    <row r="172">
      <c r="I172" s="46"/>
      <c r="J172" s="46"/>
    </row>
    <row r="173">
      <c r="I173" s="46"/>
      <c r="J173" s="46"/>
    </row>
    <row r="174">
      <c r="I174" s="46"/>
      <c r="J174" s="46"/>
    </row>
    <row r="175">
      <c r="I175" s="46"/>
      <c r="J175" s="46"/>
    </row>
    <row r="176">
      <c r="I176" s="46"/>
      <c r="J176" s="46"/>
    </row>
    <row r="177">
      <c r="I177" s="46"/>
      <c r="J177" s="46"/>
    </row>
    <row r="178">
      <c r="I178" s="46"/>
      <c r="J178" s="46"/>
    </row>
    <row r="179">
      <c r="I179" s="46"/>
      <c r="J179" s="46"/>
    </row>
    <row r="180">
      <c r="I180" s="46"/>
      <c r="J180" s="46"/>
    </row>
    <row r="181">
      <c r="I181" s="46"/>
      <c r="J181" s="46"/>
    </row>
    <row r="182">
      <c r="I182" s="46"/>
      <c r="J182" s="46"/>
    </row>
    <row r="183">
      <c r="I183" s="46"/>
      <c r="J183" s="46"/>
    </row>
    <row r="184">
      <c r="I184" s="46"/>
      <c r="J184" s="46"/>
    </row>
    <row r="185">
      <c r="I185" s="46"/>
      <c r="J185" s="46"/>
    </row>
    <row r="186">
      <c r="I186" s="46"/>
      <c r="J186" s="46"/>
    </row>
    <row r="187">
      <c r="I187" s="46"/>
      <c r="J187" s="46"/>
    </row>
    <row r="188">
      <c r="I188" s="46"/>
      <c r="J188" s="46"/>
    </row>
    <row r="189">
      <c r="I189" s="46"/>
      <c r="J189" s="46"/>
    </row>
    <row r="190">
      <c r="I190" s="46"/>
      <c r="J190" s="46"/>
    </row>
    <row r="191">
      <c r="I191" s="46"/>
      <c r="J191" s="46"/>
    </row>
    <row r="192">
      <c r="I192" s="46"/>
      <c r="J192" s="46"/>
    </row>
    <row r="193">
      <c r="I193" s="46"/>
      <c r="J193" s="46"/>
    </row>
    <row r="194">
      <c r="I194" s="46"/>
      <c r="J194" s="46"/>
    </row>
    <row r="195">
      <c r="I195" s="46"/>
      <c r="J195" s="46"/>
    </row>
    <row r="196">
      <c r="I196" s="46"/>
      <c r="J196" s="46"/>
    </row>
    <row r="197">
      <c r="I197" s="46"/>
      <c r="J197" s="46"/>
    </row>
    <row r="198">
      <c r="I198" s="46"/>
      <c r="J198" s="46"/>
    </row>
    <row r="199">
      <c r="I199" s="46"/>
      <c r="J199" s="46"/>
    </row>
    <row r="200">
      <c r="I200" s="46"/>
      <c r="J200" s="46"/>
    </row>
    <row r="201">
      <c r="I201" s="46"/>
      <c r="J201" s="46"/>
    </row>
    <row r="202">
      <c r="I202" s="46"/>
      <c r="J202" s="46"/>
    </row>
    <row r="203">
      <c r="I203" s="46"/>
      <c r="J203" s="46"/>
    </row>
    <row r="204">
      <c r="I204" s="46"/>
      <c r="J204" s="46"/>
    </row>
    <row r="205">
      <c r="I205" s="46"/>
      <c r="J205" s="46"/>
    </row>
    <row r="206">
      <c r="I206" s="46"/>
      <c r="J206" s="46"/>
    </row>
    <row r="207">
      <c r="I207" s="46"/>
      <c r="J207" s="46"/>
    </row>
    <row r="208">
      <c r="I208" s="46"/>
      <c r="J208" s="46"/>
    </row>
    <row r="209">
      <c r="I209" s="46"/>
      <c r="J209" s="46"/>
    </row>
    <row r="210">
      <c r="I210" s="46"/>
      <c r="J210" s="46"/>
    </row>
    <row r="211">
      <c r="I211" s="46"/>
      <c r="J211" s="46"/>
    </row>
    <row r="212">
      <c r="I212" s="46"/>
      <c r="J212" s="46"/>
    </row>
    <row r="213">
      <c r="I213" s="46"/>
      <c r="J213" s="46"/>
    </row>
    <row r="214">
      <c r="I214" s="46"/>
      <c r="J214" s="46"/>
    </row>
    <row r="215">
      <c r="I215" s="46"/>
      <c r="J215" s="46"/>
    </row>
    <row r="216">
      <c r="I216" s="46"/>
      <c r="J216" s="46"/>
    </row>
    <row r="217">
      <c r="I217" s="46"/>
      <c r="J217" s="46"/>
    </row>
    <row r="218">
      <c r="I218" s="46"/>
      <c r="J218" s="46"/>
    </row>
    <row r="219">
      <c r="I219" s="46"/>
      <c r="J219" s="46"/>
    </row>
    <row r="220">
      <c r="I220" s="46"/>
      <c r="J220" s="46"/>
    </row>
    <row r="221">
      <c r="I221" s="46"/>
      <c r="J221" s="46"/>
    </row>
    <row r="222">
      <c r="I222" s="46"/>
      <c r="J222" s="46"/>
    </row>
    <row r="223">
      <c r="I223" s="46"/>
      <c r="J223" s="46"/>
    </row>
    <row r="224">
      <c r="I224" s="46"/>
      <c r="J224" s="46"/>
    </row>
    <row r="225">
      <c r="I225" s="46"/>
      <c r="J225" s="46"/>
    </row>
    <row r="226">
      <c r="I226" s="46"/>
      <c r="J226" s="46"/>
    </row>
    <row r="227">
      <c r="I227" s="46"/>
      <c r="J227" s="46"/>
    </row>
    <row r="228">
      <c r="I228" s="46"/>
      <c r="J228" s="46"/>
    </row>
    <row r="229">
      <c r="I229" s="46"/>
      <c r="J229" s="46"/>
    </row>
    <row r="230">
      <c r="I230" s="46"/>
      <c r="J230" s="46"/>
    </row>
    <row r="231">
      <c r="I231" s="46"/>
      <c r="J231" s="46"/>
    </row>
    <row r="232">
      <c r="I232" s="46"/>
      <c r="J232" s="46"/>
    </row>
    <row r="233">
      <c r="I233" s="46"/>
      <c r="J233" s="46"/>
    </row>
    <row r="234">
      <c r="I234" s="46"/>
      <c r="J234" s="46"/>
    </row>
    <row r="235">
      <c r="I235" s="46"/>
      <c r="J235" s="46"/>
    </row>
    <row r="236">
      <c r="I236" s="46"/>
      <c r="J236" s="46"/>
    </row>
    <row r="237">
      <c r="I237" s="46"/>
      <c r="J237" s="46"/>
    </row>
    <row r="238">
      <c r="I238" s="46"/>
      <c r="J238" s="46"/>
    </row>
    <row r="239">
      <c r="I239" s="46"/>
      <c r="J239" s="46"/>
    </row>
    <row r="240">
      <c r="I240" s="46"/>
      <c r="J240" s="46"/>
    </row>
    <row r="241">
      <c r="I241" s="46"/>
      <c r="J241" s="46"/>
    </row>
    <row r="242">
      <c r="I242" s="46"/>
      <c r="J242" s="46"/>
    </row>
    <row r="243">
      <c r="I243" s="46"/>
      <c r="J243" s="46"/>
    </row>
    <row r="244">
      <c r="I244" s="46"/>
      <c r="J244" s="46"/>
    </row>
    <row r="245">
      <c r="I245" s="46"/>
      <c r="J245" s="46"/>
    </row>
    <row r="246">
      <c r="I246" s="46"/>
      <c r="J246" s="46"/>
    </row>
    <row r="247">
      <c r="I247" s="46"/>
      <c r="J247" s="46"/>
    </row>
    <row r="248">
      <c r="I248" s="46"/>
      <c r="J248" s="46"/>
    </row>
    <row r="249">
      <c r="I249" s="46"/>
      <c r="J249" s="46"/>
    </row>
    <row r="250">
      <c r="I250" s="46"/>
      <c r="J250" s="46"/>
    </row>
    <row r="251">
      <c r="I251" s="46"/>
      <c r="J251" s="46"/>
    </row>
    <row r="252">
      <c r="I252" s="46"/>
      <c r="J252" s="46"/>
    </row>
    <row r="253">
      <c r="I253" s="46"/>
      <c r="J253" s="46"/>
    </row>
    <row r="254">
      <c r="I254" s="46"/>
      <c r="J254" s="46"/>
    </row>
    <row r="255">
      <c r="I255" s="46"/>
      <c r="J255" s="46"/>
    </row>
    <row r="256">
      <c r="I256" s="46"/>
      <c r="J256" s="46"/>
    </row>
    <row r="257">
      <c r="I257" s="46"/>
      <c r="J257" s="46"/>
    </row>
    <row r="258">
      <c r="I258" s="46"/>
      <c r="J258" s="46"/>
    </row>
    <row r="259">
      <c r="I259" s="46"/>
      <c r="J259" s="46"/>
    </row>
    <row r="260">
      <c r="I260" s="46"/>
      <c r="J260" s="46"/>
    </row>
    <row r="261">
      <c r="I261" s="46"/>
      <c r="J261" s="46"/>
    </row>
    <row r="262">
      <c r="I262" s="46"/>
      <c r="J262" s="46"/>
    </row>
    <row r="263">
      <c r="I263" s="46"/>
      <c r="J263" s="46"/>
    </row>
    <row r="264">
      <c r="I264" s="46"/>
      <c r="J264" s="46"/>
    </row>
    <row r="265">
      <c r="I265" s="46"/>
      <c r="J265" s="46"/>
    </row>
    <row r="266">
      <c r="I266" s="46"/>
      <c r="J266" s="46"/>
    </row>
    <row r="267">
      <c r="I267" s="46"/>
      <c r="J267" s="46"/>
    </row>
    <row r="268">
      <c r="I268" s="46"/>
      <c r="J268" s="46"/>
    </row>
    <row r="269">
      <c r="I269" s="46"/>
      <c r="J269" s="46"/>
    </row>
    <row r="270">
      <c r="I270" s="46"/>
      <c r="J270" s="46"/>
    </row>
    <row r="271">
      <c r="I271" s="46"/>
      <c r="J271" s="46"/>
    </row>
    <row r="272">
      <c r="I272" s="46"/>
      <c r="J272" s="46"/>
    </row>
    <row r="273">
      <c r="I273" s="46"/>
      <c r="J273" s="46"/>
    </row>
    <row r="274">
      <c r="I274" s="46"/>
      <c r="J274" s="46"/>
    </row>
    <row r="275">
      <c r="I275" s="46"/>
      <c r="J275" s="46"/>
    </row>
    <row r="276">
      <c r="I276" s="46"/>
      <c r="J276" s="46"/>
    </row>
    <row r="277">
      <c r="I277" s="46"/>
      <c r="J277" s="46"/>
    </row>
    <row r="278">
      <c r="I278" s="46"/>
      <c r="J278" s="46"/>
    </row>
    <row r="279">
      <c r="I279" s="46"/>
      <c r="J279" s="46"/>
    </row>
    <row r="280">
      <c r="I280" s="46"/>
      <c r="J280" s="46"/>
    </row>
    <row r="281">
      <c r="I281" s="46"/>
      <c r="J281" s="46"/>
    </row>
    <row r="282">
      <c r="I282" s="46"/>
      <c r="J282" s="46"/>
    </row>
    <row r="283">
      <c r="I283" s="46"/>
      <c r="J283" s="46"/>
    </row>
    <row r="284">
      <c r="I284" s="46"/>
      <c r="J284" s="46"/>
    </row>
    <row r="285">
      <c r="I285" s="46"/>
      <c r="J285" s="46"/>
    </row>
    <row r="286">
      <c r="I286" s="46"/>
      <c r="J286" s="46"/>
    </row>
    <row r="287">
      <c r="I287" s="46"/>
      <c r="J287" s="46"/>
    </row>
    <row r="288">
      <c r="I288" s="46"/>
      <c r="J288" s="46"/>
    </row>
    <row r="289">
      <c r="I289" s="46"/>
      <c r="J289" s="46"/>
    </row>
    <row r="290">
      <c r="I290" s="46"/>
      <c r="J290" s="46"/>
    </row>
    <row r="291">
      <c r="I291" s="46"/>
      <c r="J291" s="46"/>
    </row>
    <row r="292">
      <c r="I292" s="46"/>
      <c r="J292" s="46"/>
    </row>
    <row r="293">
      <c r="I293" s="46"/>
      <c r="J293" s="46"/>
    </row>
    <row r="294">
      <c r="I294" s="46"/>
      <c r="J294" s="46"/>
    </row>
    <row r="295">
      <c r="I295" s="46"/>
      <c r="J295" s="46"/>
    </row>
    <row r="296">
      <c r="I296" s="46"/>
      <c r="J296" s="46"/>
    </row>
    <row r="297">
      <c r="I297" s="46"/>
      <c r="J297" s="46"/>
    </row>
    <row r="298">
      <c r="I298" s="46"/>
      <c r="J298" s="46"/>
    </row>
    <row r="299">
      <c r="I299" s="46"/>
      <c r="J299" s="46"/>
    </row>
    <row r="300">
      <c r="I300" s="46"/>
      <c r="J300" s="46"/>
    </row>
    <row r="301">
      <c r="I301" s="46"/>
      <c r="J301" s="46"/>
    </row>
    <row r="302">
      <c r="I302" s="46"/>
      <c r="J302" s="46"/>
    </row>
    <row r="303">
      <c r="I303" s="46"/>
      <c r="J303" s="46"/>
    </row>
    <row r="304">
      <c r="I304" s="46"/>
      <c r="J304" s="46"/>
    </row>
    <row r="305">
      <c r="I305" s="46"/>
      <c r="J305" s="46"/>
    </row>
    <row r="306">
      <c r="I306" s="46"/>
      <c r="J306" s="46"/>
    </row>
    <row r="307">
      <c r="I307" s="46"/>
      <c r="J307" s="46"/>
    </row>
    <row r="308">
      <c r="I308" s="46"/>
      <c r="J308" s="46"/>
    </row>
    <row r="309">
      <c r="I309" s="46"/>
      <c r="J309" s="46"/>
    </row>
    <row r="310">
      <c r="I310" s="46"/>
      <c r="J310" s="46"/>
    </row>
    <row r="311">
      <c r="I311" s="46"/>
      <c r="J311" s="46"/>
    </row>
    <row r="312">
      <c r="I312" s="46"/>
      <c r="J312" s="46"/>
    </row>
    <row r="313">
      <c r="I313" s="46"/>
      <c r="J313" s="46"/>
    </row>
    <row r="314">
      <c r="I314" s="46"/>
      <c r="J314" s="46"/>
    </row>
    <row r="315">
      <c r="I315" s="46"/>
      <c r="J315" s="46"/>
    </row>
    <row r="316">
      <c r="I316" s="46"/>
      <c r="J316" s="46"/>
    </row>
    <row r="317">
      <c r="I317" s="46"/>
      <c r="J317" s="46"/>
    </row>
    <row r="318">
      <c r="I318" s="46"/>
      <c r="J318" s="46"/>
    </row>
    <row r="319">
      <c r="I319" s="46"/>
      <c r="J319" s="46"/>
    </row>
    <row r="320">
      <c r="I320" s="46"/>
      <c r="J320" s="46"/>
    </row>
    <row r="321">
      <c r="I321" s="46"/>
      <c r="J321" s="46"/>
    </row>
    <row r="322">
      <c r="I322" s="46"/>
      <c r="J322" s="46"/>
    </row>
    <row r="323">
      <c r="I323" s="46"/>
      <c r="J323" s="46"/>
    </row>
    <row r="324">
      <c r="I324" s="46"/>
      <c r="J324" s="46"/>
    </row>
    <row r="325">
      <c r="I325" s="46"/>
      <c r="J325" s="46"/>
    </row>
    <row r="326">
      <c r="I326" s="46"/>
      <c r="J326" s="46"/>
    </row>
    <row r="327">
      <c r="I327" s="46"/>
      <c r="J327" s="46"/>
    </row>
    <row r="328">
      <c r="I328" s="46"/>
      <c r="J328" s="46"/>
    </row>
    <row r="329">
      <c r="I329" s="46"/>
      <c r="J329" s="46"/>
    </row>
    <row r="330">
      <c r="I330" s="46"/>
      <c r="J330" s="46"/>
    </row>
    <row r="331">
      <c r="I331" s="46"/>
      <c r="J331" s="46"/>
    </row>
    <row r="332">
      <c r="I332" s="46"/>
      <c r="J332" s="46"/>
    </row>
    <row r="333">
      <c r="I333" s="46"/>
      <c r="J333" s="46"/>
    </row>
    <row r="334">
      <c r="I334" s="46"/>
      <c r="J334" s="46"/>
    </row>
    <row r="335">
      <c r="I335" s="46"/>
      <c r="J335" s="46"/>
    </row>
    <row r="336">
      <c r="I336" s="46"/>
      <c r="J336" s="46"/>
    </row>
    <row r="337">
      <c r="I337" s="46"/>
      <c r="J337" s="46"/>
    </row>
    <row r="338">
      <c r="I338" s="46"/>
      <c r="J338" s="46"/>
    </row>
    <row r="339">
      <c r="I339" s="46"/>
      <c r="J339" s="46"/>
    </row>
    <row r="340">
      <c r="I340" s="46"/>
      <c r="J340" s="46"/>
    </row>
    <row r="341">
      <c r="I341" s="46"/>
      <c r="J341" s="46"/>
    </row>
    <row r="342">
      <c r="I342" s="46"/>
      <c r="J342" s="46"/>
    </row>
    <row r="343">
      <c r="I343" s="46"/>
      <c r="J343" s="46"/>
    </row>
    <row r="344">
      <c r="I344" s="46"/>
      <c r="J344" s="46"/>
    </row>
    <row r="345">
      <c r="I345" s="46"/>
      <c r="J345" s="46"/>
    </row>
    <row r="346">
      <c r="I346" s="46"/>
      <c r="J346" s="46"/>
    </row>
    <row r="347">
      <c r="I347" s="46"/>
      <c r="J347" s="46"/>
    </row>
    <row r="348">
      <c r="I348" s="46"/>
      <c r="J348" s="46"/>
    </row>
    <row r="349">
      <c r="I349" s="46"/>
      <c r="J349" s="46"/>
    </row>
    <row r="350">
      <c r="I350" s="46"/>
      <c r="J350" s="46"/>
    </row>
    <row r="351">
      <c r="I351" s="46"/>
      <c r="J351" s="46"/>
    </row>
    <row r="352">
      <c r="I352" s="46"/>
      <c r="J352" s="46"/>
    </row>
    <row r="353">
      <c r="I353" s="46"/>
      <c r="J353" s="46"/>
    </row>
    <row r="354">
      <c r="I354" s="46"/>
      <c r="J354" s="46"/>
    </row>
    <row r="355">
      <c r="I355" s="46"/>
      <c r="J355" s="46"/>
    </row>
    <row r="356">
      <c r="I356" s="46"/>
      <c r="J356" s="46"/>
    </row>
    <row r="357">
      <c r="I357" s="46"/>
      <c r="J357" s="46"/>
    </row>
    <row r="358">
      <c r="I358" s="46"/>
      <c r="J358" s="46"/>
    </row>
    <row r="359">
      <c r="I359" s="46"/>
      <c r="J359" s="46"/>
    </row>
    <row r="360">
      <c r="I360" s="46"/>
      <c r="J360" s="46"/>
    </row>
    <row r="361">
      <c r="I361" s="46"/>
      <c r="J361" s="46"/>
    </row>
    <row r="362">
      <c r="I362" s="46"/>
      <c r="J362" s="46"/>
    </row>
    <row r="363">
      <c r="I363" s="46"/>
      <c r="J363" s="46"/>
    </row>
    <row r="364">
      <c r="I364" s="46"/>
      <c r="J364" s="46"/>
    </row>
    <row r="365">
      <c r="I365" s="46"/>
      <c r="J365" s="46"/>
    </row>
    <row r="366">
      <c r="I366" s="46"/>
      <c r="J366" s="46"/>
    </row>
    <row r="367">
      <c r="I367" s="46"/>
      <c r="J367" s="46"/>
    </row>
    <row r="368">
      <c r="I368" s="46"/>
      <c r="J368" s="46"/>
    </row>
    <row r="369">
      <c r="I369" s="46"/>
      <c r="J369" s="46"/>
    </row>
    <row r="370">
      <c r="I370" s="46"/>
      <c r="J370" s="46"/>
    </row>
    <row r="371">
      <c r="I371" s="46"/>
      <c r="J371" s="46"/>
    </row>
    <row r="372">
      <c r="I372" s="46"/>
      <c r="J372" s="46"/>
    </row>
    <row r="373">
      <c r="I373" s="46"/>
      <c r="J373" s="46"/>
    </row>
    <row r="374">
      <c r="I374" s="46"/>
      <c r="J374" s="46"/>
    </row>
    <row r="375">
      <c r="I375" s="46"/>
      <c r="J375" s="46"/>
    </row>
    <row r="376">
      <c r="I376" s="46"/>
      <c r="J376" s="46"/>
    </row>
    <row r="377">
      <c r="I377" s="46"/>
      <c r="J377" s="46"/>
    </row>
    <row r="378">
      <c r="I378" s="46"/>
      <c r="J378" s="46"/>
    </row>
    <row r="379">
      <c r="I379" s="46"/>
      <c r="J379" s="46"/>
    </row>
    <row r="380">
      <c r="I380" s="46"/>
      <c r="J380" s="46"/>
    </row>
    <row r="381">
      <c r="I381" s="46"/>
      <c r="J381" s="46"/>
    </row>
    <row r="382">
      <c r="I382" s="46"/>
      <c r="J382" s="46"/>
    </row>
    <row r="383">
      <c r="I383" s="46"/>
      <c r="J383" s="46"/>
    </row>
    <row r="384">
      <c r="I384" s="46"/>
      <c r="J384" s="46"/>
    </row>
    <row r="385">
      <c r="I385" s="46"/>
      <c r="J385" s="46"/>
    </row>
    <row r="386">
      <c r="I386" s="46"/>
      <c r="J386" s="46"/>
    </row>
    <row r="387">
      <c r="I387" s="46"/>
      <c r="J387" s="46"/>
    </row>
    <row r="388">
      <c r="I388" s="46"/>
      <c r="J388" s="46"/>
    </row>
    <row r="389">
      <c r="I389" s="46"/>
      <c r="J389" s="46"/>
    </row>
    <row r="390">
      <c r="I390" s="46"/>
      <c r="J390" s="46"/>
    </row>
    <row r="391">
      <c r="I391" s="46"/>
      <c r="J391" s="46"/>
    </row>
    <row r="392">
      <c r="I392" s="46"/>
      <c r="J392" s="46"/>
    </row>
    <row r="393">
      <c r="I393" s="46"/>
      <c r="J393" s="46"/>
    </row>
    <row r="394">
      <c r="I394" s="46"/>
      <c r="J394" s="46"/>
    </row>
    <row r="395">
      <c r="I395" s="46"/>
      <c r="J395" s="46"/>
    </row>
    <row r="396">
      <c r="I396" s="46"/>
      <c r="J396" s="46"/>
    </row>
    <row r="397">
      <c r="I397" s="46"/>
      <c r="J397" s="46"/>
    </row>
    <row r="398">
      <c r="I398" s="46"/>
      <c r="J398" s="46"/>
    </row>
    <row r="399">
      <c r="I399" s="46"/>
      <c r="J399" s="46"/>
    </row>
    <row r="400">
      <c r="I400" s="46"/>
      <c r="J400" s="46"/>
    </row>
    <row r="401">
      <c r="I401" s="46"/>
      <c r="J401" s="46"/>
    </row>
    <row r="402">
      <c r="I402" s="46"/>
      <c r="J402" s="46"/>
    </row>
    <row r="403">
      <c r="I403" s="46"/>
      <c r="J403" s="46"/>
    </row>
    <row r="404">
      <c r="I404" s="46"/>
      <c r="J404" s="46"/>
    </row>
    <row r="405">
      <c r="I405" s="46"/>
      <c r="J405" s="46"/>
    </row>
    <row r="406">
      <c r="I406" s="46"/>
      <c r="J406" s="46"/>
    </row>
    <row r="407">
      <c r="I407" s="46"/>
      <c r="J407" s="46"/>
    </row>
    <row r="408">
      <c r="I408" s="46"/>
      <c r="J408" s="46"/>
    </row>
    <row r="409">
      <c r="I409" s="46"/>
      <c r="J409" s="46"/>
    </row>
    <row r="410">
      <c r="I410" s="46"/>
      <c r="J410" s="46"/>
    </row>
    <row r="411">
      <c r="I411" s="46"/>
      <c r="J411" s="46"/>
    </row>
    <row r="412">
      <c r="I412" s="46"/>
      <c r="J412" s="46"/>
    </row>
    <row r="413">
      <c r="I413" s="46"/>
      <c r="J413" s="46"/>
    </row>
    <row r="414">
      <c r="I414" s="46"/>
      <c r="J414" s="46"/>
    </row>
    <row r="415">
      <c r="I415" s="46"/>
      <c r="J415" s="46"/>
    </row>
    <row r="416">
      <c r="I416" s="46"/>
      <c r="J416" s="46"/>
    </row>
    <row r="417">
      <c r="I417" s="46"/>
      <c r="J417" s="46"/>
    </row>
    <row r="418">
      <c r="I418" s="46"/>
      <c r="J418" s="46"/>
    </row>
    <row r="419">
      <c r="I419" s="46"/>
      <c r="J419" s="46"/>
    </row>
    <row r="420">
      <c r="I420" s="46"/>
      <c r="J420" s="46"/>
    </row>
    <row r="421">
      <c r="I421" s="46"/>
      <c r="J421" s="46"/>
    </row>
    <row r="422">
      <c r="I422" s="46"/>
      <c r="J422" s="46"/>
    </row>
    <row r="423">
      <c r="I423" s="46"/>
      <c r="J423" s="46"/>
    </row>
    <row r="424">
      <c r="I424" s="46"/>
      <c r="J424" s="46"/>
    </row>
    <row r="425">
      <c r="I425" s="46"/>
      <c r="J425" s="46"/>
    </row>
    <row r="426">
      <c r="I426" s="46"/>
      <c r="J426" s="46"/>
    </row>
    <row r="427">
      <c r="I427" s="46"/>
      <c r="J427" s="46"/>
    </row>
    <row r="428">
      <c r="I428" s="46"/>
      <c r="J428" s="46"/>
    </row>
    <row r="429">
      <c r="I429" s="46"/>
      <c r="J429" s="46"/>
    </row>
    <row r="430">
      <c r="I430" s="46"/>
      <c r="J430" s="46"/>
    </row>
    <row r="431">
      <c r="I431" s="46"/>
      <c r="J431" s="46"/>
    </row>
    <row r="432">
      <c r="I432" s="46"/>
      <c r="J432" s="46"/>
    </row>
    <row r="433">
      <c r="I433" s="46"/>
      <c r="J433" s="46"/>
    </row>
    <row r="434">
      <c r="I434" s="46"/>
      <c r="J434" s="46"/>
    </row>
    <row r="435">
      <c r="I435" s="46"/>
      <c r="J435" s="46"/>
    </row>
    <row r="436">
      <c r="I436" s="46"/>
      <c r="J436" s="46"/>
    </row>
    <row r="437">
      <c r="I437" s="46"/>
      <c r="J437" s="46"/>
    </row>
    <row r="438">
      <c r="I438" s="46"/>
      <c r="J438" s="46"/>
    </row>
    <row r="439">
      <c r="I439" s="46"/>
      <c r="J439" s="46"/>
    </row>
    <row r="440">
      <c r="I440" s="46"/>
      <c r="J440" s="46"/>
    </row>
    <row r="441">
      <c r="I441" s="46"/>
      <c r="J441" s="46"/>
    </row>
    <row r="442">
      <c r="I442" s="46"/>
      <c r="J442" s="46"/>
    </row>
    <row r="443">
      <c r="I443" s="46"/>
      <c r="J443" s="46"/>
    </row>
    <row r="444">
      <c r="I444" s="46"/>
      <c r="J444" s="46"/>
    </row>
    <row r="445">
      <c r="I445" s="46"/>
      <c r="J445" s="46"/>
    </row>
    <row r="446">
      <c r="I446" s="46"/>
      <c r="J446" s="46"/>
    </row>
    <row r="447">
      <c r="I447" s="46"/>
      <c r="J447" s="46"/>
    </row>
    <row r="448">
      <c r="I448" s="46"/>
      <c r="J448" s="46"/>
    </row>
    <row r="449">
      <c r="I449" s="46"/>
      <c r="J449" s="46"/>
    </row>
    <row r="450">
      <c r="I450" s="46"/>
      <c r="J450" s="46"/>
    </row>
    <row r="451">
      <c r="I451" s="46"/>
      <c r="J451" s="46"/>
    </row>
    <row r="452">
      <c r="I452" s="46"/>
      <c r="J452" s="46"/>
    </row>
    <row r="453">
      <c r="I453" s="46"/>
      <c r="J453" s="46"/>
    </row>
    <row r="454">
      <c r="I454" s="46"/>
      <c r="J454" s="46"/>
    </row>
    <row r="455">
      <c r="I455" s="46"/>
      <c r="J455" s="46"/>
    </row>
    <row r="456">
      <c r="I456" s="46"/>
      <c r="J456" s="46"/>
    </row>
    <row r="457">
      <c r="I457" s="46"/>
      <c r="J457" s="46"/>
    </row>
    <row r="458">
      <c r="I458" s="46"/>
      <c r="J458" s="46"/>
    </row>
    <row r="459">
      <c r="I459" s="46"/>
      <c r="J459" s="46"/>
    </row>
    <row r="460">
      <c r="I460" s="46"/>
      <c r="J460" s="46"/>
    </row>
    <row r="461">
      <c r="I461" s="46"/>
      <c r="J461" s="46"/>
    </row>
    <row r="462">
      <c r="I462" s="46"/>
      <c r="J462" s="46"/>
    </row>
    <row r="463">
      <c r="I463" s="46"/>
      <c r="J463" s="46"/>
    </row>
    <row r="464">
      <c r="I464" s="46"/>
      <c r="J464" s="46"/>
    </row>
    <row r="465">
      <c r="I465" s="46"/>
      <c r="J465" s="46"/>
    </row>
    <row r="466">
      <c r="I466" s="46"/>
      <c r="J466" s="46"/>
    </row>
    <row r="467">
      <c r="I467" s="46"/>
      <c r="J467" s="46"/>
    </row>
    <row r="468">
      <c r="I468" s="46"/>
      <c r="J468" s="46"/>
    </row>
    <row r="469">
      <c r="I469" s="46"/>
      <c r="J469" s="46"/>
    </row>
    <row r="470">
      <c r="I470" s="46"/>
      <c r="J470" s="46"/>
    </row>
    <row r="471">
      <c r="I471" s="46"/>
      <c r="J471" s="46"/>
    </row>
    <row r="472">
      <c r="I472" s="46"/>
      <c r="J472" s="46"/>
    </row>
    <row r="473">
      <c r="I473" s="46"/>
      <c r="J473" s="46"/>
    </row>
    <row r="474">
      <c r="I474" s="46"/>
      <c r="J474" s="46"/>
    </row>
    <row r="475">
      <c r="I475" s="46"/>
      <c r="J475" s="46"/>
    </row>
    <row r="476">
      <c r="I476" s="46"/>
      <c r="J476" s="46"/>
    </row>
    <row r="477">
      <c r="I477" s="46"/>
      <c r="J477" s="46"/>
    </row>
    <row r="478">
      <c r="I478" s="46"/>
      <c r="J478" s="46"/>
    </row>
    <row r="479">
      <c r="I479" s="46"/>
      <c r="J479" s="46"/>
    </row>
    <row r="480">
      <c r="I480" s="46"/>
      <c r="J480" s="46"/>
    </row>
    <row r="481">
      <c r="I481" s="46"/>
      <c r="J481" s="46"/>
    </row>
    <row r="482">
      <c r="I482" s="46"/>
      <c r="J482" s="46"/>
    </row>
    <row r="483">
      <c r="I483" s="46"/>
      <c r="J483" s="46"/>
    </row>
    <row r="484">
      <c r="I484" s="46"/>
      <c r="J484" s="46"/>
    </row>
    <row r="485">
      <c r="I485" s="46"/>
      <c r="J485" s="46"/>
    </row>
    <row r="486">
      <c r="I486" s="46"/>
      <c r="J486" s="46"/>
    </row>
    <row r="487">
      <c r="I487" s="46"/>
      <c r="J487" s="46"/>
    </row>
    <row r="488">
      <c r="I488" s="46"/>
      <c r="J488" s="46"/>
    </row>
    <row r="489">
      <c r="I489" s="46"/>
      <c r="J489" s="46"/>
    </row>
    <row r="490">
      <c r="I490" s="46"/>
      <c r="J490" s="46"/>
    </row>
    <row r="491">
      <c r="I491" s="46"/>
      <c r="J491" s="46"/>
    </row>
    <row r="492">
      <c r="I492" s="46"/>
      <c r="J492" s="46"/>
    </row>
    <row r="493">
      <c r="I493" s="46"/>
      <c r="J493" s="46"/>
    </row>
    <row r="494">
      <c r="I494" s="46"/>
      <c r="J494" s="46"/>
    </row>
    <row r="495">
      <c r="I495" s="46"/>
      <c r="J495" s="46"/>
    </row>
    <row r="496">
      <c r="I496" s="46"/>
      <c r="J496" s="46"/>
    </row>
    <row r="497">
      <c r="I497" s="46"/>
      <c r="J497" s="46"/>
    </row>
    <row r="498">
      <c r="I498" s="46"/>
      <c r="J498" s="46"/>
    </row>
    <row r="499">
      <c r="I499" s="46"/>
      <c r="J499" s="46"/>
    </row>
    <row r="500">
      <c r="I500" s="46"/>
      <c r="J500" s="46"/>
    </row>
    <row r="501">
      <c r="I501" s="46"/>
      <c r="J501" s="46"/>
    </row>
    <row r="502">
      <c r="I502" s="46"/>
      <c r="J502" s="46"/>
    </row>
    <row r="503">
      <c r="I503" s="46"/>
      <c r="J503" s="46"/>
    </row>
    <row r="504">
      <c r="I504" s="46"/>
      <c r="J504" s="46"/>
    </row>
    <row r="505">
      <c r="I505" s="46"/>
      <c r="J505" s="46"/>
    </row>
    <row r="506">
      <c r="I506" s="46"/>
      <c r="J506" s="46"/>
    </row>
    <row r="507">
      <c r="I507" s="46"/>
      <c r="J507" s="46"/>
    </row>
    <row r="508">
      <c r="I508" s="46"/>
      <c r="J508" s="46"/>
    </row>
    <row r="509">
      <c r="I509" s="46"/>
      <c r="J509" s="46"/>
    </row>
    <row r="510">
      <c r="I510" s="46"/>
      <c r="J510" s="46"/>
    </row>
    <row r="511">
      <c r="I511" s="46"/>
      <c r="J511" s="46"/>
    </row>
    <row r="512">
      <c r="I512" s="46"/>
      <c r="J512" s="46"/>
    </row>
    <row r="513">
      <c r="I513" s="46"/>
      <c r="J513" s="46"/>
    </row>
    <row r="514">
      <c r="I514" s="46"/>
      <c r="J514" s="46"/>
    </row>
    <row r="515">
      <c r="I515" s="46"/>
      <c r="J515" s="46"/>
    </row>
    <row r="516">
      <c r="I516" s="46"/>
      <c r="J516" s="46"/>
    </row>
    <row r="517">
      <c r="I517" s="46"/>
      <c r="J517" s="46"/>
    </row>
    <row r="518">
      <c r="I518" s="46"/>
      <c r="J518" s="46"/>
    </row>
    <row r="519">
      <c r="I519" s="46"/>
      <c r="J519" s="46"/>
    </row>
    <row r="520">
      <c r="I520" s="46"/>
      <c r="J520" s="46"/>
    </row>
    <row r="521">
      <c r="I521" s="46"/>
      <c r="J521" s="46"/>
    </row>
    <row r="522">
      <c r="I522" s="46"/>
      <c r="J522" s="46"/>
    </row>
    <row r="523">
      <c r="I523" s="46"/>
      <c r="J523" s="46"/>
    </row>
    <row r="524">
      <c r="I524" s="46"/>
      <c r="J524" s="46"/>
    </row>
    <row r="525">
      <c r="I525" s="46"/>
      <c r="J525" s="46"/>
    </row>
    <row r="526">
      <c r="I526" s="46"/>
      <c r="J526" s="46"/>
    </row>
    <row r="527">
      <c r="I527" s="46"/>
      <c r="J527" s="46"/>
    </row>
    <row r="528">
      <c r="I528" s="46"/>
      <c r="J528" s="46"/>
    </row>
    <row r="529">
      <c r="I529" s="46"/>
      <c r="J529" s="46"/>
    </row>
    <row r="530">
      <c r="I530" s="46"/>
      <c r="J530" s="46"/>
    </row>
    <row r="531">
      <c r="I531" s="46"/>
      <c r="J531" s="46"/>
    </row>
    <row r="532">
      <c r="I532" s="46"/>
      <c r="J532" s="46"/>
    </row>
    <row r="533">
      <c r="I533" s="46"/>
      <c r="J533" s="46"/>
    </row>
    <row r="534">
      <c r="I534" s="46"/>
      <c r="J534" s="46"/>
    </row>
    <row r="535">
      <c r="I535" s="46"/>
      <c r="J535" s="46"/>
    </row>
    <row r="536">
      <c r="I536" s="46"/>
      <c r="J536" s="46"/>
    </row>
    <row r="537">
      <c r="I537" s="46"/>
      <c r="J537" s="46"/>
    </row>
    <row r="538">
      <c r="I538" s="46"/>
      <c r="J538" s="46"/>
    </row>
    <row r="539">
      <c r="I539" s="46"/>
      <c r="J539" s="46"/>
    </row>
    <row r="540">
      <c r="I540" s="46"/>
      <c r="J540" s="46"/>
    </row>
    <row r="541">
      <c r="I541" s="46"/>
      <c r="J541" s="46"/>
    </row>
    <row r="542">
      <c r="I542" s="46"/>
      <c r="J542" s="46"/>
    </row>
    <row r="543">
      <c r="I543" s="46"/>
      <c r="J543" s="46"/>
    </row>
    <row r="544">
      <c r="I544" s="46"/>
      <c r="J544" s="46"/>
    </row>
    <row r="545">
      <c r="I545" s="46"/>
      <c r="J545" s="46"/>
    </row>
    <row r="546">
      <c r="I546" s="46"/>
      <c r="J546" s="46"/>
    </row>
    <row r="547">
      <c r="I547" s="46"/>
      <c r="J547" s="46"/>
    </row>
    <row r="548">
      <c r="I548" s="46"/>
      <c r="J548" s="46"/>
    </row>
    <row r="549">
      <c r="I549" s="46"/>
      <c r="J549" s="46"/>
    </row>
    <row r="550">
      <c r="I550" s="46"/>
      <c r="J550" s="46"/>
    </row>
    <row r="551">
      <c r="I551" s="46"/>
      <c r="J551" s="46"/>
    </row>
    <row r="552">
      <c r="I552" s="46"/>
      <c r="J552" s="46"/>
    </row>
    <row r="553">
      <c r="I553" s="46"/>
      <c r="J553" s="46"/>
    </row>
    <row r="554">
      <c r="I554" s="46"/>
      <c r="J554" s="46"/>
    </row>
    <row r="555">
      <c r="I555" s="46"/>
      <c r="J555" s="46"/>
    </row>
    <row r="556">
      <c r="I556" s="46"/>
      <c r="J556" s="46"/>
    </row>
    <row r="557">
      <c r="I557" s="46"/>
      <c r="J557" s="46"/>
    </row>
    <row r="558">
      <c r="I558" s="46"/>
      <c r="J558" s="46"/>
    </row>
    <row r="559">
      <c r="I559" s="46"/>
      <c r="J559" s="46"/>
    </row>
    <row r="560">
      <c r="I560" s="46"/>
      <c r="J560" s="46"/>
    </row>
    <row r="561">
      <c r="I561" s="46"/>
      <c r="J561" s="46"/>
    </row>
    <row r="562">
      <c r="I562" s="46"/>
      <c r="J562" s="46"/>
    </row>
    <row r="563">
      <c r="I563" s="46"/>
      <c r="J563" s="46"/>
    </row>
    <row r="564">
      <c r="I564" s="46"/>
      <c r="J564" s="46"/>
    </row>
    <row r="565">
      <c r="I565" s="46"/>
      <c r="J565" s="46"/>
    </row>
    <row r="566">
      <c r="I566" s="46"/>
      <c r="J566" s="46"/>
    </row>
    <row r="567">
      <c r="I567" s="46"/>
      <c r="J567" s="46"/>
    </row>
    <row r="568">
      <c r="I568" s="46"/>
      <c r="J568" s="46"/>
    </row>
    <row r="569">
      <c r="I569" s="46"/>
      <c r="J569" s="46"/>
    </row>
    <row r="570">
      <c r="I570" s="46"/>
      <c r="J570" s="46"/>
    </row>
    <row r="571">
      <c r="I571" s="46"/>
      <c r="J571" s="46"/>
    </row>
    <row r="572">
      <c r="I572" s="46"/>
      <c r="J572" s="46"/>
    </row>
    <row r="573">
      <c r="I573" s="46"/>
      <c r="J573" s="46"/>
    </row>
    <row r="574">
      <c r="I574" s="46"/>
      <c r="J574" s="46"/>
    </row>
    <row r="575">
      <c r="I575" s="46"/>
      <c r="J575" s="46"/>
    </row>
    <row r="576">
      <c r="I576" s="46"/>
      <c r="J576" s="46"/>
    </row>
    <row r="577">
      <c r="I577" s="46"/>
      <c r="J577" s="46"/>
    </row>
    <row r="578">
      <c r="I578" s="46"/>
      <c r="J578" s="46"/>
    </row>
    <row r="579">
      <c r="I579" s="46"/>
      <c r="J579" s="46"/>
    </row>
    <row r="580">
      <c r="I580" s="46"/>
      <c r="J580" s="46"/>
    </row>
    <row r="581">
      <c r="I581" s="46"/>
      <c r="J581" s="46"/>
    </row>
    <row r="582">
      <c r="I582" s="46"/>
      <c r="J582" s="46"/>
    </row>
    <row r="583">
      <c r="I583" s="46"/>
      <c r="J583" s="46"/>
    </row>
    <row r="584">
      <c r="I584" s="46"/>
      <c r="J584" s="46"/>
    </row>
    <row r="585">
      <c r="I585" s="46"/>
      <c r="J585" s="46"/>
    </row>
    <row r="586">
      <c r="I586" s="46"/>
      <c r="J586" s="46"/>
    </row>
    <row r="587">
      <c r="I587" s="46"/>
      <c r="J587" s="46"/>
    </row>
    <row r="588">
      <c r="I588" s="46"/>
      <c r="J588" s="46"/>
    </row>
    <row r="589">
      <c r="I589" s="46"/>
      <c r="J589" s="46"/>
    </row>
    <row r="590">
      <c r="I590" s="46"/>
      <c r="J590" s="46"/>
    </row>
    <row r="591">
      <c r="I591" s="46"/>
      <c r="J591" s="46"/>
    </row>
    <row r="592">
      <c r="I592" s="46"/>
      <c r="J592" s="46"/>
    </row>
    <row r="593">
      <c r="I593" s="46"/>
      <c r="J593" s="46"/>
    </row>
    <row r="594">
      <c r="I594" s="46"/>
      <c r="J594" s="46"/>
    </row>
    <row r="595">
      <c r="I595" s="46"/>
      <c r="J595" s="46"/>
    </row>
    <row r="596">
      <c r="I596" s="46"/>
      <c r="J596" s="46"/>
    </row>
    <row r="597">
      <c r="I597" s="46"/>
      <c r="J597" s="46"/>
    </row>
    <row r="598">
      <c r="I598" s="46"/>
      <c r="J598" s="46"/>
    </row>
    <row r="599">
      <c r="I599" s="46"/>
      <c r="J599" s="46"/>
    </row>
    <row r="600">
      <c r="I600" s="46"/>
      <c r="J600" s="46"/>
    </row>
    <row r="601">
      <c r="I601" s="46"/>
      <c r="J601" s="46"/>
    </row>
    <row r="602">
      <c r="I602" s="46"/>
      <c r="J602" s="46"/>
    </row>
    <row r="603">
      <c r="I603" s="46"/>
      <c r="J603" s="46"/>
    </row>
    <row r="604">
      <c r="I604" s="46"/>
      <c r="J604" s="46"/>
    </row>
    <row r="605">
      <c r="I605" s="46"/>
      <c r="J605" s="46"/>
    </row>
    <row r="606">
      <c r="I606" s="46"/>
      <c r="J606" s="46"/>
    </row>
    <row r="607">
      <c r="I607" s="46"/>
      <c r="J607" s="46"/>
    </row>
    <row r="608">
      <c r="I608" s="46"/>
      <c r="J608" s="46"/>
    </row>
    <row r="609">
      <c r="I609" s="46"/>
      <c r="J609" s="46"/>
    </row>
    <row r="610">
      <c r="I610" s="46"/>
      <c r="J610" s="46"/>
    </row>
    <row r="611">
      <c r="I611" s="46"/>
      <c r="J611" s="46"/>
    </row>
    <row r="612">
      <c r="I612" s="46"/>
      <c r="J612" s="46"/>
    </row>
    <row r="613">
      <c r="I613" s="46"/>
      <c r="J613" s="46"/>
    </row>
    <row r="614">
      <c r="I614" s="46"/>
      <c r="J614" s="46"/>
    </row>
    <row r="615">
      <c r="I615" s="46"/>
      <c r="J615" s="46"/>
    </row>
    <row r="616">
      <c r="I616" s="46"/>
      <c r="J616" s="46"/>
    </row>
    <row r="617">
      <c r="I617" s="46"/>
      <c r="J617" s="46"/>
    </row>
    <row r="618">
      <c r="I618" s="46"/>
      <c r="J618" s="46"/>
    </row>
    <row r="619">
      <c r="I619" s="46"/>
      <c r="J619" s="46"/>
    </row>
    <row r="620">
      <c r="I620" s="46"/>
      <c r="J620" s="46"/>
    </row>
    <row r="621">
      <c r="I621" s="46"/>
      <c r="J621" s="46"/>
    </row>
    <row r="622">
      <c r="I622" s="46"/>
      <c r="J622" s="46"/>
    </row>
    <row r="623">
      <c r="I623" s="46"/>
      <c r="J623" s="46"/>
    </row>
    <row r="624">
      <c r="I624" s="46"/>
      <c r="J624" s="46"/>
    </row>
    <row r="625">
      <c r="I625" s="46"/>
      <c r="J625" s="46"/>
    </row>
    <row r="626">
      <c r="I626" s="46"/>
      <c r="J626" s="46"/>
    </row>
    <row r="627">
      <c r="I627" s="46"/>
      <c r="J627" s="46"/>
    </row>
    <row r="628">
      <c r="I628" s="46"/>
      <c r="J628" s="46"/>
    </row>
    <row r="629">
      <c r="I629" s="46"/>
      <c r="J629" s="46"/>
    </row>
    <row r="630">
      <c r="I630" s="46"/>
      <c r="J630" s="46"/>
    </row>
    <row r="631">
      <c r="I631" s="46"/>
      <c r="J631" s="46"/>
    </row>
    <row r="632">
      <c r="I632" s="46"/>
      <c r="J632" s="46"/>
    </row>
    <row r="633">
      <c r="I633" s="46"/>
      <c r="J633" s="46"/>
    </row>
    <row r="634">
      <c r="I634" s="46"/>
      <c r="J634" s="46"/>
    </row>
    <row r="635">
      <c r="I635" s="46"/>
      <c r="J635" s="46"/>
    </row>
    <row r="636">
      <c r="I636" s="46"/>
      <c r="J636" s="46"/>
    </row>
    <row r="637">
      <c r="I637" s="46"/>
      <c r="J637" s="46"/>
    </row>
    <row r="638">
      <c r="I638" s="46"/>
      <c r="J638" s="46"/>
    </row>
    <row r="639">
      <c r="I639" s="46"/>
      <c r="J639" s="46"/>
    </row>
    <row r="640">
      <c r="I640" s="46"/>
      <c r="J640" s="46"/>
    </row>
    <row r="641">
      <c r="I641" s="46"/>
      <c r="J641" s="46"/>
    </row>
    <row r="642">
      <c r="I642" s="46"/>
      <c r="J642" s="46"/>
    </row>
    <row r="643">
      <c r="I643" s="46"/>
      <c r="J643" s="46"/>
    </row>
    <row r="644">
      <c r="I644" s="46"/>
      <c r="J644" s="46"/>
    </row>
    <row r="645">
      <c r="I645" s="46"/>
      <c r="J645" s="46"/>
    </row>
    <row r="646">
      <c r="I646" s="46"/>
      <c r="J646" s="46"/>
    </row>
    <row r="647">
      <c r="I647" s="46"/>
      <c r="J647" s="46"/>
    </row>
    <row r="648">
      <c r="I648" s="46"/>
      <c r="J648" s="46"/>
    </row>
    <row r="649">
      <c r="I649" s="46"/>
      <c r="J649" s="46"/>
    </row>
    <row r="650">
      <c r="I650" s="46"/>
      <c r="J650" s="46"/>
    </row>
    <row r="651">
      <c r="I651" s="46"/>
      <c r="J651" s="46"/>
    </row>
    <row r="652">
      <c r="I652" s="46"/>
      <c r="J652" s="46"/>
    </row>
    <row r="653">
      <c r="I653" s="46"/>
      <c r="J653" s="46"/>
    </row>
    <row r="654">
      <c r="I654" s="46"/>
      <c r="J654" s="46"/>
    </row>
    <row r="655">
      <c r="I655" s="46"/>
      <c r="J655" s="46"/>
    </row>
    <row r="656">
      <c r="I656" s="46"/>
      <c r="J656" s="46"/>
    </row>
    <row r="657">
      <c r="I657" s="46"/>
      <c r="J657" s="46"/>
    </row>
    <row r="658">
      <c r="I658" s="46"/>
      <c r="J658" s="46"/>
    </row>
    <row r="659">
      <c r="I659" s="46"/>
      <c r="J659" s="46"/>
    </row>
    <row r="660">
      <c r="I660" s="46"/>
      <c r="J660" s="46"/>
    </row>
    <row r="661">
      <c r="I661" s="46"/>
      <c r="J661" s="46"/>
    </row>
    <row r="662">
      <c r="I662" s="46"/>
      <c r="J662" s="46"/>
    </row>
    <row r="663">
      <c r="I663" s="46"/>
      <c r="J663" s="46"/>
    </row>
    <row r="664">
      <c r="I664" s="46"/>
      <c r="J664" s="46"/>
    </row>
    <row r="665">
      <c r="I665" s="46"/>
      <c r="J665" s="46"/>
    </row>
    <row r="666">
      <c r="I666" s="46"/>
      <c r="J666" s="46"/>
    </row>
    <row r="667">
      <c r="I667" s="46"/>
      <c r="J667" s="46"/>
    </row>
    <row r="668">
      <c r="I668" s="46"/>
      <c r="J668" s="46"/>
    </row>
    <row r="669">
      <c r="I669" s="46"/>
      <c r="J669" s="46"/>
    </row>
    <row r="670">
      <c r="I670" s="46"/>
      <c r="J670" s="46"/>
    </row>
    <row r="671">
      <c r="I671" s="46"/>
      <c r="J671" s="46"/>
    </row>
    <row r="672">
      <c r="I672" s="46"/>
      <c r="J672" s="46"/>
    </row>
    <row r="673">
      <c r="I673" s="46"/>
      <c r="J673" s="46"/>
    </row>
    <row r="674">
      <c r="I674" s="46"/>
      <c r="J674" s="46"/>
    </row>
    <row r="675">
      <c r="I675" s="46"/>
      <c r="J675" s="46"/>
    </row>
    <row r="676">
      <c r="I676" s="46"/>
      <c r="J676" s="46"/>
    </row>
    <row r="677">
      <c r="I677" s="46"/>
      <c r="J677" s="46"/>
    </row>
    <row r="678">
      <c r="I678" s="46"/>
      <c r="J678" s="46"/>
    </row>
    <row r="679">
      <c r="I679" s="46"/>
      <c r="J679" s="46"/>
    </row>
    <row r="680">
      <c r="I680" s="46"/>
      <c r="J680" s="46"/>
    </row>
    <row r="681">
      <c r="I681" s="46"/>
      <c r="J681" s="46"/>
    </row>
    <row r="682">
      <c r="I682" s="46"/>
      <c r="J682" s="46"/>
    </row>
    <row r="683">
      <c r="I683" s="46"/>
      <c r="J683" s="46"/>
    </row>
    <row r="684">
      <c r="I684" s="46"/>
      <c r="J684" s="46"/>
    </row>
    <row r="685">
      <c r="I685" s="46"/>
      <c r="J685" s="46"/>
    </row>
    <row r="686">
      <c r="I686" s="46"/>
      <c r="J686" s="46"/>
    </row>
    <row r="687">
      <c r="I687" s="46"/>
      <c r="J687" s="46"/>
    </row>
    <row r="688">
      <c r="I688" s="46"/>
      <c r="J688" s="46"/>
    </row>
    <row r="689">
      <c r="I689" s="46"/>
      <c r="J689" s="46"/>
    </row>
    <row r="690">
      <c r="I690" s="46"/>
      <c r="J690" s="46"/>
    </row>
    <row r="691">
      <c r="I691" s="46"/>
      <c r="J691" s="46"/>
    </row>
    <row r="692">
      <c r="I692" s="46"/>
      <c r="J692" s="46"/>
    </row>
    <row r="693">
      <c r="I693" s="46"/>
      <c r="J693" s="46"/>
    </row>
    <row r="694">
      <c r="I694" s="46"/>
      <c r="J694" s="46"/>
    </row>
    <row r="695">
      <c r="I695" s="46"/>
      <c r="J695" s="46"/>
    </row>
    <row r="696">
      <c r="I696" s="46"/>
      <c r="J696" s="46"/>
    </row>
    <row r="697">
      <c r="I697" s="46"/>
      <c r="J697" s="46"/>
    </row>
    <row r="698">
      <c r="I698" s="46"/>
      <c r="J698" s="46"/>
    </row>
    <row r="699">
      <c r="I699" s="46"/>
      <c r="J699" s="46"/>
    </row>
    <row r="700">
      <c r="I700" s="46"/>
      <c r="J700" s="46"/>
    </row>
    <row r="701">
      <c r="I701" s="46"/>
      <c r="J701" s="46"/>
    </row>
    <row r="702">
      <c r="I702" s="46"/>
      <c r="J702" s="46"/>
    </row>
    <row r="703">
      <c r="I703" s="46"/>
      <c r="J703" s="46"/>
    </row>
    <row r="704">
      <c r="I704" s="46"/>
      <c r="J704" s="46"/>
    </row>
    <row r="705">
      <c r="I705" s="46"/>
      <c r="J705" s="46"/>
    </row>
    <row r="706">
      <c r="I706" s="46"/>
      <c r="J706" s="46"/>
    </row>
    <row r="707">
      <c r="I707" s="46"/>
      <c r="J707" s="46"/>
    </row>
    <row r="708">
      <c r="I708" s="46"/>
      <c r="J708" s="46"/>
    </row>
    <row r="709">
      <c r="I709" s="46"/>
      <c r="J709" s="46"/>
    </row>
    <row r="710">
      <c r="I710" s="46"/>
      <c r="J710" s="46"/>
    </row>
    <row r="711">
      <c r="I711" s="46"/>
      <c r="J711" s="46"/>
    </row>
    <row r="712">
      <c r="I712" s="46"/>
      <c r="J712" s="46"/>
    </row>
    <row r="713">
      <c r="I713" s="46"/>
      <c r="J713" s="46"/>
    </row>
    <row r="714">
      <c r="I714" s="46"/>
      <c r="J714" s="46"/>
    </row>
    <row r="715">
      <c r="I715" s="46"/>
      <c r="J715" s="46"/>
    </row>
    <row r="716">
      <c r="I716" s="46"/>
      <c r="J716" s="46"/>
    </row>
    <row r="717">
      <c r="I717" s="46"/>
      <c r="J717" s="46"/>
    </row>
    <row r="718">
      <c r="I718" s="46"/>
      <c r="J718" s="46"/>
    </row>
    <row r="719">
      <c r="I719" s="46"/>
      <c r="J719" s="46"/>
    </row>
    <row r="720">
      <c r="I720" s="46"/>
      <c r="J720" s="46"/>
    </row>
    <row r="721">
      <c r="I721" s="46"/>
      <c r="J721" s="46"/>
    </row>
    <row r="722">
      <c r="I722" s="46"/>
      <c r="J722" s="46"/>
    </row>
    <row r="723">
      <c r="I723" s="46"/>
      <c r="J723" s="46"/>
    </row>
    <row r="724">
      <c r="I724" s="46"/>
      <c r="J724" s="46"/>
    </row>
    <row r="725">
      <c r="I725" s="46"/>
      <c r="J725" s="46"/>
    </row>
    <row r="726">
      <c r="I726" s="46"/>
      <c r="J726" s="46"/>
    </row>
    <row r="727">
      <c r="I727" s="46"/>
      <c r="J727" s="46"/>
    </row>
    <row r="728">
      <c r="I728" s="46"/>
      <c r="J728" s="46"/>
    </row>
    <row r="729">
      <c r="I729" s="46"/>
      <c r="J729" s="46"/>
    </row>
    <row r="730">
      <c r="I730" s="46"/>
      <c r="J730" s="46"/>
    </row>
    <row r="731">
      <c r="I731" s="46"/>
      <c r="J731" s="46"/>
    </row>
    <row r="732">
      <c r="I732" s="46"/>
      <c r="J732" s="46"/>
    </row>
    <row r="733">
      <c r="I733" s="46"/>
      <c r="J733" s="46"/>
    </row>
    <row r="734">
      <c r="I734" s="46"/>
      <c r="J734" s="46"/>
    </row>
    <row r="735">
      <c r="I735" s="46"/>
      <c r="J735" s="46"/>
    </row>
    <row r="736">
      <c r="I736" s="46"/>
      <c r="J736" s="46"/>
    </row>
    <row r="737">
      <c r="I737" s="46"/>
      <c r="J737" s="46"/>
    </row>
    <row r="738">
      <c r="I738" s="46"/>
      <c r="J738" s="46"/>
    </row>
    <row r="739">
      <c r="I739" s="46"/>
      <c r="J739" s="46"/>
    </row>
    <row r="740">
      <c r="I740" s="46"/>
      <c r="J740" s="46"/>
    </row>
    <row r="741">
      <c r="I741" s="46"/>
      <c r="J741" s="46"/>
    </row>
    <row r="742">
      <c r="I742" s="46"/>
      <c r="J742" s="46"/>
    </row>
    <row r="743">
      <c r="I743" s="46"/>
      <c r="J743" s="46"/>
    </row>
    <row r="744">
      <c r="I744" s="46"/>
      <c r="J744" s="46"/>
    </row>
    <row r="745">
      <c r="I745" s="46"/>
      <c r="J745" s="46"/>
    </row>
    <row r="746">
      <c r="I746" s="46"/>
      <c r="J746" s="46"/>
    </row>
    <row r="747">
      <c r="I747" s="46"/>
      <c r="J747" s="46"/>
    </row>
    <row r="748">
      <c r="I748" s="46"/>
      <c r="J748" s="46"/>
    </row>
    <row r="749">
      <c r="I749" s="46"/>
      <c r="J749" s="46"/>
    </row>
    <row r="750">
      <c r="I750" s="46"/>
      <c r="J750" s="46"/>
    </row>
    <row r="751">
      <c r="I751" s="46"/>
      <c r="J751" s="46"/>
    </row>
    <row r="752">
      <c r="I752" s="46"/>
      <c r="J752" s="46"/>
    </row>
    <row r="753">
      <c r="I753" s="46"/>
      <c r="J753" s="46"/>
    </row>
    <row r="754">
      <c r="I754" s="46"/>
      <c r="J754" s="46"/>
    </row>
    <row r="755">
      <c r="I755" s="46"/>
      <c r="J755" s="46"/>
    </row>
    <row r="756">
      <c r="I756" s="46"/>
      <c r="J756" s="46"/>
    </row>
    <row r="757">
      <c r="I757" s="46"/>
      <c r="J757" s="46"/>
    </row>
    <row r="758">
      <c r="I758" s="46"/>
      <c r="J758" s="46"/>
    </row>
    <row r="759">
      <c r="I759" s="46"/>
      <c r="J759" s="46"/>
    </row>
    <row r="760">
      <c r="I760" s="46"/>
      <c r="J760" s="46"/>
    </row>
    <row r="761">
      <c r="I761" s="46"/>
      <c r="J761" s="46"/>
    </row>
    <row r="762">
      <c r="I762" s="46"/>
      <c r="J762" s="46"/>
    </row>
    <row r="763">
      <c r="I763" s="46"/>
      <c r="J763" s="46"/>
    </row>
    <row r="764">
      <c r="I764" s="46"/>
      <c r="J764" s="46"/>
    </row>
    <row r="765">
      <c r="I765" s="46"/>
      <c r="J765" s="46"/>
    </row>
    <row r="766">
      <c r="I766" s="46"/>
      <c r="J766" s="46"/>
    </row>
    <row r="767">
      <c r="I767" s="46"/>
      <c r="J767" s="46"/>
    </row>
    <row r="768">
      <c r="I768" s="46"/>
      <c r="J768" s="46"/>
    </row>
    <row r="769">
      <c r="I769" s="46"/>
      <c r="J769" s="46"/>
    </row>
    <row r="770">
      <c r="I770" s="46"/>
      <c r="J770" s="46"/>
    </row>
    <row r="771">
      <c r="I771" s="46"/>
      <c r="J771" s="46"/>
    </row>
    <row r="772">
      <c r="I772" s="46"/>
      <c r="J772" s="46"/>
    </row>
    <row r="773">
      <c r="I773" s="46"/>
      <c r="J773" s="46"/>
    </row>
    <row r="774">
      <c r="I774" s="46"/>
      <c r="J774" s="46"/>
    </row>
    <row r="775">
      <c r="I775" s="46"/>
      <c r="J775" s="46"/>
    </row>
    <row r="776">
      <c r="I776" s="46"/>
      <c r="J776" s="46"/>
    </row>
    <row r="777">
      <c r="I777" s="46"/>
      <c r="J777" s="46"/>
    </row>
    <row r="778">
      <c r="I778" s="46"/>
      <c r="J778" s="46"/>
    </row>
    <row r="779">
      <c r="I779" s="46"/>
      <c r="J779" s="46"/>
    </row>
    <row r="780">
      <c r="I780" s="46"/>
      <c r="J780" s="46"/>
    </row>
    <row r="781">
      <c r="I781" s="46"/>
      <c r="J781" s="46"/>
    </row>
    <row r="782">
      <c r="I782" s="46"/>
      <c r="J782" s="46"/>
    </row>
    <row r="783">
      <c r="I783" s="46"/>
      <c r="J783" s="46"/>
    </row>
    <row r="784">
      <c r="I784" s="46"/>
      <c r="J784" s="46"/>
    </row>
    <row r="785">
      <c r="I785" s="46"/>
      <c r="J785" s="46"/>
    </row>
    <row r="786">
      <c r="I786" s="46"/>
      <c r="J786" s="46"/>
    </row>
    <row r="787">
      <c r="I787" s="46"/>
      <c r="J787" s="46"/>
    </row>
    <row r="788">
      <c r="I788" s="46"/>
      <c r="J788" s="46"/>
    </row>
    <row r="789">
      <c r="I789" s="46"/>
      <c r="J789" s="46"/>
    </row>
    <row r="790">
      <c r="I790" s="46"/>
      <c r="J790" s="46"/>
    </row>
    <row r="791">
      <c r="I791" s="46"/>
      <c r="J791" s="46"/>
    </row>
    <row r="792">
      <c r="I792" s="46"/>
      <c r="J792" s="46"/>
    </row>
    <row r="793">
      <c r="I793" s="46"/>
      <c r="J793" s="46"/>
    </row>
    <row r="794">
      <c r="I794" s="46"/>
      <c r="J794" s="46"/>
    </row>
    <row r="795">
      <c r="I795" s="46"/>
      <c r="J795" s="46"/>
    </row>
    <row r="796">
      <c r="I796" s="46"/>
      <c r="J796" s="46"/>
    </row>
    <row r="797">
      <c r="I797" s="46"/>
      <c r="J797" s="46"/>
    </row>
    <row r="798">
      <c r="I798" s="46"/>
      <c r="J798" s="46"/>
    </row>
    <row r="799">
      <c r="I799" s="46"/>
      <c r="J799" s="46"/>
    </row>
    <row r="800">
      <c r="I800" s="46"/>
      <c r="J800" s="46"/>
    </row>
    <row r="801">
      <c r="I801" s="46"/>
      <c r="J801" s="46"/>
    </row>
    <row r="802">
      <c r="I802" s="46"/>
      <c r="J802" s="46"/>
    </row>
    <row r="803">
      <c r="I803" s="46"/>
      <c r="J803" s="46"/>
    </row>
    <row r="804">
      <c r="I804" s="46"/>
      <c r="J804" s="46"/>
    </row>
    <row r="805">
      <c r="I805" s="46"/>
      <c r="J805" s="46"/>
    </row>
    <row r="806">
      <c r="I806" s="46"/>
      <c r="J806" s="46"/>
    </row>
    <row r="807">
      <c r="I807" s="46"/>
      <c r="J807" s="46"/>
    </row>
    <row r="808">
      <c r="I808" s="46"/>
      <c r="J808" s="46"/>
    </row>
    <row r="809">
      <c r="I809" s="46"/>
      <c r="J809" s="46"/>
    </row>
    <row r="810">
      <c r="I810" s="46"/>
      <c r="J810" s="46"/>
    </row>
    <row r="811">
      <c r="I811" s="46"/>
      <c r="J811" s="46"/>
    </row>
    <row r="812">
      <c r="I812" s="46"/>
      <c r="J812" s="46"/>
    </row>
    <row r="813">
      <c r="I813" s="46"/>
      <c r="J813" s="46"/>
    </row>
    <row r="814">
      <c r="I814" s="46"/>
      <c r="J814" s="46"/>
    </row>
    <row r="815">
      <c r="I815" s="46"/>
      <c r="J815" s="46"/>
    </row>
    <row r="816">
      <c r="I816" s="46"/>
      <c r="J816" s="46"/>
    </row>
    <row r="817">
      <c r="I817" s="46"/>
      <c r="J817" s="46"/>
    </row>
    <row r="818">
      <c r="I818" s="46"/>
      <c r="J818" s="46"/>
    </row>
    <row r="819">
      <c r="I819" s="46"/>
      <c r="J819" s="46"/>
    </row>
    <row r="820">
      <c r="I820" s="46"/>
      <c r="J820" s="46"/>
    </row>
    <row r="821">
      <c r="I821" s="46"/>
      <c r="J821" s="46"/>
    </row>
    <row r="822">
      <c r="I822" s="46"/>
      <c r="J822" s="46"/>
    </row>
    <row r="823">
      <c r="I823" s="46"/>
      <c r="J823" s="46"/>
    </row>
    <row r="824">
      <c r="I824" s="46"/>
      <c r="J824" s="46"/>
    </row>
    <row r="825">
      <c r="I825" s="46"/>
      <c r="J825" s="46"/>
    </row>
    <row r="826">
      <c r="I826" s="46"/>
      <c r="J826" s="46"/>
    </row>
    <row r="827">
      <c r="I827" s="46"/>
      <c r="J827" s="46"/>
    </row>
    <row r="828">
      <c r="I828" s="46"/>
      <c r="J828" s="46"/>
    </row>
    <row r="829">
      <c r="I829" s="46"/>
      <c r="J829" s="46"/>
    </row>
    <row r="830">
      <c r="I830" s="46"/>
      <c r="J830" s="46"/>
    </row>
    <row r="831">
      <c r="I831" s="46"/>
      <c r="J831" s="46"/>
    </row>
    <row r="832">
      <c r="I832" s="46"/>
      <c r="J832" s="46"/>
    </row>
    <row r="833">
      <c r="I833" s="46"/>
      <c r="J833" s="46"/>
    </row>
    <row r="834">
      <c r="I834" s="46"/>
      <c r="J834" s="46"/>
    </row>
    <row r="835">
      <c r="I835" s="46"/>
      <c r="J835" s="46"/>
    </row>
    <row r="836">
      <c r="I836" s="46"/>
      <c r="J836" s="46"/>
    </row>
    <row r="837">
      <c r="I837" s="46"/>
      <c r="J837" s="46"/>
    </row>
    <row r="838">
      <c r="I838" s="46"/>
      <c r="J838" s="46"/>
    </row>
    <row r="839">
      <c r="I839" s="46"/>
      <c r="J839" s="46"/>
    </row>
    <row r="840">
      <c r="I840" s="46"/>
      <c r="J840" s="46"/>
    </row>
    <row r="841">
      <c r="I841" s="46"/>
      <c r="J841" s="46"/>
    </row>
    <row r="842">
      <c r="I842" s="46"/>
      <c r="J842" s="46"/>
    </row>
    <row r="843">
      <c r="I843" s="46"/>
      <c r="J843" s="46"/>
    </row>
    <row r="844">
      <c r="I844" s="46"/>
      <c r="J844" s="46"/>
    </row>
    <row r="845">
      <c r="I845" s="46"/>
      <c r="J845" s="46"/>
    </row>
    <row r="846">
      <c r="I846" s="46"/>
      <c r="J846" s="46"/>
    </row>
    <row r="847">
      <c r="I847" s="46"/>
      <c r="J847" s="46"/>
    </row>
    <row r="848">
      <c r="I848" s="46"/>
      <c r="J848" s="46"/>
    </row>
    <row r="849">
      <c r="I849" s="46"/>
      <c r="J849" s="46"/>
    </row>
    <row r="850">
      <c r="I850" s="46"/>
      <c r="J850" s="46"/>
    </row>
    <row r="851">
      <c r="I851" s="46"/>
      <c r="J851" s="46"/>
    </row>
    <row r="852">
      <c r="I852" s="46"/>
      <c r="J852" s="46"/>
    </row>
    <row r="853">
      <c r="I853" s="46"/>
      <c r="J853" s="46"/>
    </row>
    <row r="854">
      <c r="I854" s="46"/>
      <c r="J854" s="46"/>
    </row>
    <row r="855">
      <c r="I855" s="46"/>
      <c r="J855" s="46"/>
    </row>
    <row r="856">
      <c r="I856" s="46"/>
      <c r="J856" s="46"/>
    </row>
    <row r="857">
      <c r="I857" s="46"/>
      <c r="J857" s="46"/>
    </row>
    <row r="858">
      <c r="I858" s="46"/>
      <c r="J858" s="46"/>
    </row>
    <row r="859">
      <c r="I859" s="46"/>
      <c r="J859" s="46"/>
    </row>
    <row r="860">
      <c r="I860" s="46"/>
      <c r="J860" s="46"/>
    </row>
    <row r="861">
      <c r="I861" s="46"/>
      <c r="J861" s="46"/>
    </row>
    <row r="862">
      <c r="I862" s="46"/>
      <c r="J862" s="46"/>
    </row>
    <row r="863">
      <c r="I863" s="46"/>
      <c r="J863" s="46"/>
    </row>
    <row r="864">
      <c r="I864" s="46"/>
      <c r="J864" s="46"/>
    </row>
    <row r="865">
      <c r="I865" s="46"/>
      <c r="J865" s="46"/>
    </row>
    <row r="866">
      <c r="I866" s="46"/>
      <c r="J866" s="46"/>
    </row>
    <row r="867">
      <c r="I867" s="46"/>
      <c r="J867" s="46"/>
    </row>
    <row r="868">
      <c r="I868" s="46"/>
      <c r="J868" s="46"/>
    </row>
    <row r="869">
      <c r="I869" s="46"/>
      <c r="J869" s="46"/>
    </row>
    <row r="870">
      <c r="I870" s="46"/>
      <c r="J870" s="46"/>
    </row>
    <row r="871">
      <c r="I871" s="46"/>
      <c r="J871" s="46"/>
    </row>
    <row r="872">
      <c r="I872" s="46"/>
      <c r="J872" s="46"/>
    </row>
    <row r="873">
      <c r="I873" s="46"/>
      <c r="J873" s="46"/>
    </row>
    <row r="874">
      <c r="I874" s="46"/>
      <c r="J874" s="46"/>
    </row>
    <row r="875">
      <c r="I875" s="46"/>
      <c r="J875" s="46"/>
    </row>
    <row r="876">
      <c r="I876" s="46"/>
      <c r="J876" s="46"/>
    </row>
    <row r="877">
      <c r="I877" s="46"/>
      <c r="J877" s="46"/>
    </row>
    <row r="878">
      <c r="I878" s="46"/>
      <c r="J878" s="46"/>
    </row>
    <row r="879">
      <c r="I879" s="46"/>
      <c r="J879" s="46"/>
    </row>
    <row r="880">
      <c r="I880" s="46"/>
      <c r="J880" s="46"/>
    </row>
    <row r="881">
      <c r="I881" s="46"/>
      <c r="J881" s="46"/>
    </row>
    <row r="882">
      <c r="I882" s="46"/>
      <c r="J882" s="46"/>
    </row>
    <row r="883">
      <c r="I883" s="46"/>
      <c r="J883" s="46"/>
    </row>
    <row r="884">
      <c r="I884" s="46"/>
      <c r="J884" s="46"/>
    </row>
    <row r="885">
      <c r="I885" s="46"/>
      <c r="J885" s="46"/>
    </row>
    <row r="886">
      <c r="I886" s="46"/>
      <c r="J886" s="46"/>
    </row>
    <row r="887">
      <c r="I887" s="46"/>
      <c r="J887" s="46"/>
    </row>
    <row r="888">
      <c r="I888" s="46"/>
      <c r="J888" s="46"/>
    </row>
    <row r="889">
      <c r="I889" s="46"/>
      <c r="J889" s="46"/>
    </row>
    <row r="890">
      <c r="I890" s="46"/>
      <c r="J890" s="46"/>
    </row>
    <row r="891">
      <c r="I891" s="46"/>
      <c r="J891" s="46"/>
    </row>
    <row r="892">
      <c r="I892" s="46"/>
      <c r="J892" s="46"/>
    </row>
    <row r="893">
      <c r="I893" s="46"/>
      <c r="J893" s="46"/>
    </row>
    <row r="894">
      <c r="I894" s="46"/>
      <c r="J894" s="46"/>
    </row>
    <row r="895">
      <c r="I895" s="46"/>
      <c r="J895" s="46"/>
    </row>
    <row r="896">
      <c r="I896" s="46"/>
      <c r="J896" s="46"/>
    </row>
    <row r="897">
      <c r="I897" s="46"/>
      <c r="J897" s="46"/>
    </row>
    <row r="898">
      <c r="I898" s="46"/>
      <c r="J898" s="46"/>
    </row>
    <row r="899">
      <c r="I899" s="46"/>
      <c r="J899" s="46"/>
    </row>
    <row r="900">
      <c r="I900" s="46"/>
      <c r="J900" s="46"/>
    </row>
    <row r="901">
      <c r="I901" s="46"/>
      <c r="J901" s="46"/>
    </row>
    <row r="902">
      <c r="I902" s="46"/>
      <c r="J902" s="46"/>
    </row>
    <row r="903">
      <c r="I903" s="46"/>
      <c r="J903" s="46"/>
    </row>
    <row r="904">
      <c r="I904" s="46"/>
      <c r="J904" s="46"/>
    </row>
    <row r="905">
      <c r="I905" s="46"/>
      <c r="J905" s="46"/>
    </row>
    <row r="906">
      <c r="I906" s="46"/>
      <c r="J906" s="46"/>
    </row>
    <row r="907">
      <c r="I907" s="46"/>
      <c r="J907" s="46"/>
    </row>
    <row r="908">
      <c r="I908" s="46"/>
      <c r="J908" s="46"/>
    </row>
    <row r="909">
      <c r="I909" s="46"/>
      <c r="J909" s="46"/>
    </row>
    <row r="910">
      <c r="I910" s="46"/>
      <c r="J910" s="46"/>
    </row>
    <row r="911">
      <c r="I911" s="46"/>
      <c r="J911" s="46"/>
    </row>
    <row r="912">
      <c r="I912" s="46"/>
      <c r="J912" s="46"/>
    </row>
    <row r="913">
      <c r="I913" s="46"/>
      <c r="J913" s="46"/>
    </row>
    <row r="914">
      <c r="I914" s="46"/>
      <c r="J914" s="46"/>
    </row>
    <row r="915">
      <c r="I915" s="46"/>
      <c r="J915" s="46"/>
    </row>
    <row r="916">
      <c r="I916" s="46"/>
      <c r="J916" s="46"/>
    </row>
    <row r="917">
      <c r="I917" s="46"/>
      <c r="J917" s="46"/>
    </row>
    <row r="918">
      <c r="I918" s="46"/>
      <c r="J918" s="46"/>
    </row>
    <row r="919">
      <c r="I919" s="46"/>
      <c r="J919" s="46"/>
    </row>
    <row r="920">
      <c r="I920" s="46"/>
      <c r="J920" s="46"/>
    </row>
    <row r="921">
      <c r="I921" s="46"/>
      <c r="J921" s="46"/>
    </row>
    <row r="922">
      <c r="I922" s="46"/>
      <c r="J922" s="46"/>
    </row>
    <row r="923">
      <c r="I923" s="46"/>
      <c r="J923" s="46"/>
    </row>
    <row r="924">
      <c r="I924" s="46"/>
      <c r="J924" s="46"/>
    </row>
    <row r="925">
      <c r="I925" s="46"/>
      <c r="J925" s="46"/>
    </row>
    <row r="926">
      <c r="I926" s="46"/>
      <c r="J926" s="46"/>
    </row>
    <row r="927">
      <c r="I927" s="46"/>
      <c r="J927" s="46"/>
    </row>
    <row r="928">
      <c r="I928" s="46"/>
      <c r="J928" s="46"/>
    </row>
    <row r="929">
      <c r="I929" s="46"/>
      <c r="J929" s="46"/>
    </row>
    <row r="930">
      <c r="I930" s="46"/>
      <c r="J930" s="46"/>
    </row>
    <row r="931">
      <c r="I931" s="46"/>
      <c r="J931" s="46"/>
    </row>
    <row r="932">
      <c r="I932" s="46"/>
      <c r="J932" s="46"/>
    </row>
    <row r="933">
      <c r="I933" s="46"/>
      <c r="J933" s="46"/>
    </row>
    <row r="934">
      <c r="I934" s="46"/>
      <c r="J934" s="46"/>
    </row>
    <row r="935">
      <c r="I935" s="46"/>
      <c r="J935" s="46"/>
    </row>
    <row r="936">
      <c r="I936" s="46"/>
      <c r="J936" s="46"/>
    </row>
    <row r="937">
      <c r="I937" s="46"/>
      <c r="J937" s="46"/>
    </row>
    <row r="938">
      <c r="I938" s="46"/>
      <c r="J938" s="46"/>
    </row>
    <row r="939">
      <c r="I939" s="46"/>
      <c r="J939" s="46"/>
    </row>
    <row r="940">
      <c r="I940" s="46"/>
      <c r="J940" s="46"/>
    </row>
    <row r="941">
      <c r="I941" s="46"/>
      <c r="J941" s="46"/>
    </row>
    <row r="942">
      <c r="I942" s="46"/>
      <c r="J942" s="46"/>
    </row>
    <row r="943">
      <c r="I943" s="46"/>
      <c r="J943" s="46"/>
    </row>
    <row r="944">
      <c r="I944" s="46"/>
      <c r="J944" s="46"/>
    </row>
    <row r="945">
      <c r="I945" s="46"/>
      <c r="J945" s="46"/>
    </row>
    <row r="946">
      <c r="I946" s="46"/>
      <c r="J946" s="46"/>
    </row>
    <row r="947">
      <c r="I947" s="46"/>
      <c r="J947" s="46"/>
    </row>
    <row r="948">
      <c r="I948" s="46"/>
      <c r="J948" s="46"/>
    </row>
    <row r="949">
      <c r="I949" s="46"/>
      <c r="J949" s="46"/>
    </row>
    <row r="950">
      <c r="I950" s="46"/>
      <c r="J950" s="46"/>
    </row>
    <row r="951">
      <c r="I951" s="46"/>
      <c r="J951" s="46"/>
    </row>
    <row r="952">
      <c r="I952" s="46"/>
      <c r="J952" s="46"/>
    </row>
    <row r="953">
      <c r="I953" s="46"/>
      <c r="J953" s="46"/>
    </row>
    <row r="954">
      <c r="I954" s="46"/>
      <c r="J954" s="46"/>
    </row>
    <row r="955">
      <c r="I955" s="46"/>
      <c r="J955" s="46"/>
    </row>
    <row r="956">
      <c r="I956" s="46"/>
      <c r="J956" s="46"/>
    </row>
    <row r="957">
      <c r="I957" s="46"/>
      <c r="J957" s="46"/>
    </row>
    <row r="958">
      <c r="I958" s="46"/>
      <c r="J958" s="46"/>
    </row>
    <row r="959">
      <c r="I959" s="46"/>
      <c r="J959" s="46"/>
    </row>
    <row r="960">
      <c r="I960" s="46"/>
      <c r="J960" s="46"/>
    </row>
    <row r="961">
      <c r="I961" s="46"/>
      <c r="J961" s="46"/>
    </row>
    <row r="962">
      <c r="I962" s="46"/>
      <c r="J962" s="46"/>
    </row>
    <row r="963">
      <c r="I963" s="46"/>
      <c r="J963" s="46"/>
    </row>
    <row r="964">
      <c r="I964" s="46"/>
      <c r="J964" s="46"/>
    </row>
    <row r="965">
      <c r="I965" s="46"/>
      <c r="J965" s="46"/>
    </row>
    <row r="966">
      <c r="I966" s="46"/>
      <c r="J966" s="46"/>
    </row>
    <row r="967">
      <c r="I967" s="46"/>
      <c r="J967" s="46"/>
    </row>
    <row r="968">
      <c r="I968" s="46"/>
      <c r="J968" s="46"/>
    </row>
    <row r="969">
      <c r="I969" s="46"/>
      <c r="J969" s="46"/>
    </row>
    <row r="970">
      <c r="I970" s="46"/>
      <c r="J970" s="46"/>
    </row>
    <row r="971">
      <c r="I971" s="46"/>
      <c r="J971" s="46"/>
    </row>
    <row r="972">
      <c r="I972" s="46"/>
      <c r="J972" s="46"/>
    </row>
    <row r="973">
      <c r="I973" s="46"/>
      <c r="J973" s="46"/>
    </row>
    <row r="974">
      <c r="I974" s="46"/>
      <c r="J974" s="46"/>
    </row>
    <row r="975">
      <c r="I975" s="46"/>
      <c r="J975" s="46"/>
    </row>
    <row r="976">
      <c r="I976" s="46"/>
      <c r="J976" s="46"/>
    </row>
    <row r="977">
      <c r="I977" s="46"/>
      <c r="J977" s="46"/>
    </row>
    <row r="978">
      <c r="I978" s="46"/>
      <c r="J978" s="46"/>
    </row>
    <row r="979">
      <c r="I979" s="46"/>
      <c r="J979" s="46"/>
    </row>
    <row r="980">
      <c r="I980" s="46"/>
      <c r="J980" s="46"/>
    </row>
    <row r="981">
      <c r="I981" s="46"/>
      <c r="J981" s="46"/>
    </row>
    <row r="982">
      <c r="I982" s="46"/>
      <c r="J982" s="46"/>
    </row>
    <row r="983">
      <c r="I983" s="46"/>
      <c r="J983" s="46"/>
    </row>
    <row r="984">
      <c r="I984" s="46"/>
      <c r="J984" s="46"/>
    </row>
    <row r="985">
      <c r="I985" s="46"/>
      <c r="J985" s="46"/>
    </row>
    <row r="986">
      <c r="I986" s="46"/>
      <c r="J986" s="46"/>
    </row>
    <row r="987">
      <c r="I987" s="46"/>
      <c r="J987" s="46"/>
    </row>
    <row r="988">
      <c r="I988" s="46"/>
      <c r="J988" s="46"/>
    </row>
    <row r="989">
      <c r="I989" s="46"/>
      <c r="J989" s="46"/>
    </row>
    <row r="990">
      <c r="I990" s="46"/>
      <c r="J990" s="46"/>
    </row>
    <row r="991">
      <c r="I991" s="46"/>
      <c r="J991" s="46"/>
    </row>
    <row r="992">
      <c r="I992" s="46"/>
      <c r="J992" s="46"/>
    </row>
    <row r="993">
      <c r="I993" s="46"/>
      <c r="J993" s="46"/>
    </row>
    <row r="994">
      <c r="I994" s="46"/>
      <c r="J994" s="46"/>
    </row>
    <row r="995">
      <c r="I995" s="46"/>
      <c r="J995" s="46"/>
    </row>
    <row r="996">
      <c r="I996" s="46"/>
      <c r="J996" s="46"/>
    </row>
    <row r="997">
      <c r="I997" s="46"/>
      <c r="J997" s="46"/>
    </row>
    <row r="998">
      <c r="I998" s="46"/>
      <c r="J998" s="46"/>
    </row>
    <row r="999">
      <c r="I999" s="46"/>
      <c r="J999" s="46"/>
    </row>
    <row r="1000">
      <c r="I1000" s="46"/>
      <c r="J1000" s="46"/>
    </row>
    <row r="1001">
      <c r="I1001" s="46"/>
      <c r="J1001" s="46"/>
    </row>
    <row r="1002">
      <c r="I1002" s="46"/>
      <c r="J1002" s="46"/>
    </row>
  </sheetData>
  <hyperlinks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6"/>
    <hyperlink r:id="rId15" ref="B17"/>
    <hyperlink r:id="rId16" ref="B18"/>
    <hyperlink r:id="rId17" ref="B19"/>
    <hyperlink r:id="rId18" ref="B20"/>
    <hyperlink r:id="rId19" ref="B21"/>
    <hyperlink r:id="rId20" ref="B22"/>
    <hyperlink r:id="rId21" ref="B23"/>
    <hyperlink r:id="rId22" ref="B24"/>
    <hyperlink r:id="rId23" ref="B25"/>
    <hyperlink r:id="rId24" ref="B26"/>
    <hyperlink r:id="rId25" ref="B27"/>
    <hyperlink r:id="rId26" ref="B28"/>
    <hyperlink r:id="rId27" ref="B29"/>
    <hyperlink r:id="rId28" ref="B30"/>
    <hyperlink r:id="rId29" ref="B31"/>
    <hyperlink r:id="rId30" ref="B32"/>
    <hyperlink r:id="rId31" ref="B33"/>
    <hyperlink r:id="rId32" ref="B34"/>
    <hyperlink r:id="rId33" ref="B35"/>
    <hyperlink r:id="rId34" ref="B36"/>
    <hyperlink r:id="rId35" ref="B37"/>
    <hyperlink r:id="rId36" ref="B38"/>
    <hyperlink r:id="rId37" ref="B39"/>
  </hyperlinks>
  <drawing r:id="rId38"/>
  <legacyDrawing r:id="rId39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42.13"/>
    <col customWidth="1" min="2" max="2" width="10.25"/>
    <col customWidth="1" min="3" max="4" width="14.13"/>
    <col customWidth="1" min="5" max="5" width="17.25"/>
    <col customWidth="1" min="6" max="6" width="10.75"/>
    <col customWidth="1" min="7" max="7" width="7.25"/>
    <col customWidth="1" min="8" max="8" width="11.88"/>
    <col customWidth="1" min="9" max="9" width="6.5"/>
    <col customWidth="1" min="10" max="11" width="6.13"/>
    <col customWidth="1" min="12" max="12" width="24.0"/>
    <col customWidth="1" min="13" max="13" width="14.0"/>
    <col customWidth="1" min="14" max="14" width="13.63"/>
    <col customWidth="1" min="15" max="15" width="10.5"/>
    <col customWidth="1" min="16" max="17" width="6.13"/>
    <col customWidth="1" min="18" max="18" width="7.13"/>
    <col customWidth="1" min="19" max="19" width="7.0"/>
    <col customWidth="1" min="20" max="24" width="7.13"/>
  </cols>
  <sheetData>
    <row r="1">
      <c r="A1" s="5" t="s">
        <v>383</v>
      </c>
      <c r="D1" s="5" t="s">
        <v>384</v>
      </c>
      <c r="E1" s="45"/>
      <c r="F1" s="1"/>
      <c r="G1" s="1"/>
      <c r="H1" s="1"/>
      <c r="I1" s="45"/>
      <c r="J1" s="45"/>
      <c r="K1" s="1"/>
      <c r="L1" s="1"/>
      <c r="M1" s="1"/>
      <c r="N1" s="1"/>
      <c r="O1" s="1"/>
    </row>
    <row r="2">
      <c r="A2" s="30"/>
      <c r="B2" s="30"/>
      <c r="C2" s="1"/>
      <c r="D2" s="1"/>
      <c r="E2" s="45"/>
      <c r="F2" s="1"/>
      <c r="G2" s="1"/>
      <c r="H2" s="1"/>
      <c r="I2" s="45"/>
      <c r="J2" s="45"/>
      <c r="K2" s="1"/>
      <c r="L2" s="1"/>
      <c r="M2" s="1"/>
      <c r="N2" s="1"/>
      <c r="O2" s="1"/>
    </row>
    <row r="3">
      <c r="A3" s="31" t="s">
        <v>385</v>
      </c>
      <c r="B3" s="31" t="s">
        <v>2704</v>
      </c>
      <c r="C3" s="1"/>
      <c r="D3" s="1" t="s">
        <v>2</v>
      </c>
      <c r="E3" s="45" t="s">
        <v>345</v>
      </c>
      <c r="F3" s="1" t="s">
        <v>346</v>
      </c>
      <c r="G3" s="1" t="s">
        <v>347</v>
      </c>
      <c r="H3" s="1" t="s">
        <v>348</v>
      </c>
      <c r="I3" s="45" t="s">
        <v>349</v>
      </c>
      <c r="J3" s="45" t="s">
        <v>350</v>
      </c>
      <c r="K3" s="1" t="s">
        <v>351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</row>
    <row r="4">
      <c r="A4" s="32" t="s">
        <v>401</v>
      </c>
      <c r="B4" s="33" t="s">
        <v>2705</v>
      </c>
      <c r="C4" s="3"/>
      <c r="D4" s="3">
        <v>1.0</v>
      </c>
      <c r="E4" s="53" t="s">
        <v>63</v>
      </c>
      <c r="G4" s="3"/>
      <c r="H4" s="3" t="s">
        <v>42</v>
      </c>
    </row>
    <row r="5">
      <c r="A5" s="35" t="s">
        <v>405</v>
      </c>
      <c r="B5" s="33" t="s">
        <v>2706</v>
      </c>
      <c r="C5" s="3"/>
      <c r="D5" s="3">
        <v>2.0</v>
      </c>
      <c r="E5" s="53" t="s">
        <v>353</v>
      </c>
      <c r="F5" s="3" t="s">
        <v>79</v>
      </c>
      <c r="G5" s="3"/>
      <c r="H5" s="3" t="s">
        <v>44</v>
      </c>
    </row>
    <row r="6">
      <c r="A6" s="32" t="s">
        <v>409</v>
      </c>
      <c r="B6" s="33" t="s">
        <v>2707</v>
      </c>
      <c r="C6" s="3"/>
      <c r="D6" s="3">
        <v>3.0</v>
      </c>
      <c r="E6" s="53" t="s">
        <v>354</v>
      </c>
      <c r="F6" s="3" t="s">
        <v>79</v>
      </c>
      <c r="G6" s="3">
        <v>1.0</v>
      </c>
      <c r="H6" s="3" t="s">
        <v>42</v>
      </c>
    </row>
    <row r="7">
      <c r="A7" s="35" t="s">
        <v>412</v>
      </c>
      <c r="B7" s="33" t="s">
        <v>2708</v>
      </c>
      <c r="C7" s="3"/>
      <c r="D7" s="34">
        <v>4.0</v>
      </c>
      <c r="E7" s="74" t="s">
        <v>2655</v>
      </c>
      <c r="F7" s="34"/>
      <c r="G7" s="34"/>
      <c r="H7" s="34" t="s">
        <v>46</v>
      </c>
      <c r="I7" s="75" t="s">
        <v>2656</v>
      </c>
    </row>
    <row r="8">
      <c r="A8" s="32" t="s">
        <v>417</v>
      </c>
      <c r="B8" s="33" t="s">
        <v>2709</v>
      </c>
      <c r="C8" s="3"/>
      <c r="D8" s="34">
        <v>5.0</v>
      </c>
      <c r="E8" s="74" t="s">
        <v>576</v>
      </c>
      <c r="F8" s="34"/>
      <c r="G8" s="34"/>
      <c r="H8" s="34" t="s">
        <v>46</v>
      </c>
      <c r="I8" s="75" t="s">
        <v>2658</v>
      </c>
      <c r="J8" s="3"/>
    </row>
    <row r="9">
      <c r="A9" s="35" t="s">
        <v>421</v>
      </c>
      <c r="B9" s="33" t="s">
        <v>2710</v>
      </c>
      <c r="C9" s="3"/>
      <c r="D9" s="3">
        <v>6.0</v>
      </c>
      <c r="E9" s="3" t="s">
        <v>416</v>
      </c>
      <c r="G9" s="3">
        <v>1.0</v>
      </c>
      <c r="H9" s="3" t="s">
        <v>42</v>
      </c>
    </row>
    <row r="10">
      <c r="A10" s="32" t="s">
        <v>440</v>
      </c>
      <c r="B10" s="33" t="s">
        <v>2711</v>
      </c>
      <c r="C10" s="53"/>
      <c r="D10" s="3">
        <v>7.0</v>
      </c>
      <c r="E10" s="3" t="s">
        <v>2661</v>
      </c>
      <c r="F10" s="3" t="s">
        <v>79</v>
      </c>
      <c r="G10" s="3"/>
      <c r="H10" s="3" t="s">
        <v>42</v>
      </c>
      <c r="I10" s="3" t="s">
        <v>77</v>
      </c>
      <c r="J10" s="3" t="s">
        <v>364</v>
      </c>
      <c r="K10" s="3" t="s">
        <v>363</v>
      </c>
    </row>
    <row r="11">
      <c r="A11" s="35" t="s">
        <v>446</v>
      </c>
      <c r="B11" s="33" t="s">
        <v>2712</v>
      </c>
      <c r="C11" s="3"/>
      <c r="D11" s="3">
        <v>8.0</v>
      </c>
      <c r="E11" s="53" t="s">
        <v>2713</v>
      </c>
      <c r="F11" s="3"/>
      <c r="G11" s="3"/>
      <c r="H11" s="3" t="s">
        <v>445</v>
      </c>
      <c r="I11" s="3"/>
    </row>
    <row r="12">
      <c r="A12" s="32" t="s">
        <v>451</v>
      </c>
      <c r="B12" s="33" t="s">
        <v>2714</v>
      </c>
      <c r="C12" s="3"/>
      <c r="D12" s="3">
        <v>9.0</v>
      </c>
      <c r="E12" s="53" t="s">
        <v>2715</v>
      </c>
      <c r="F12" s="3"/>
      <c r="G12" s="3"/>
      <c r="H12" s="3" t="s">
        <v>445</v>
      </c>
      <c r="I12" s="3"/>
    </row>
    <row r="13">
      <c r="A13" s="35" t="s">
        <v>456</v>
      </c>
      <c r="B13" s="33" t="s">
        <v>2716</v>
      </c>
      <c r="C13" s="3"/>
      <c r="D13" s="3">
        <v>10.0</v>
      </c>
      <c r="E13" s="53" t="s">
        <v>2717</v>
      </c>
      <c r="F13" s="3"/>
      <c r="G13" s="3"/>
      <c r="H13" s="3" t="s">
        <v>445</v>
      </c>
      <c r="I13" s="3"/>
    </row>
    <row r="14">
      <c r="A14" s="32" t="s">
        <v>461</v>
      </c>
      <c r="B14" s="33" t="s">
        <v>2718</v>
      </c>
      <c r="C14" s="3"/>
      <c r="D14" s="3">
        <v>11.0</v>
      </c>
      <c r="E14" s="53" t="s">
        <v>2719</v>
      </c>
      <c r="G14" s="3"/>
      <c r="H14" s="3" t="s">
        <v>445</v>
      </c>
    </row>
    <row r="15">
      <c r="A15" s="35" t="s">
        <v>466</v>
      </c>
      <c r="B15" s="33" t="s">
        <v>2720</v>
      </c>
      <c r="C15" s="3"/>
      <c r="D15" s="3">
        <v>12.0</v>
      </c>
      <c r="E15" s="53" t="s">
        <v>2721</v>
      </c>
      <c r="G15" s="3"/>
      <c r="H15" s="3" t="s">
        <v>445</v>
      </c>
    </row>
    <row r="16">
      <c r="A16" s="32" t="s">
        <v>470</v>
      </c>
      <c r="B16" s="33" t="s">
        <v>2722</v>
      </c>
      <c r="C16" s="3"/>
      <c r="D16" s="3">
        <v>13.0</v>
      </c>
      <c r="E16" s="53" t="s">
        <v>2723</v>
      </c>
      <c r="G16" s="3"/>
      <c r="H16" s="3" t="s">
        <v>445</v>
      </c>
    </row>
    <row r="17">
      <c r="A17" s="32" t="s">
        <v>480</v>
      </c>
      <c r="B17" s="33" t="s">
        <v>2724</v>
      </c>
      <c r="C17" s="3"/>
      <c r="D17" s="3">
        <v>14.0</v>
      </c>
      <c r="E17" s="53" t="s">
        <v>2725</v>
      </c>
      <c r="G17" s="3"/>
      <c r="H17" s="3" t="s">
        <v>445</v>
      </c>
    </row>
    <row r="18">
      <c r="A18" s="35" t="s">
        <v>485</v>
      </c>
      <c r="B18" s="33" t="s">
        <v>2726</v>
      </c>
      <c r="C18" s="3"/>
      <c r="D18" s="3">
        <v>15.0</v>
      </c>
      <c r="E18" s="53" t="s">
        <v>2727</v>
      </c>
      <c r="G18" s="3"/>
      <c r="H18" s="3" t="s">
        <v>445</v>
      </c>
    </row>
    <row r="19">
      <c r="A19" s="32" t="s">
        <v>490</v>
      </c>
      <c r="B19" s="33" t="s">
        <v>2728</v>
      </c>
      <c r="C19" s="3"/>
      <c r="D19" s="3">
        <v>16.0</v>
      </c>
      <c r="E19" s="53" t="s">
        <v>2729</v>
      </c>
      <c r="G19" s="3"/>
      <c r="H19" s="3" t="s">
        <v>445</v>
      </c>
    </row>
    <row r="20">
      <c r="A20" s="35" t="s">
        <v>495</v>
      </c>
      <c r="B20" s="33" t="s">
        <v>2730</v>
      </c>
      <c r="C20" s="3"/>
      <c r="D20" s="3">
        <v>17.0</v>
      </c>
      <c r="E20" s="53" t="s">
        <v>2731</v>
      </c>
      <c r="G20" s="3"/>
      <c r="H20" s="3" t="s">
        <v>445</v>
      </c>
    </row>
    <row r="21">
      <c r="A21" s="32" t="s">
        <v>500</v>
      </c>
      <c r="B21" s="33" t="s">
        <v>2732</v>
      </c>
      <c r="C21" s="3"/>
      <c r="D21" s="3">
        <v>18.0</v>
      </c>
      <c r="E21" s="53" t="s">
        <v>2733</v>
      </c>
      <c r="G21" s="3"/>
      <c r="H21" s="3" t="s">
        <v>445</v>
      </c>
    </row>
    <row r="22">
      <c r="A22" s="35" t="s">
        <v>504</v>
      </c>
      <c r="B22" s="33" t="s">
        <v>2734</v>
      </c>
      <c r="C22" s="3"/>
      <c r="D22" s="3">
        <v>19.0</v>
      </c>
      <c r="E22" s="53" t="s">
        <v>2735</v>
      </c>
      <c r="G22" s="3"/>
      <c r="H22" s="3" t="s">
        <v>445</v>
      </c>
    </row>
    <row r="23">
      <c r="A23" s="32" t="s">
        <v>509</v>
      </c>
      <c r="B23" s="33" t="s">
        <v>2736</v>
      </c>
      <c r="C23" s="3"/>
      <c r="E23" s="53"/>
    </row>
    <row r="24">
      <c r="A24" s="35" t="s">
        <v>514</v>
      </c>
      <c r="B24" s="33" t="s">
        <v>2737</v>
      </c>
      <c r="C24" s="3"/>
      <c r="E24" s="40"/>
      <c r="I24" s="69"/>
      <c r="J24" s="46"/>
    </row>
    <row r="25">
      <c r="A25" s="32" t="s">
        <v>519</v>
      </c>
      <c r="B25" s="33" t="s">
        <v>2738</v>
      </c>
      <c r="C25" s="3"/>
      <c r="I25" s="69"/>
      <c r="J25" s="46"/>
    </row>
    <row r="26">
      <c r="A26" s="35" t="s">
        <v>524</v>
      </c>
      <c r="B26" s="33" t="s">
        <v>2739</v>
      </c>
      <c r="C26" s="3"/>
      <c r="I26" s="69"/>
      <c r="J26" s="46"/>
    </row>
    <row r="27">
      <c r="A27" s="32" t="s">
        <v>529</v>
      </c>
      <c r="B27" s="33" t="s">
        <v>2740</v>
      </c>
      <c r="C27" s="3"/>
      <c r="I27" s="69"/>
      <c r="J27" s="46"/>
    </row>
    <row r="28">
      <c r="A28" s="35" t="s">
        <v>533</v>
      </c>
      <c r="B28" s="33" t="s">
        <v>2741</v>
      </c>
      <c r="C28" s="3"/>
      <c r="I28" s="69"/>
      <c r="J28" s="46"/>
    </row>
    <row r="29">
      <c r="A29" s="32" t="s">
        <v>537</v>
      </c>
      <c r="B29" s="33" t="s">
        <v>2742</v>
      </c>
      <c r="C29" s="3"/>
      <c r="I29" s="69"/>
      <c r="J29" s="46"/>
    </row>
    <row r="30">
      <c r="A30" s="35" t="s">
        <v>542</v>
      </c>
      <c r="B30" s="33" t="s">
        <v>2743</v>
      </c>
      <c r="C30" s="3"/>
      <c r="I30" s="69"/>
      <c r="J30" s="46"/>
    </row>
    <row r="31">
      <c r="A31" s="32" t="s">
        <v>545</v>
      </c>
      <c r="B31" s="33" t="s">
        <v>2744</v>
      </c>
      <c r="I31" s="69"/>
      <c r="J31" s="46"/>
    </row>
    <row r="32">
      <c r="A32" s="35" t="s">
        <v>548</v>
      </c>
      <c r="B32" s="33" t="s">
        <v>2745</v>
      </c>
      <c r="I32" s="69"/>
      <c r="J32" s="46"/>
    </row>
    <row r="33">
      <c r="A33" s="32" t="s">
        <v>552</v>
      </c>
      <c r="B33" s="33" t="s">
        <v>2746</v>
      </c>
      <c r="I33" s="46"/>
      <c r="J33" s="46"/>
    </row>
    <row r="34">
      <c r="A34" s="35" t="s">
        <v>556</v>
      </c>
      <c r="B34" s="33" t="s">
        <v>2747</v>
      </c>
      <c r="I34" s="46"/>
      <c r="J34" s="46"/>
    </row>
    <row r="35">
      <c r="A35" s="32" t="s">
        <v>560</v>
      </c>
      <c r="B35" s="33" t="s">
        <v>2748</v>
      </c>
      <c r="I35" s="46"/>
      <c r="J35" s="46"/>
    </row>
    <row r="36">
      <c r="A36" s="35" t="s">
        <v>564</v>
      </c>
      <c r="B36" s="33" t="s">
        <v>2749</v>
      </c>
      <c r="I36" s="46"/>
      <c r="J36" s="46"/>
    </row>
    <row r="37">
      <c r="A37" s="32" t="s">
        <v>568</v>
      </c>
      <c r="B37" s="33" t="s">
        <v>2750</v>
      </c>
      <c r="I37" s="46"/>
      <c r="J37" s="46"/>
    </row>
    <row r="38">
      <c r="A38" s="37" t="s">
        <v>572</v>
      </c>
      <c r="B38" s="38" t="s">
        <v>2751</v>
      </c>
      <c r="I38" s="46"/>
      <c r="J38" s="46"/>
    </row>
    <row r="39">
      <c r="I39" s="46"/>
      <c r="J39" s="46"/>
    </row>
    <row r="40">
      <c r="I40" s="46"/>
      <c r="J40" s="46"/>
    </row>
    <row r="41">
      <c r="I41" s="46"/>
      <c r="J41" s="46"/>
    </row>
    <row r="42">
      <c r="I42" s="46"/>
      <c r="J42" s="46"/>
    </row>
    <row r="43">
      <c r="I43" s="46"/>
      <c r="J43" s="46"/>
    </row>
    <row r="44">
      <c r="I44" s="46"/>
      <c r="J44" s="46"/>
    </row>
    <row r="45">
      <c r="I45" s="46"/>
      <c r="J45" s="46"/>
    </row>
    <row r="46">
      <c r="I46" s="46"/>
      <c r="J46" s="46"/>
    </row>
    <row r="47">
      <c r="I47" s="46"/>
      <c r="J47" s="46"/>
    </row>
    <row r="48">
      <c r="I48" s="46"/>
      <c r="J48" s="46"/>
    </row>
    <row r="49">
      <c r="I49" s="46"/>
      <c r="J49" s="46"/>
    </row>
    <row r="50">
      <c r="I50" s="46"/>
      <c r="J50" s="46"/>
    </row>
    <row r="51">
      <c r="I51" s="46"/>
      <c r="J51" s="46"/>
    </row>
    <row r="52">
      <c r="I52" s="46"/>
      <c r="J52" s="46"/>
    </row>
    <row r="53">
      <c r="I53" s="46"/>
      <c r="J53" s="46"/>
    </row>
    <row r="54">
      <c r="I54" s="46"/>
      <c r="J54" s="46"/>
    </row>
    <row r="55">
      <c r="I55" s="46"/>
      <c r="J55" s="46"/>
    </row>
    <row r="56">
      <c r="I56" s="46"/>
      <c r="J56" s="46"/>
    </row>
    <row r="57">
      <c r="I57" s="46"/>
      <c r="J57" s="46"/>
    </row>
    <row r="58">
      <c r="I58" s="46"/>
      <c r="J58" s="46"/>
    </row>
    <row r="59">
      <c r="I59" s="46"/>
      <c r="J59" s="46"/>
    </row>
    <row r="60">
      <c r="I60" s="46"/>
      <c r="J60" s="46"/>
    </row>
    <row r="61">
      <c r="I61" s="46"/>
      <c r="J61" s="46"/>
    </row>
    <row r="62">
      <c r="I62" s="46"/>
      <c r="J62" s="46"/>
    </row>
    <row r="63">
      <c r="I63" s="46"/>
      <c r="J63" s="46"/>
    </row>
    <row r="64">
      <c r="I64" s="46"/>
      <c r="J64" s="46"/>
    </row>
    <row r="65">
      <c r="I65" s="46"/>
      <c r="J65" s="46"/>
    </row>
    <row r="66">
      <c r="I66" s="46"/>
      <c r="J66" s="46"/>
    </row>
    <row r="67">
      <c r="I67" s="46"/>
      <c r="J67" s="46"/>
    </row>
    <row r="68">
      <c r="I68" s="46"/>
      <c r="J68" s="46"/>
    </row>
    <row r="69">
      <c r="I69" s="46"/>
      <c r="J69" s="46"/>
    </row>
    <row r="70">
      <c r="I70" s="46"/>
      <c r="J70" s="46"/>
    </row>
    <row r="71">
      <c r="I71" s="46"/>
      <c r="J71" s="46"/>
    </row>
    <row r="72">
      <c r="I72" s="46"/>
      <c r="J72" s="46"/>
    </row>
    <row r="73">
      <c r="I73" s="46"/>
      <c r="J73" s="46"/>
    </row>
    <row r="74">
      <c r="I74" s="46"/>
      <c r="J74" s="46"/>
    </row>
    <row r="75">
      <c r="I75" s="46"/>
      <c r="J75" s="46"/>
    </row>
    <row r="76">
      <c r="I76" s="46"/>
      <c r="J76" s="46"/>
    </row>
    <row r="77">
      <c r="I77" s="46"/>
      <c r="J77" s="46"/>
    </row>
    <row r="78">
      <c r="I78" s="46"/>
      <c r="J78" s="46"/>
    </row>
    <row r="79">
      <c r="I79" s="46"/>
      <c r="J79" s="46"/>
    </row>
    <row r="80">
      <c r="I80" s="46"/>
      <c r="J80" s="46"/>
    </row>
    <row r="81">
      <c r="I81" s="46"/>
      <c r="J81" s="46"/>
    </row>
    <row r="82">
      <c r="I82" s="46"/>
      <c r="J82" s="46"/>
    </row>
    <row r="83">
      <c r="I83" s="46"/>
      <c r="J83" s="46"/>
    </row>
    <row r="84">
      <c r="I84" s="46"/>
      <c r="J84" s="46"/>
    </row>
    <row r="85">
      <c r="I85" s="46"/>
      <c r="J85" s="46"/>
    </row>
    <row r="86">
      <c r="I86" s="46"/>
      <c r="J86" s="46"/>
    </row>
    <row r="87">
      <c r="I87" s="46"/>
      <c r="J87" s="46"/>
    </row>
    <row r="88">
      <c r="I88" s="46"/>
      <c r="J88" s="46"/>
    </row>
    <row r="89">
      <c r="I89" s="46"/>
      <c r="J89" s="46"/>
    </row>
    <row r="90">
      <c r="I90" s="46"/>
      <c r="J90" s="46"/>
    </row>
    <row r="91">
      <c r="I91" s="46"/>
      <c r="J91" s="46"/>
    </row>
    <row r="92">
      <c r="I92" s="46"/>
      <c r="J92" s="46"/>
    </row>
    <row r="93">
      <c r="I93" s="46"/>
      <c r="J93" s="46"/>
    </row>
    <row r="94">
      <c r="I94" s="46"/>
      <c r="J94" s="46"/>
    </row>
    <row r="95">
      <c r="I95" s="46"/>
      <c r="J95" s="46"/>
    </row>
    <row r="96">
      <c r="I96" s="46"/>
      <c r="J96" s="46"/>
    </row>
    <row r="97">
      <c r="I97" s="46"/>
      <c r="J97" s="46"/>
    </row>
    <row r="98">
      <c r="I98" s="46"/>
      <c r="J98" s="46"/>
    </row>
    <row r="99">
      <c r="I99" s="46"/>
      <c r="J99" s="46"/>
    </row>
    <row r="100">
      <c r="I100" s="46"/>
      <c r="J100" s="46"/>
    </row>
    <row r="101">
      <c r="I101" s="46"/>
      <c r="J101" s="46"/>
    </row>
    <row r="102">
      <c r="I102" s="46"/>
      <c r="J102" s="46"/>
    </row>
    <row r="103">
      <c r="I103" s="46"/>
      <c r="J103" s="46"/>
    </row>
    <row r="104">
      <c r="I104" s="46"/>
      <c r="J104" s="46"/>
    </row>
    <row r="105">
      <c r="I105" s="46"/>
      <c r="J105" s="46"/>
    </row>
    <row r="106">
      <c r="I106" s="46"/>
      <c r="J106" s="46"/>
    </row>
    <row r="107">
      <c r="I107" s="46"/>
      <c r="J107" s="46"/>
    </row>
    <row r="108">
      <c r="I108" s="46"/>
      <c r="J108" s="46"/>
    </row>
    <row r="109">
      <c r="I109" s="46"/>
      <c r="J109" s="46"/>
    </row>
    <row r="110">
      <c r="I110" s="46"/>
      <c r="J110" s="46"/>
    </row>
    <row r="111">
      <c r="I111" s="46"/>
      <c r="J111" s="46"/>
    </row>
    <row r="112">
      <c r="I112" s="46"/>
      <c r="J112" s="46"/>
    </row>
    <row r="113">
      <c r="I113" s="46"/>
      <c r="J113" s="46"/>
    </row>
    <row r="114">
      <c r="I114" s="46"/>
      <c r="J114" s="46"/>
    </row>
    <row r="115">
      <c r="I115" s="46"/>
      <c r="J115" s="46"/>
    </row>
    <row r="116">
      <c r="I116" s="46"/>
      <c r="J116" s="46"/>
    </row>
    <row r="117">
      <c r="I117" s="46"/>
      <c r="J117" s="46"/>
    </row>
    <row r="118">
      <c r="I118" s="46"/>
      <c r="J118" s="46"/>
    </row>
    <row r="119">
      <c r="I119" s="46"/>
      <c r="J119" s="46"/>
    </row>
    <row r="120">
      <c r="I120" s="46"/>
      <c r="J120" s="46"/>
    </row>
    <row r="121">
      <c r="I121" s="46"/>
      <c r="J121" s="46"/>
    </row>
    <row r="122">
      <c r="I122" s="46"/>
      <c r="J122" s="46"/>
    </row>
    <row r="123">
      <c r="I123" s="46"/>
      <c r="J123" s="46"/>
    </row>
    <row r="124">
      <c r="I124" s="46"/>
      <c r="J124" s="46"/>
    </row>
    <row r="125">
      <c r="I125" s="46"/>
      <c r="J125" s="46"/>
    </row>
    <row r="126">
      <c r="I126" s="46"/>
      <c r="J126" s="46"/>
    </row>
    <row r="127">
      <c r="I127" s="46"/>
      <c r="J127" s="46"/>
    </row>
    <row r="128">
      <c r="I128" s="46"/>
      <c r="J128" s="46"/>
    </row>
    <row r="129">
      <c r="I129" s="46"/>
      <c r="J129" s="46"/>
    </row>
    <row r="130">
      <c r="I130" s="46"/>
      <c r="J130" s="46"/>
    </row>
    <row r="131">
      <c r="I131" s="46"/>
      <c r="J131" s="46"/>
    </row>
    <row r="132">
      <c r="I132" s="46"/>
      <c r="J132" s="46"/>
    </row>
    <row r="133">
      <c r="I133" s="46"/>
      <c r="J133" s="46"/>
    </row>
    <row r="134">
      <c r="I134" s="46"/>
      <c r="J134" s="46"/>
    </row>
    <row r="135">
      <c r="I135" s="46"/>
      <c r="J135" s="46"/>
    </row>
    <row r="136">
      <c r="I136" s="46"/>
      <c r="J136" s="46"/>
    </row>
    <row r="137">
      <c r="I137" s="46"/>
      <c r="J137" s="46"/>
    </row>
    <row r="138">
      <c r="I138" s="46"/>
      <c r="J138" s="46"/>
    </row>
    <row r="139">
      <c r="I139" s="46"/>
      <c r="J139" s="46"/>
    </row>
    <row r="140">
      <c r="I140" s="46"/>
      <c r="J140" s="46"/>
    </row>
    <row r="141">
      <c r="I141" s="46"/>
      <c r="J141" s="46"/>
    </row>
    <row r="142">
      <c r="I142" s="46"/>
      <c r="J142" s="46"/>
    </row>
    <row r="143">
      <c r="I143" s="46"/>
      <c r="J143" s="46"/>
    </row>
    <row r="144">
      <c r="I144" s="46"/>
      <c r="J144" s="46"/>
    </row>
    <row r="145">
      <c r="I145" s="46"/>
      <c r="J145" s="46"/>
    </row>
    <row r="146">
      <c r="I146" s="46"/>
      <c r="J146" s="46"/>
    </row>
    <row r="147">
      <c r="I147" s="46"/>
      <c r="J147" s="46"/>
    </row>
    <row r="148">
      <c r="I148" s="46"/>
      <c r="J148" s="46"/>
    </row>
    <row r="149">
      <c r="I149" s="46"/>
      <c r="J149" s="46"/>
    </row>
    <row r="150">
      <c r="I150" s="46"/>
      <c r="J150" s="46"/>
    </row>
    <row r="151">
      <c r="I151" s="46"/>
      <c r="J151" s="46"/>
    </row>
    <row r="152">
      <c r="I152" s="46"/>
      <c r="J152" s="46"/>
    </row>
    <row r="153">
      <c r="I153" s="46"/>
      <c r="J153" s="46"/>
    </row>
    <row r="154">
      <c r="I154" s="46"/>
      <c r="J154" s="46"/>
    </row>
    <row r="155">
      <c r="I155" s="46"/>
      <c r="J155" s="46"/>
    </row>
    <row r="156">
      <c r="I156" s="46"/>
      <c r="J156" s="46"/>
    </row>
    <row r="157">
      <c r="I157" s="46"/>
      <c r="J157" s="46"/>
    </row>
    <row r="158">
      <c r="I158" s="46"/>
      <c r="J158" s="46"/>
    </row>
    <row r="159">
      <c r="I159" s="46"/>
      <c r="J159" s="46"/>
    </row>
    <row r="160">
      <c r="I160" s="46"/>
      <c r="J160" s="46"/>
    </row>
    <row r="161">
      <c r="I161" s="46"/>
      <c r="J161" s="46"/>
    </row>
    <row r="162">
      <c r="I162" s="46"/>
      <c r="J162" s="46"/>
    </row>
    <row r="163">
      <c r="I163" s="46"/>
      <c r="J163" s="46"/>
    </row>
    <row r="164">
      <c r="I164" s="46"/>
      <c r="J164" s="46"/>
    </row>
    <row r="165">
      <c r="I165" s="46"/>
      <c r="J165" s="46"/>
    </row>
    <row r="166">
      <c r="I166" s="46"/>
      <c r="J166" s="46"/>
    </row>
    <row r="167">
      <c r="I167" s="46"/>
      <c r="J167" s="46"/>
    </row>
    <row r="168">
      <c r="I168" s="46"/>
      <c r="J168" s="46"/>
    </row>
    <row r="169">
      <c r="I169" s="46"/>
      <c r="J169" s="46"/>
    </row>
    <row r="170">
      <c r="I170" s="46"/>
      <c r="J170" s="46"/>
    </row>
    <row r="171">
      <c r="I171" s="46"/>
      <c r="J171" s="46"/>
    </row>
    <row r="172">
      <c r="I172" s="46"/>
      <c r="J172" s="46"/>
    </row>
    <row r="173">
      <c r="I173" s="46"/>
      <c r="J173" s="46"/>
    </row>
    <row r="174">
      <c r="I174" s="46"/>
      <c r="J174" s="46"/>
    </row>
    <row r="175">
      <c r="I175" s="46"/>
      <c r="J175" s="46"/>
    </row>
    <row r="176">
      <c r="I176" s="46"/>
      <c r="J176" s="46"/>
    </row>
    <row r="177">
      <c r="I177" s="46"/>
      <c r="J177" s="46"/>
    </row>
    <row r="178">
      <c r="I178" s="46"/>
      <c r="J178" s="46"/>
    </row>
    <row r="179">
      <c r="I179" s="46"/>
      <c r="J179" s="46"/>
    </row>
    <row r="180">
      <c r="I180" s="46"/>
      <c r="J180" s="46"/>
    </row>
    <row r="181">
      <c r="I181" s="46"/>
      <c r="J181" s="46"/>
    </row>
    <row r="182">
      <c r="I182" s="46"/>
      <c r="J182" s="46"/>
    </row>
    <row r="183">
      <c r="I183" s="46"/>
      <c r="J183" s="46"/>
    </row>
    <row r="184">
      <c r="I184" s="46"/>
      <c r="J184" s="46"/>
    </row>
    <row r="185">
      <c r="I185" s="46"/>
      <c r="J185" s="46"/>
    </row>
    <row r="186">
      <c r="I186" s="46"/>
      <c r="J186" s="46"/>
    </row>
    <row r="187">
      <c r="I187" s="46"/>
      <c r="J187" s="46"/>
    </row>
    <row r="188">
      <c r="I188" s="46"/>
      <c r="J188" s="46"/>
    </row>
    <row r="189">
      <c r="I189" s="46"/>
      <c r="J189" s="46"/>
    </row>
    <row r="190">
      <c r="I190" s="46"/>
      <c r="J190" s="46"/>
    </row>
    <row r="191">
      <c r="I191" s="46"/>
      <c r="J191" s="46"/>
    </row>
    <row r="192">
      <c r="I192" s="46"/>
      <c r="J192" s="46"/>
    </row>
    <row r="193">
      <c r="I193" s="46"/>
      <c r="J193" s="46"/>
    </row>
    <row r="194">
      <c r="I194" s="46"/>
      <c r="J194" s="46"/>
    </row>
    <row r="195">
      <c r="I195" s="46"/>
      <c r="J195" s="46"/>
    </row>
    <row r="196">
      <c r="I196" s="46"/>
      <c r="J196" s="46"/>
    </row>
    <row r="197">
      <c r="I197" s="46"/>
      <c r="J197" s="46"/>
    </row>
    <row r="198">
      <c r="I198" s="46"/>
      <c r="J198" s="46"/>
    </row>
    <row r="199">
      <c r="I199" s="46"/>
      <c r="J199" s="46"/>
    </row>
    <row r="200">
      <c r="I200" s="46"/>
      <c r="J200" s="46"/>
    </row>
    <row r="201">
      <c r="I201" s="46"/>
      <c r="J201" s="46"/>
    </row>
    <row r="202">
      <c r="I202" s="46"/>
      <c r="J202" s="46"/>
    </row>
    <row r="203">
      <c r="I203" s="46"/>
      <c r="J203" s="46"/>
    </row>
    <row r="204">
      <c r="I204" s="46"/>
      <c r="J204" s="46"/>
    </row>
    <row r="205">
      <c r="I205" s="46"/>
      <c r="J205" s="46"/>
    </row>
    <row r="206">
      <c r="I206" s="46"/>
      <c r="J206" s="46"/>
    </row>
    <row r="207">
      <c r="I207" s="46"/>
      <c r="J207" s="46"/>
    </row>
    <row r="208">
      <c r="I208" s="46"/>
      <c r="J208" s="46"/>
    </row>
    <row r="209">
      <c r="I209" s="46"/>
      <c r="J209" s="46"/>
    </row>
    <row r="210">
      <c r="I210" s="46"/>
      <c r="J210" s="46"/>
    </row>
    <row r="211">
      <c r="I211" s="46"/>
      <c r="J211" s="46"/>
    </row>
    <row r="212">
      <c r="I212" s="46"/>
      <c r="J212" s="46"/>
    </row>
    <row r="213">
      <c r="I213" s="46"/>
      <c r="J213" s="46"/>
    </row>
    <row r="214">
      <c r="I214" s="46"/>
      <c r="J214" s="46"/>
    </row>
    <row r="215">
      <c r="I215" s="46"/>
      <c r="J215" s="46"/>
    </row>
    <row r="216">
      <c r="I216" s="46"/>
      <c r="J216" s="46"/>
    </row>
    <row r="217">
      <c r="I217" s="46"/>
      <c r="J217" s="46"/>
    </row>
    <row r="218">
      <c r="I218" s="46"/>
      <c r="J218" s="46"/>
    </row>
    <row r="219">
      <c r="I219" s="46"/>
      <c r="J219" s="46"/>
    </row>
    <row r="220">
      <c r="I220" s="46"/>
      <c r="J220" s="46"/>
    </row>
    <row r="221">
      <c r="I221" s="46"/>
      <c r="J221" s="46"/>
    </row>
    <row r="222">
      <c r="I222" s="46"/>
      <c r="J222" s="46"/>
    </row>
    <row r="223">
      <c r="I223" s="46"/>
      <c r="J223" s="46"/>
    </row>
    <row r="224">
      <c r="I224" s="46"/>
      <c r="J224" s="46"/>
    </row>
    <row r="225">
      <c r="I225" s="46"/>
      <c r="J225" s="46"/>
    </row>
    <row r="226">
      <c r="I226" s="46"/>
      <c r="J226" s="46"/>
    </row>
    <row r="227">
      <c r="I227" s="46"/>
      <c r="J227" s="46"/>
    </row>
    <row r="228">
      <c r="I228" s="46"/>
      <c r="J228" s="46"/>
    </row>
    <row r="229">
      <c r="I229" s="46"/>
      <c r="J229" s="46"/>
    </row>
    <row r="230">
      <c r="I230" s="46"/>
      <c r="J230" s="46"/>
    </row>
    <row r="231">
      <c r="I231" s="46"/>
      <c r="J231" s="46"/>
    </row>
    <row r="232">
      <c r="I232" s="46"/>
      <c r="J232" s="46"/>
    </row>
    <row r="233">
      <c r="I233" s="46"/>
      <c r="J233" s="46"/>
    </row>
    <row r="234">
      <c r="I234" s="46"/>
      <c r="J234" s="46"/>
    </row>
    <row r="235">
      <c r="I235" s="46"/>
      <c r="J235" s="46"/>
    </row>
    <row r="236">
      <c r="I236" s="46"/>
      <c r="J236" s="46"/>
    </row>
    <row r="237">
      <c r="I237" s="46"/>
      <c r="J237" s="46"/>
    </row>
    <row r="238">
      <c r="I238" s="46"/>
      <c r="J238" s="46"/>
    </row>
    <row r="239">
      <c r="I239" s="46"/>
      <c r="J239" s="46"/>
    </row>
    <row r="240">
      <c r="I240" s="46"/>
      <c r="J240" s="46"/>
    </row>
    <row r="241">
      <c r="I241" s="46"/>
      <c r="J241" s="46"/>
    </row>
    <row r="242">
      <c r="I242" s="46"/>
      <c r="J242" s="46"/>
    </row>
    <row r="243">
      <c r="I243" s="46"/>
      <c r="J243" s="46"/>
    </row>
    <row r="244">
      <c r="I244" s="46"/>
      <c r="J244" s="46"/>
    </row>
    <row r="245">
      <c r="I245" s="46"/>
      <c r="J245" s="46"/>
    </row>
    <row r="246">
      <c r="I246" s="46"/>
      <c r="J246" s="46"/>
    </row>
    <row r="247">
      <c r="I247" s="46"/>
      <c r="J247" s="46"/>
    </row>
    <row r="248">
      <c r="I248" s="46"/>
      <c r="J248" s="46"/>
    </row>
    <row r="249">
      <c r="I249" s="46"/>
      <c r="J249" s="46"/>
    </row>
    <row r="250">
      <c r="I250" s="46"/>
      <c r="J250" s="46"/>
    </row>
    <row r="251">
      <c r="I251" s="46"/>
      <c r="J251" s="46"/>
    </row>
    <row r="252">
      <c r="I252" s="46"/>
      <c r="J252" s="46"/>
    </row>
    <row r="253">
      <c r="I253" s="46"/>
      <c r="J253" s="46"/>
    </row>
    <row r="254">
      <c r="I254" s="46"/>
      <c r="J254" s="46"/>
    </row>
    <row r="255">
      <c r="I255" s="46"/>
      <c r="J255" s="46"/>
    </row>
    <row r="256">
      <c r="I256" s="46"/>
      <c r="J256" s="46"/>
    </row>
    <row r="257">
      <c r="I257" s="46"/>
      <c r="J257" s="46"/>
    </row>
    <row r="258">
      <c r="I258" s="46"/>
      <c r="J258" s="46"/>
    </row>
    <row r="259">
      <c r="I259" s="46"/>
      <c r="J259" s="46"/>
    </row>
    <row r="260">
      <c r="I260" s="46"/>
      <c r="J260" s="46"/>
    </row>
    <row r="261">
      <c r="I261" s="46"/>
      <c r="J261" s="46"/>
    </row>
    <row r="262">
      <c r="I262" s="46"/>
      <c r="J262" s="46"/>
    </row>
    <row r="263">
      <c r="I263" s="46"/>
      <c r="J263" s="46"/>
    </row>
    <row r="264">
      <c r="I264" s="46"/>
      <c r="J264" s="46"/>
    </row>
    <row r="265">
      <c r="I265" s="46"/>
      <c r="J265" s="46"/>
    </row>
    <row r="266">
      <c r="I266" s="46"/>
      <c r="J266" s="46"/>
    </row>
    <row r="267">
      <c r="I267" s="46"/>
      <c r="J267" s="46"/>
    </row>
    <row r="268">
      <c r="I268" s="46"/>
      <c r="J268" s="46"/>
    </row>
    <row r="269">
      <c r="I269" s="46"/>
      <c r="J269" s="46"/>
    </row>
    <row r="270">
      <c r="I270" s="46"/>
      <c r="J270" s="46"/>
    </row>
    <row r="271">
      <c r="I271" s="46"/>
      <c r="J271" s="46"/>
    </row>
    <row r="272">
      <c r="I272" s="46"/>
      <c r="J272" s="46"/>
    </row>
    <row r="273">
      <c r="I273" s="46"/>
      <c r="J273" s="46"/>
    </row>
    <row r="274">
      <c r="I274" s="46"/>
      <c r="J274" s="46"/>
    </row>
    <row r="275">
      <c r="I275" s="46"/>
      <c r="J275" s="46"/>
    </row>
    <row r="276">
      <c r="I276" s="46"/>
      <c r="J276" s="46"/>
    </row>
    <row r="277">
      <c r="I277" s="46"/>
      <c r="J277" s="46"/>
    </row>
    <row r="278">
      <c r="I278" s="46"/>
      <c r="J278" s="46"/>
    </row>
    <row r="279">
      <c r="I279" s="46"/>
      <c r="J279" s="46"/>
    </row>
    <row r="280">
      <c r="I280" s="46"/>
      <c r="J280" s="46"/>
    </row>
    <row r="281">
      <c r="I281" s="46"/>
      <c r="J281" s="46"/>
    </row>
    <row r="282">
      <c r="I282" s="46"/>
      <c r="J282" s="46"/>
    </row>
    <row r="283">
      <c r="I283" s="46"/>
      <c r="J283" s="46"/>
    </row>
    <row r="284">
      <c r="I284" s="46"/>
      <c r="J284" s="46"/>
    </row>
    <row r="285">
      <c r="I285" s="46"/>
      <c r="J285" s="46"/>
    </row>
    <row r="286">
      <c r="I286" s="46"/>
      <c r="J286" s="46"/>
    </row>
    <row r="287">
      <c r="I287" s="46"/>
      <c r="J287" s="46"/>
    </row>
    <row r="288">
      <c r="I288" s="46"/>
      <c r="J288" s="46"/>
    </row>
    <row r="289">
      <c r="I289" s="46"/>
      <c r="J289" s="46"/>
    </row>
    <row r="290">
      <c r="I290" s="46"/>
      <c r="J290" s="46"/>
    </row>
    <row r="291">
      <c r="I291" s="46"/>
      <c r="J291" s="46"/>
    </row>
    <row r="292">
      <c r="I292" s="46"/>
      <c r="J292" s="46"/>
    </row>
    <row r="293">
      <c r="I293" s="46"/>
      <c r="J293" s="46"/>
    </row>
    <row r="294">
      <c r="I294" s="46"/>
      <c r="J294" s="46"/>
    </row>
    <row r="295">
      <c r="I295" s="46"/>
      <c r="J295" s="46"/>
    </row>
    <row r="296">
      <c r="I296" s="46"/>
      <c r="J296" s="46"/>
    </row>
    <row r="297">
      <c r="I297" s="46"/>
      <c r="J297" s="46"/>
    </row>
    <row r="298">
      <c r="I298" s="46"/>
      <c r="J298" s="46"/>
    </row>
    <row r="299">
      <c r="I299" s="46"/>
      <c r="J299" s="46"/>
    </row>
    <row r="300">
      <c r="I300" s="46"/>
      <c r="J300" s="46"/>
    </row>
    <row r="301">
      <c r="I301" s="46"/>
      <c r="J301" s="46"/>
    </row>
    <row r="302">
      <c r="I302" s="46"/>
      <c r="J302" s="46"/>
    </row>
    <row r="303">
      <c r="I303" s="46"/>
      <c r="J303" s="46"/>
    </row>
    <row r="304">
      <c r="I304" s="46"/>
      <c r="J304" s="46"/>
    </row>
    <row r="305">
      <c r="I305" s="46"/>
      <c r="J305" s="46"/>
    </row>
    <row r="306">
      <c r="I306" s="46"/>
      <c r="J306" s="46"/>
    </row>
    <row r="307">
      <c r="I307" s="46"/>
      <c r="J307" s="46"/>
    </row>
    <row r="308">
      <c r="I308" s="46"/>
      <c r="J308" s="46"/>
    </row>
    <row r="309">
      <c r="I309" s="46"/>
      <c r="J309" s="46"/>
    </row>
    <row r="310">
      <c r="I310" s="46"/>
      <c r="J310" s="46"/>
    </row>
    <row r="311">
      <c r="I311" s="46"/>
      <c r="J311" s="46"/>
    </row>
    <row r="312">
      <c r="I312" s="46"/>
      <c r="J312" s="46"/>
    </row>
    <row r="313">
      <c r="I313" s="46"/>
      <c r="J313" s="46"/>
    </row>
    <row r="314">
      <c r="I314" s="46"/>
      <c r="J314" s="46"/>
    </row>
    <row r="315">
      <c r="I315" s="46"/>
      <c r="J315" s="46"/>
    </row>
    <row r="316">
      <c r="I316" s="46"/>
      <c r="J316" s="46"/>
    </row>
    <row r="317">
      <c r="I317" s="46"/>
      <c r="J317" s="46"/>
    </row>
    <row r="318">
      <c r="I318" s="46"/>
      <c r="J318" s="46"/>
    </row>
    <row r="319">
      <c r="I319" s="46"/>
      <c r="J319" s="46"/>
    </row>
    <row r="320">
      <c r="I320" s="46"/>
      <c r="J320" s="46"/>
    </row>
    <row r="321">
      <c r="I321" s="46"/>
      <c r="J321" s="46"/>
    </row>
    <row r="322">
      <c r="I322" s="46"/>
      <c r="J322" s="46"/>
    </row>
    <row r="323">
      <c r="I323" s="46"/>
      <c r="J323" s="46"/>
    </row>
    <row r="324">
      <c r="I324" s="46"/>
      <c r="J324" s="46"/>
    </row>
    <row r="325">
      <c r="I325" s="46"/>
      <c r="J325" s="46"/>
    </row>
    <row r="326">
      <c r="I326" s="46"/>
      <c r="J326" s="46"/>
    </row>
    <row r="327">
      <c r="I327" s="46"/>
      <c r="J327" s="46"/>
    </row>
    <row r="328">
      <c r="I328" s="46"/>
      <c r="J328" s="46"/>
    </row>
    <row r="329">
      <c r="I329" s="46"/>
      <c r="J329" s="46"/>
    </row>
    <row r="330">
      <c r="I330" s="46"/>
      <c r="J330" s="46"/>
    </row>
    <row r="331">
      <c r="I331" s="46"/>
      <c r="J331" s="46"/>
    </row>
    <row r="332">
      <c r="I332" s="46"/>
      <c r="J332" s="46"/>
    </row>
    <row r="333">
      <c r="I333" s="46"/>
      <c r="J333" s="46"/>
    </row>
    <row r="334">
      <c r="I334" s="46"/>
      <c r="J334" s="46"/>
    </row>
    <row r="335">
      <c r="I335" s="46"/>
      <c r="J335" s="46"/>
    </row>
    <row r="336">
      <c r="I336" s="46"/>
      <c r="J336" s="46"/>
    </row>
    <row r="337">
      <c r="I337" s="46"/>
      <c r="J337" s="46"/>
    </row>
    <row r="338">
      <c r="I338" s="46"/>
      <c r="J338" s="46"/>
    </row>
    <row r="339">
      <c r="I339" s="46"/>
      <c r="J339" s="46"/>
    </row>
    <row r="340">
      <c r="I340" s="46"/>
      <c r="J340" s="46"/>
    </row>
    <row r="341">
      <c r="I341" s="46"/>
      <c r="J341" s="46"/>
    </row>
    <row r="342">
      <c r="I342" s="46"/>
      <c r="J342" s="46"/>
    </row>
    <row r="343">
      <c r="I343" s="46"/>
      <c r="J343" s="46"/>
    </row>
    <row r="344">
      <c r="I344" s="46"/>
      <c r="J344" s="46"/>
    </row>
    <row r="345">
      <c r="I345" s="46"/>
      <c r="J345" s="46"/>
    </row>
    <row r="346">
      <c r="I346" s="46"/>
      <c r="J346" s="46"/>
    </row>
    <row r="347">
      <c r="I347" s="46"/>
      <c r="J347" s="46"/>
    </row>
    <row r="348">
      <c r="I348" s="46"/>
      <c r="J348" s="46"/>
    </row>
    <row r="349">
      <c r="I349" s="46"/>
      <c r="J349" s="46"/>
    </row>
    <row r="350">
      <c r="I350" s="46"/>
      <c r="J350" s="46"/>
    </row>
    <row r="351">
      <c r="I351" s="46"/>
      <c r="J351" s="46"/>
    </row>
    <row r="352">
      <c r="I352" s="46"/>
      <c r="J352" s="46"/>
    </row>
    <row r="353">
      <c r="I353" s="46"/>
      <c r="J353" s="46"/>
    </row>
    <row r="354">
      <c r="I354" s="46"/>
      <c r="J354" s="46"/>
    </row>
    <row r="355">
      <c r="I355" s="46"/>
      <c r="J355" s="46"/>
    </row>
    <row r="356">
      <c r="I356" s="46"/>
      <c r="J356" s="46"/>
    </row>
    <row r="357">
      <c r="I357" s="46"/>
      <c r="J357" s="46"/>
    </row>
    <row r="358">
      <c r="I358" s="46"/>
      <c r="J358" s="46"/>
    </row>
    <row r="359">
      <c r="I359" s="46"/>
      <c r="J359" s="46"/>
    </row>
    <row r="360">
      <c r="I360" s="46"/>
      <c r="J360" s="46"/>
    </row>
    <row r="361">
      <c r="I361" s="46"/>
      <c r="J361" s="46"/>
    </row>
    <row r="362">
      <c r="I362" s="46"/>
      <c r="J362" s="46"/>
    </row>
    <row r="363">
      <c r="I363" s="46"/>
      <c r="J363" s="46"/>
    </row>
    <row r="364">
      <c r="I364" s="46"/>
      <c r="J364" s="46"/>
    </row>
    <row r="365">
      <c r="I365" s="46"/>
      <c r="J365" s="46"/>
    </row>
    <row r="366">
      <c r="I366" s="46"/>
      <c r="J366" s="46"/>
    </row>
    <row r="367">
      <c r="I367" s="46"/>
      <c r="J367" s="46"/>
    </row>
    <row r="368">
      <c r="I368" s="46"/>
      <c r="J368" s="46"/>
    </row>
    <row r="369">
      <c r="I369" s="46"/>
      <c r="J369" s="46"/>
    </row>
    <row r="370">
      <c r="I370" s="46"/>
      <c r="J370" s="46"/>
    </row>
    <row r="371">
      <c r="I371" s="46"/>
      <c r="J371" s="46"/>
    </row>
    <row r="372">
      <c r="I372" s="46"/>
      <c r="J372" s="46"/>
    </row>
    <row r="373">
      <c r="I373" s="46"/>
      <c r="J373" s="46"/>
    </row>
    <row r="374">
      <c r="I374" s="46"/>
      <c r="J374" s="46"/>
    </row>
    <row r="375">
      <c r="I375" s="46"/>
      <c r="J375" s="46"/>
    </row>
    <row r="376">
      <c r="I376" s="46"/>
      <c r="J376" s="46"/>
    </row>
    <row r="377">
      <c r="I377" s="46"/>
      <c r="J377" s="46"/>
    </row>
    <row r="378">
      <c r="I378" s="46"/>
      <c r="J378" s="46"/>
    </row>
    <row r="379">
      <c r="I379" s="46"/>
      <c r="J379" s="46"/>
    </row>
    <row r="380">
      <c r="I380" s="46"/>
      <c r="J380" s="46"/>
    </row>
    <row r="381">
      <c r="I381" s="46"/>
      <c r="J381" s="46"/>
    </row>
    <row r="382">
      <c r="I382" s="46"/>
      <c r="J382" s="46"/>
    </row>
    <row r="383">
      <c r="I383" s="46"/>
      <c r="J383" s="46"/>
    </row>
    <row r="384">
      <c r="I384" s="46"/>
      <c r="J384" s="46"/>
    </row>
    <row r="385">
      <c r="I385" s="46"/>
      <c r="J385" s="46"/>
    </row>
    <row r="386">
      <c r="I386" s="46"/>
      <c r="J386" s="46"/>
    </row>
    <row r="387">
      <c r="I387" s="46"/>
      <c r="J387" s="46"/>
    </row>
    <row r="388">
      <c r="I388" s="46"/>
      <c r="J388" s="46"/>
    </row>
    <row r="389">
      <c r="I389" s="46"/>
      <c r="J389" s="46"/>
    </row>
    <row r="390">
      <c r="I390" s="46"/>
      <c r="J390" s="46"/>
    </row>
    <row r="391">
      <c r="I391" s="46"/>
      <c r="J391" s="46"/>
    </row>
    <row r="392">
      <c r="I392" s="46"/>
      <c r="J392" s="46"/>
    </row>
    <row r="393">
      <c r="I393" s="46"/>
      <c r="J393" s="46"/>
    </row>
    <row r="394">
      <c r="I394" s="46"/>
      <c r="J394" s="46"/>
    </row>
    <row r="395">
      <c r="I395" s="46"/>
      <c r="J395" s="46"/>
    </row>
    <row r="396">
      <c r="I396" s="46"/>
      <c r="J396" s="46"/>
    </row>
    <row r="397">
      <c r="I397" s="46"/>
      <c r="J397" s="46"/>
    </row>
    <row r="398">
      <c r="I398" s="46"/>
      <c r="J398" s="46"/>
    </row>
    <row r="399">
      <c r="I399" s="46"/>
      <c r="J399" s="46"/>
    </row>
    <row r="400">
      <c r="I400" s="46"/>
      <c r="J400" s="46"/>
    </row>
    <row r="401">
      <c r="I401" s="46"/>
      <c r="J401" s="46"/>
    </row>
    <row r="402">
      <c r="I402" s="46"/>
      <c r="J402" s="46"/>
    </row>
    <row r="403">
      <c r="I403" s="46"/>
      <c r="J403" s="46"/>
    </row>
    <row r="404">
      <c r="I404" s="46"/>
      <c r="J404" s="46"/>
    </row>
    <row r="405">
      <c r="I405" s="46"/>
      <c r="J405" s="46"/>
    </row>
    <row r="406">
      <c r="I406" s="46"/>
      <c r="J406" s="46"/>
    </row>
    <row r="407">
      <c r="I407" s="46"/>
      <c r="J407" s="46"/>
    </row>
    <row r="408">
      <c r="I408" s="46"/>
      <c r="J408" s="46"/>
    </row>
    <row r="409">
      <c r="I409" s="46"/>
      <c r="J409" s="46"/>
    </row>
    <row r="410">
      <c r="I410" s="46"/>
      <c r="J410" s="46"/>
    </row>
    <row r="411">
      <c r="I411" s="46"/>
      <c r="J411" s="46"/>
    </row>
    <row r="412">
      <c r="I412" s="46"/>
      <c r="J412" s="46"/>
    </row>
    <row r="413">
      <c r="I413" s="46"/>
      <c r="J413" s="46"/>
    </row>
    <row r="414">
      <c r="I414" s="46"/>
      <c r="J414" s="46"/>
    </row>
    <row r="415">
      <c r="I415" s="46"/>
      <c r="J415" s="46"/>
    </row>
    <row r="416">
      <c r="I416" s="46"/>
      <c r="J416" s="46"/>
    </row>
    <row r="417">
      <c r="I417" s="46"/>
      <c r="J417" s="46"/>
    </row>
    <row r="418">
      <c r="I418" s="46"/>
      <c r="J418" s="46"/>
    </row>
    <row r="419">
      <c r="I419" s="46"/>
      <c r="J419" s="46"/>
    </row>
    <row r="420">
      <c r="I420" s="46"/>
      <c r="J420" s="46"/>
    </row>
    <row r="421">
      <c r="I421" s="46"/>
      <c r="J421" s="46"/>
    </row>
    <row r="422">
      <c r="I422" s="46"/>
      <c r="J422" s="46"/>
    </row>
    <row r="423">
      <c r="I423" s="46"/>
      <c r="J423" s="46"/>
    </row>
    <row r="424">
      <c r="I424" s="46"/>
      <c r="J424" s="46"/>
    </row>
    <row r="425">
      <c r="I425" s="46"/>
      <c r="J425" s="46"/>
    </row>
    <row r="426">
      <c r="I426" s="46"/>
      <c r="J426" s="46"/>
    </row>
    <row r="427">
      <c r="I427" s="46"/>
      <c r="J427" s="46"/>
    </row>
    <row r="428">
      <c r="I428" s="46"/>
      <c r="J428" s="46"/>
    </row>
    <row r="429">
      <c r="I429" s="46"/>
      <c r="J429" s="46"/>
    </row>
    <row r="430">
      <c r="I430" s="46"/>
      <c r="J430" s="46"/>
    </row>
    <row r="431">
      <c r="I431" s="46"/>
      <c r="J431" s="46"/>
    </row>
    <row r="432">
      <c r="I432" s="46"/>
      <c r="J432" s="46"/>
    </row>
    <row r="433">
      <c r="I433" s="46"/>
      <c r="J433" s="46"/>
    </row>
    <row r="434">
      <c r="I434" s="46"/>
      <c r="J434" s="46"/>
    </row>
    <row r="435">
      <c r="I435" s="46"/>
      <c r="J435" s="46"/>
    </row>
    <row r="436">
      <c r="I436" s="46"/>
      <c r="J436" s="46"/>
    </row>
    <row r="437">
      <c r="I437" s="46"/>
      <c r="J437" s="46"/>
    </row>
    <row r="438">
      <c r="I438" s="46"/>
      <c r="J438" s="46"/>
    </row>
    <row r="439">
      <c r="I439" s="46"/>
      <c r="J439" s="46"/>
    </row>
    <row r="440">
      <c r="I440" s="46"/>
      <c r="J440" s="46"/>
    </row>
    <row r="441">
      <c r="I441" s="46"/>
      <c r="J441" s="46"/>
    </row>
    <row r="442">
      <c r="I442" s="46"/>
      <c r="J442" s="46"/>
    </row>
    <row r="443">
      <c r="I443" s="46"/>
      <c r="J443" s="46"/>
    </row>
    <row r="444">
      <c r="I444" s="46"/>
      <c r="J444" s="46"/>
    </row>
    <row r="445">
      <c r="I445" s="46"/>
      <c r="J445" s="46"/>
    </row>
    <row r="446">
      <c r="I446" s="46"/>
      <c r="J446" s="46"/>
    </row>
    <row r="447">
      <c r="I447" s="46"/>
      <c r="J447" s="46"/>
    </row>
    <row r="448">
      <c r="I448" s="46"/>
      <c r="J448" s="46"/>
    </row>
    <row r="449">
      <c r="I449" s="46"/>
      <c r="J449" s="46"/>
    </row>
    <row r="450">
      <c r="I450" s="46"/>
      <c r="J450" s="46"/>
    </row>
    <row r="451">
      <c r="I451" s="46"/>
      <c r="J451" s="46"/>
    </row>
    <row r="452">
      <c r="I452" s="46"/>
      <c r="J452" s="46"/>
    </row>
    <row r="453">
      <c r="I453" s="46"/>
      <c r="J453" s="46"/>
    </row>
    <row r="454">
      <c r="I454" s="46"/>
      <c r="J454" s="46"/>
    </row>
    <row r="455">
      <c r="I455" s="46"/>
      <c r="J455" s="46"/>
    </row>
    <row r="456">
      <c r="I456" s="46"/>
      <c r="J456" s="46"/>
    </row>
    <row r="457">
      <c r="I457" s="46"/>
      <c r="J457" s="46"/>
    </row>
    <row r="458">
      <c r="I458" s="46"/>
      <c r="J458" s="46"/>
    </row>
    <row r="459">
      <c r="I459" s="46"/>
      <c r="J459" s="46"/>
    </row>
    <row r="460">
      <c r="I460" s="46"/>
      <c r="J460" s="46"/>
    </row>
    <row r="461">
      <c r="I461" s="46"/>
      <c r="J461" s="46"/>
    </row>
    <row r="462">
      <c r="I462" s="46"/>
      <c r="J462" s="46"/>
    </row>
    <row r="463">
      <c r="I463" s="46"/>
      <c r="J463" s="46"/>
    </row>
    <row r="464">
      <c r="I464" s="46"/>
      <c r="J464" s="46"/>
    </row>
    <row r="465">
      <c r="I465" s="46"/>
      <c r="J465" s="46"/>
    </row>
    <row r="466">
      <c r="I466" s="46"/>
      <c r="J466" s="46"/>
    </row>
    <row r="467">
      <c r="I467" s="46"/>
      <c r="J467" s="46"/>
    </row>
    <row r="468">
      <c r="I468" s="46"/>
      <c r="J468" s="46"/>
    </row>
    <row r="469">
      <c r="I469" s="46"/>
      <c r="J469" s="46"/>
    </row>
    <row r="470">
      <c r="I470" s="46"/>
      <c r="J470" s="46"/>
    </row>
    <row r="471">
      <c r="I471" s="46"/>
      <c r="J471" s="46"/>
    </row>
    <row r="472">
      <c r="I472" s="46"/>
      <c r="J472" s="46"/>
    </row>
    <row r="473">
      <c r="I473" s="46"/>
      <c r="J473" s="46"/>
    </row>
    <row r="474">
      <c r="I474" s="46"/>
      <c r="J474" s="46"/>
    </row>
    <row r="475">
      <c r="I475" s="46"/>
      <c r="J475" s="46"/>
    </row>
    <row r="476">
      <c r="I476" s="46"/>
      <c r="J476" s="46"/>
    </row>
    <row r="477">
      <c r="I477" s="46"/>
      <c r="J477" s="46"/>
    </row>
    <row r="478">
      <c r="I478" s="46"/>
      <c r="J478" s="46"/>
    </row>
    <row r="479">
      <c r="I479" s="46"/>
      <c r="J479" s="46"/>
    </row>
    <row r="480">
      <c r="I480" s="46"/>
      <c r="J480" s="46"/>
    </row>
    <row r="481">
      <c r="I481" s="46"/>
      <c r="J481" s="46"/>
    </row>
    <row r="482">
      <c r="I482" s="46"/>
      <c r="J482" s="46"/>
    </row>
    <row r="483">
      <c r="I483" s="46"/>
      <c r="J483" s="46"/>
    </row>
    <row r="484">
      <c r="I484" s="46"/>
      <c r="J484" s="46"/>
    </row>
    <row r="485">
      <c r="I485" s="46"/>
      <c r="J485" s="46"/>
    </row>
    <row r="486">
      <c r="I486" s="46"/>
      <c r="J486" s="46"/>
    </row>
    <row r="487">
      <c r="I487" s="46"/>
      <c r="J487" s="46"/>
    </row>
    <row r="488">
      <c r="I488" s="46"/>
      <c r="J488" s="46"/>
    </row>
    <row r="489">
      <c r="I489" s="46"/>
      <c r="J489" s="46"/>
    </row>
    <row r="490">
      <c r="I490" s="46"/>
      <c r="J490" s="46"/>
    </row>
    <row r="491">
      <c r="I491" s="46"/>
      <c r="J491" s="46"/>
    </row>
    <row r="492">
      <c r="I492" s="46"/>
      <c r="J492" s="46"/>
    </row>
    <row r="493">
      <c r="I493" s="46"/>
      <c r="J493" s="46"/>
    </row>
    <row r="494">
      <c r="I494" s="46"/>
      <c r="J494" s="46"/>
    </row>
    <row r="495">
      <c r="I495" s="46"/>
      <c r="J495" s="46"/>
    </row>
    <row r="496">
      <c r="I496" s="46"/>
      <c r="J496" s="46"/>
    </row>
    <row r="497">
      <c r="I497" s="46"/>
      <c r="J497" s="46"/>
    </row>
    <row r="498">
      <c r="I498" s="46"/>
      <c r="J498" s="46"/>
    </row>
    <row r="499">
      <c r="I499" s="46"/>
      <c r="J499" s="46"/>
    </row>
    <row r="500">
      <c r="I500" s="46"/>
      <c r="J500" s="46"/>
    </row>
    <row r="501">
      <c r="I501" s="46"/>
      <c r="J501" s="46"/>
    </row>
    <row r="502">
      <c r="I502" s="46"/>
      <c r="J502" s="46"/>
    </row>
    <row r="503">
      <c r="I503" s="46"/>
      <c r="J503" s="46"/>
    </row>
    <row r="504">
      <c r="I504" s="46"/>
      <c r="J504" s="46"/>
    </row>
    <row r="505">
      <c r="I505" s="46"/>
      <c r="J505" s="46"/>
    </row>
    <row r="506">
      <c r="I506" s="46"/>
      <c r="J506" s="46"/>
    </row>
    <row r="507">
      <c r="I507" s="46"/>
      <c r="J507" s="46"/>
    </row>
    <row r="508">
      <c r="I508" s="46"/>
      <c r="J508" s="46"/>
    </row>
    <row r="509">
      <c r="I509" s="46"/>
      <c r="J509" s="46"/>
    </row>
    <row r="510">
      <c r="I510" s="46"/>
      <c r="J510" s="46"/>
    </row>
    <row r="511">
      <c r="I511" s="46"/>
      <c r="J511" s="46"/>
    </row>
    <row r="512">
      <c r="I512" s="46"/>
      <c r="J512" s="46"/>
    </row>
    <row r="513">
      <c r="I513" s="46"/>
      <c r="J513" s="46"/>
    </row>
    <row r="514">
      <c r="I514" s="46"/>
      <c r="J514" s="46"/>
    </row>
    <row r="515">
      <c r="I515" s="46"/>
      <c r="J515" s="46"/>
    </row>
    <row r="516">
      <c r="I516" s="46"/>
      <c r="J516" s="46"/>
    </row>
    <row r="517">
      <c r="I517" s="46"/>
      <c r="J517" s="46"/>
    </row>
    <row r="518">
      <c r="I518" s="46"/>
      <c r="J518" s="46"/>
    </row>
    <row r="519">
      <c r="I519" s="46"/>
      <c r="J519" s="46"/>
    </row>
    <row r="520">
      <c r="I520" s="46"/>
      <c r="J520" s="46"/>
    </row>
    <row r="521">
      <c r="I521" s="46"/>
      <c r="J521" s="46"/>
    </row>
    <row r="522">
      <c r="I522" s="46"/>
      <c r="J522" s="46"/>
    </row>
    <row r="523">
      <c r="I523" s="46"/>
      <c r="J523" s="46"/>
    </row>
    <row r="524">
      <c r="I524" s="46"/>
      <c r="J524" s="46"/>
    </row>
    <row r="525">
      <c r="I525" s="46"/>
      <c r="J525" s="46"/>
    </row>
    <row r="526">
      <c r="I526" s="46"/>
      <c r="J526" s="46"/>
    </row>
    <row r="527">
      <c r="I527" s="46"/>
      <c r="J527" s="46"/>
    </row>
    <row r="528">
      <c r="I528" s="46"/>
      <c r="J528" s="46"/>
    </row>
    <row r="529">
      <c r="I529" s="46"/>
      <c r="J529" s="46"/>
    </row>
    <row r="530">
      <c r="I530" s="46"/>
      <c r="J530" s="46"/>
    </row>
    <row r="531">
      <c r="I531" s="46"/>
      <c r="J531" s="46"/>
    </row>
    <row r="532">
      <c r="I532" s="46"/>
      <c r="J532" s="46"/>
    </row>
    <row r="533">
      <c r="I533" s="46"/>
      <c r="J533" s="46"/>
    </row>
    <row r="534">
      <c r="I534" s="46"/>
      <c r="J534" s="46"/>
    </row>
    <row r="535">
      <c r="I535" s="46"/>
      <c r="J535" s="46"/>
    </row>
    <row r="536">
      <c r="I536" s="46"/>
      <c r="J536" s="46"/>
    </row>
    <row r="537">
      <c r="I537" s="46"/>
      <c r="J537" s="46"/>
    </row>
    <row r="538">
      <c r="I538" s="46"/>
      <c r="J538" s="46"/>
    </row>
    <row r="539">
      <c r="I539" s="46"/>
      <c r="J539" s="46"/>
    </row>
    <row r="540">
      <c r="I540" s="46"/>
      <c r="J540" s="46"/>
    </row>
    <row r="541">
      <c r="I541" s="46"/>
      <c r="J541" s="46"/>
    </row>
    <row r="542">
      <c r="I542" s="46"/>
      <c r="J542" s="46"/>
    </row>
    <row r="543">
      <c r="I543" s="46"/>
      <c r="J543" s="46"/>
    </row>
    <row r="544">
      <c r="I544" s="46"/>
      <c r="J544" s="46"/>
    </row>
    <row r="545">
      <c r="I545" s="46"/>
      <c r="J545" s="46"/>
    </row>
    <row r="546">
      <c r="I546" s="46"/>
      <c r="J546" s="46"/>
    </row>
    <row r="547">
      <c r="I547" s="46"/>
      <c r="J547" s="46"/>
    </row>
    <row r="548">
      <c r="I548" s="46"/>
      <c r="J548" s="46"/>
    </row>
    <row r="549">
      <c r="I549" s="46"/>
      <c r="J549" s="46"/>
    </row>
    <row r="550">
      <c r="I550" s="46"/>
      <c r="J550" s="46"/>
    </row>
    <row r="551">
      <c r="I551" s="46"/>
      <c r="J551" s="46"/>
    </row>
    <row r="552">
      <c r="I552" s="46"/>
      <c r="J552" s="46"/>
    </row>
    <row r="553">
      <c r="I553" s="46"/>
      <c r="J553" s="46"/>
    </row>
    <row r="554">
      <c r="I554" s="46"/>
      <c r="J554" s="46"/>
    </row>
    <row r="555">
      <c r="I555" s="46"/>
      <c r="J555" s="46"/>
    </row>
    <row r="556">
      <c r="I556" s="46"/>
      <c r="J556" s="46"/>
    </row>
    <row r="557">
      <c r="I557" s="46"/>
      <c r="J557" s="46"/>
    </row>
    <row r="558">
      <c r="I558" s="46"/>
      <c r="J558" s="46"/>
    </row>
    <row r="559">
      <c r="I559" s="46"/>
      <c r="J559" s="46"/>
    </row>
    <row r="560">
      <c r="I560" s="46"/>
      <c r="J560" s="46"/>
    </row>
    <row r="561">
      <c r="I561" s="46"/>
      <c r="J561" s="46"/>
    </row>
    <row r="562">
      <c r="I562" s="46"/>
      <c r="J562" s="46"/>
    </row>
    <row r="563">
      <c r="I563" s="46"/>
      <c r="J563" s="46"/>
    </row>
    <row r="564">
      <c r="I564" s="46"/>
      <c r="J564" s="46"/>
    </row>
    <row r="565">
      <c r="I565" s="46"/>
      <c r="J565" s="46"/>
    </row>
    <row r="566">
      <c r="I566" s="46"/>
      <c r="J566" s="46"/>
    </row>
    <row r="567">
      <c r="I567" s="46"/>
      <c r="J567" s="46"/>
    </row>
    <row r="568">
      <c r="I568" s="46"/>
      <c r="J568" s="46"/>
    </row>
    <row r="569">
      <c r="I569" s="46"/>
      <c r="J569" s="46"/>
    </row>
    <row r="570">
      <c r="I570" s="46"/>
      <c r="J570" s="46"/>
    </row>
    <row r="571">
      <c r="I571" s="46"/>
      <c r="J571" s="46"/>
    </row>
    <row r="572">
      <c r="I572" s="46"/>
      <c r="J572" s="46"/>
    </row>
    <row r="573">
      <c r="I573" s="46"/>
      <c r="J573" s="46"/>
    </row>
    <row r="574">
      <c r="I574" s="46"/>
      <c r="J574" s="46"/>
    </row>
    <row r="575">
      <c r="I575" s="46"/>
      <c r="J575" s="46"/>
    </row>
    <row r="576">
      <c r="I576" s="46"/>
      <c r="J576" s="46"/>
    </row>
    <row r="577">
      <c r="I577" s="46"/>
      <c r="J577" s="46"/>
    </row>
    <row r="578">
      <c r="I578" s="46"/>
      <c r="J578" s="46"/>
    </row>
    <row r="579">
      <c r="I579" s="46"/>
      <c r="J579" s="46"/>
    </row>
    <row r="580">
      <c r="I580" s="46"/>
      <c r="J580" s="46"/>
    </row>
    <row r="581">
      <c r="I581" s="46"/>
      <c r="J581" s="46"/>
    </row>
    <row r="582">
      <c r="I582" s="46"/>
      <c r="J582" s="46"/>
    </row>
    <row r="583">
      <c r="I583" s="46"/>
      <c r="J583" s="46"/>
    </row>
    <row r="584">
      <c r="I584" s="46"/>
      <c r="J584" s="46"/>
    </row>
    <row r="585">
      <c r="I585" s="46"/>
      <c r="J585" s="46"/>
    </row>
    <row r="586">
      <c r="I586" s="46"/>
      <c r="J586" s="46"/>
    </row>
    <row r="587">
      <c r="I587" s="46"/>
      <c r="J587" s="46"/>
    </row>
    <row r="588">
      <c r="I588" s="46"/>
      <c r="J588" s="46"/>
    </row>
    <row r="589">
      <c r="I589" s="46"/>
      <c r="J589" s="46"/>
    </row>
    <row r="590">
      <c r="I590" s="46"/>
      <c r="J590" s="46"/>
    </row>
    <row r="591">
      <c r="I591" s="46"/>
      <c r="J591" s="46"/>
    </row>
    <row r="592">
      <c r="I592" s="46"/>
      <c r="J592" s="46"/>
    </row>
    <row r="593">
      <c r="I593" s="46"/>
      <c r="J593" s="46"/>
    </row>
    <row r="594">
      <c r="I594" s="46"/>
      <c r="J594" s="46"/>
    </row>
    <row r="595">
      <c r="I595" s="46"/>
      <c r="J595" s="46"/>
    </row>
    <row r="596">
      <c r="I596" s="46"/>
      <c r="J596" s="46"/>
    </row>
    <row r="597">
      <c r="I597" s="46"/>
      <c r="J597" s="46"/>
    </row>
    <row r="598">
      <c r="I598" s="46"/>
      <c r="J598" s="46"/>
    </row>
    <row r="599">
      <c r="I599" s="46"/>
      <c r="J599" s="46"/>
    </row>
    <row r="600">
      <c r="I600" s="46"/>
      <c r="J600" s="46"/>
    </row>
    <row r="601">
      <c r="I601" s="46"/>
      <c r="J601" s="46"/>
    </row>
    <row r="602">
      <c r="I602" s="46"/>
      <c r="J602" s="46"/>
    </row>
    <row r="603">
      <c r="I603" s="46"/>
      <c r="J603" s="46"/>
    </row>
    <row r="604">
      <c r="I604" s="46"/>
      <c r="J604" s="46"/>
    </row>
    <row r="605">
      <c r="I605" s="46"/>
      <c r="J605" s="46"/>
    </row>
    <row r="606">
      <c r="I606" s="46"/>
      <c r="J606" s="46"/>
    </row>
    <row r="607">
      <c r="I607" s="46"/>
      <c r="J607" s="46"/>
    </row>
    <row r="608">
      <c r="I608" s="46"/>
      <c r="J608" s="46"/>
    </row>
    <row r="609">
      <c r="I609" s="46"/>
      <c r="J609" s="46"/>
    </row>
    <row r="610">
      <c r="I610" s="46"/>
      <c r="J610" s="46"/>
    </row>
    <row r="611">
      <c r="I611" s="46"/>
      <c r="J611" s="46"/>
    </row>
    <row r="612">
      <c r="I612" s="46"/>
      <c r="J612" s="46"/>
    </row>
    <row r="613">
      <c r="I613" s="46"/>
      <c r="J613" s="46"/>
    </row>
    <row r="614">
      <c r="I614" s="46"/>
      <c r="J614" s="46"/>
    </row>
    <row r="615">
      <c r="I615" s="46"/>
      <c r="J615" s="46"/>
    </row>
    <row r="616">
      <c r="I616" s="46"/>
      <c r="J616" s="46"/>
    </row>
    <row r="617">
      <c r="I617" s="46"/>
      <c r="J617" s="46"/>
    </row>
    <row r="618">
      <c r="I618" s="46"/>
      <c r="J618" s="46"/>
    </row>
    <row r="619">
      <c r="I619" s="46"/>
      <c r="J619" s="46"/>
    </row>
    <row r="620">
      <c r="I620" s="46"/>
      <c r="J620" s="46"/>
    </row>
    <row r="621">
      <c r="I621" s="46"/>
      <c r="J621" s="46"/>
    </row>
    <row r="622">
      <c r="I622" s="46"/>
      <c r="J622" s="46"/>
    </row>
    <row r="623">
      <c r="I623" s="46"/>
      <c r="J623" s="46"/>
    </row>
    <row r="624">
      <c r="I624" s="46"/>
      <c r="J624" s="46"/>
    </row>
    <row r="625">
      <c r="I625" s="46"/>
      <c r="J625" s="46"/>
    </row>
    <row r="626">
      <c r="I626" s="46"/>
      <c r="J626" s="46"/>
    </row>
    <row r="627">
      <c r="I627" s="46"/>
      <c r="J627" s="46"/>
    </row>
    <row r="628">
      <c r="I628" s="46"/>
      <c r="J628" s="46"/>
    </row>
    <row r="629">
      <c r="I629" s="46"/>
      <c r="J629" s="46"/>
    </row>
    <row r="630">
      <c r="I630" s="46"/>
      <c r="J630" s="46"/>
    </row>
    <row r="631">
      <c r="I631" s="46"/>
      <c r="J631" s="46"/>
    </row>
    <row r="632">
      <c r="I632" s="46"/>
      <c r="J632" s="46"/>
    </row>
    <row r="633">
      <c r="I633" s="46"/>
      <c r="J633" s="46"/>
    </row>
    <row r="634">
      <c r="I634" s="46"/>
      <c r="J634" s="46"/>
    </row>
    <row r="635">
      <c r="I635" s="46"/>
      <c r="J635" s="46"/>
    </row>
    <row r="636">
      <c r="I636" s="46"/>
      <c r="J636" s="46"/>
    </row>
    <row r="637">
      <c r="I637" s="46"/>
      <c r="J637" s="46"/>
    </row>
    <row r="638">
      <c r="I638" s="46"/>
      <c r="J638" s="46"/>
    </row>
    <row r="639">
      <c r="I639" s="46"/>
      <c r="J639" s="46"/>
    </row>
    <row r="640">
      <c r="I640" s="46"/>
      <c r="J640" s="46"/>
    </row>
    <row r="641">
      <c r="I641" s="46"/>
      <c r="J641" s="46"/>
    </row>
    <row r="642">
      <c r="I642" s="46"/>
      <c r="J642" s="46"/>
    </row>
    <row r="643">
      <c r="I643" s="46"/>
      <c r="J643" s="46"/>
    </row>
    <row r="644">
      <c r="I644" s="46"/>
      <c r="J644" s="46"/>
    </row>
    <row r="645">
      <c r="I645" s="46"/>
      <c r="J645" s="46"/>
    </row>
    <row r="646">
      <c r="I646" s="46"/>
      <c r="J646" s="46"/>
    </row>
    <row r="647">
      <c r="I647" s="46"/>
      <c r="J647" s="46"/>
    </row>
    <row r="648">
      <c r="I648" s="46"/>
      <c r="J648" s="46"/>
    </row>
    <row r="649">
      <c r="I649" s="46"/>
      <c r="J649" s="46"/>
    </row>
    <row r="650">
      <c r="I650" s="46"/>
      <c r="J650" s="46"/>
    </row>
    <row r="651">
      <c r="I651" s="46"/>
      <c r="J651" s="46"/>
    </row>
    <row r="652">
      <c r="I652" s="46"/>
      <c r="J652" s="46"/>
    </row>
    <row r="653">
      <c r="I653" s="46"/>
      <c r="J653" s="46"/>
    </row>
    <row r="654">
      <c r="I654" s="46"/>
      <c r="J654" s="46"/>
    </row>
    <row r="655">
      <c r="I655" s="46"/>
      <c r="J655" s="46"/>
    </row>
    <row r="656">
      <c r="I656" s="46"/>
      <c r="J656" s="46"/>
    </row>
    <row r="657">
      <c r="I657" s="46"/>
      <c r="J657" s="46"/>
    </row>
    <row r="658">
      <c r="I658" s="46"/>
      <c r="J658" s="46"/>
    </row>
    <row r="659">
      <c r="I659" s="46"/>
      <c r="J659" s="46"/>
    </row>
    <row r="660">
      <c r="I660" s="46"/>
      <c r="J660" s="46"/>
    </row>
    <row r="661">
      <c r="I661" s="46"/>
      <c r="J661" s="46"/>
    </row>
    <row r="662">
      <c r="I662" s="46"/>
      <c r="J662" s="46"/>
    </row>
    <row r="663">
      <c r="I663" s="46"/>
      <c r="J663" s="46"/>
    </row>
    <row r="664">
      <c r="I664" s="46"/>
      <c r="J664" s="46"/>
    </row>
    <row r="665">
      <c r="I665" s="46"/>
      <c r="J665" s="46"/>
    </row>
    <row r="666">
      <c r="I666" s="46"/>
      <c r="J666" s="46"/>
    </row>
    <row r="667">
      <c r="I667" s="46"/>
      <c r="J667" s="46"/>
    </row>
    <row r="668">
      <c r="I668" s="46"/>
      <c r="J668" s="46"/>
    </row>
    <row r="669">
      <c r="I669" s="46"/>
      <c r="J669" s="46"/>
    </row>
    <row r="670">
      <c r="I670" s="46"/>
      <c r="J670" s="46"/>
    </row>
    <row r="671">
      <c r="I671" s="46"/>
      <c r="J671" s="46"/>
    </row>
    <row r="672">
      <c r="I672" s="46"/>
      <c r="J672" s="46"/>
    </row>
    <row r="673">
      <c r="I673" s="46"/>
      <c r="J673" s="46"/>
    </row>
    <row r="674">
      <c r="I674" s="46"/>
      <c r="J674" s="46"/>
    </row>
    <row r="675">
      <c r="I675" s="46"/>
      <c r="J675" s="46"/>
    </row>
    <row r="676">
      <c r="I676" s="46"/>
      <c r="J676" s="46"/>
    </row>
    <row r="677">
      <c r="I677" s="46"/>
      <c r="J677" s="46"/>
    </row>
    <row r="678">
      <c r="I678" s="46"/>
      <c r="J678" s="46"/>
    </row>
    <row r="679">
      <c r="I679" s="46"/>
      <c r="J679" s="46"/>
    </row>
    <row r="680">
      <c r="I680" s="46"/>
      <c r="J680" s="46"/>
    </row>
    <row r="681">
      <c r="I681" s="46"/>
      <c r="J681" s="46"/>
    </row>
    <row r="682">
      <c r="I682" s="46"/>
      <c r="J682" s="46"/>
    </row>
    <row r="683">
      <c r="I683" s="46"/>
      <c r="J683" s="46"/>
    </row>
    <row r="684">
      <c r="I684" s="46"/>
      <c r="J684" s="46"/>
    </row>
    <row r="685">
      <c r="I685" s="46"/>
      <c r="J685" s="46"/>
    </row>
    <row r="686">
      <c r="I686" s="46"/>
      <c r="J686" s="46"/>
    </row>
    <row r="687">
      <c r="I687" s="46"/>
      <c r="J687" s="46"/>
    </row>
    <row r="688">
      <c r="I688" s="46"/>
      <c r="J688" s="46"/>
    </row>
    <row r="689">
      <c r="I689" s="46"/>
      <c r="J689" s="46"/>
    </row>
    <row r="690">
      <c r="I690" s="46"/>
      <c r="J690" s="46"/>
    </row>
    <row r="691">
      <c r="I691" s="46"/>
      <c r="J691" s="46"/>
    </row>
    <row r="692">
      <c r="I692" s="46"/>
      <c r="J692" s="46"/>
    </row>
    <row r="693">
      <c r="I693" s="46"/>
      <c r="J693" s="46"/>
    </row>
    <row r="694">
      <c r="I694" s="46"/>
      <c r="J694" s="46"/>
    </row>
    <row r="695">
      <c r="I695" s="46"/>
      <c r="J695" s="46"/>
    </row>
    <row r="696">
      <c r="I696" s="46"/>
      <c r="J696" s="46"/>
    </row>
    <row r="697">
      <c r="I697" s="46"/>
      <c r="J697" s="46"/>
    </row>
    <row r="698">
      <c r="I698" s="46"/>
      <c r="J698" s="46"/>
    </row>
    <row r="699">
      <c r="I699" s="46"/>
      <c r="J699" s="46"/>
    </row>
    <row r="700">
      <c r="I700" s="46"/>
      <c r="J700" s="46"/>
    </row>
    <row r="701">
      <c r="I701" s="46"/>
      <c r="J701" s="46"/>
    </row>
    <row r="702">
      <c r="I702" s="46"/>
      <c r="J702" s="46"/>
    </row>
    <row r="703">
      <c r="I703" s="46"/>
      <c r="J703" s="46"/>
    </row>
    <row r="704">
      <c r="I704" s="46"/>
      <c r="J704" s="46"/>
    </row>
    <row r="705">
      <c r="I705" s="46"/>
      <c r="J705" s="46"/>
    </row>
    <row r="706">
      <c r="I706" s="46"/>
      <c r="J706" s="46"/>
    </row>
    <row r="707">
      <c r="I707" s="46"/>
      <c r="J707" s="46"/>
    </row>
    <row r="708">
      <c r="I708" s="46"/>
      <c r="J708" s="46"/>
    </row>
    <row r="709">
      <c r="I709" s="46"/>
      <c r="J709" s="46"/>
    </row>
    <row r="710">
      <c r="I710" s="46"/>
      <c r="J710" s="46"/>
    </row>
    <row r="711">
      <c r="I711" s="46"/>
      <c r="J711" s="46"/>
    </row>
    <row r="712">
      <c r="I712" s="46"/>
      <c r="J712" s="46"/>
    </row>
    <row r="713">
      <c r="I713" s="46"/>
      <c r="J713" s="46"/>
    </row>
    <row r="714">
      <c r="I714" s="46"/>
      <c r="J714" s="46"/>
    </row>
    <row r="715">
      <c r="I715" s="46"/>
      <c r="J715" s="46"/>
    </row>
    <row r="716">
      <c r="I716" s="46"/>
      <c r="J716" s="46"/>
    </row>
    <row r="717">
      <c r="I717" s="46"/>
      <c r="J717" s="46"/>
    </row>
    <row r="718">
      <c r="I718" s="46"/>
      <c r="J718" s="46"/>
    </row>
    <row r="719">
      <c r="I719" s="46"/>
      <c r="J719" s="46"/>
    </row>
    <row r="720">
      <c r="I720" s="46"/>
      <c r="J720" s="46"/>
    </row>
    <row r="721">
      <c r="I721" s="46"/>
      <c r="J721" s="46"/>
    </row>
    <row r="722">
      <c r="I722" s="46"/>
      <c r="J722" s="46"/>
    </row>
    <row r="723">
      <c r="I723" s="46"/>
      <c r="J723" s="46"/>
    </row>
    <row r="724">
      <c r="I724" s="46"/>
      <c r="J724" s="46"/>
    </row>
    <row r="725">
      <c r="I725" s="46"/>
      <c r="J725" s="46"/>
    </row>
    <row r="726">
      <c r="I726" s="46"/>
      <c r="J726" s="46"/>
    </row>
    <row r="727">
      <c r="I727" s="46"/>
      <c r="J727" s="46"/>
    </row>
    <row r="728">
      <c r="I728" s="46"/>
      <c r="J728" s="46"/>
    </row>
    <row r="729">
      <c r="I729" s="46"/>
      <c r="J729" s="46"/>
    </row>
    <row r="730">
      <c r="I730" s="46"/>
      <c r="J730" s="46"/>
    </row>
    <row r="731">
      <c r="I731" s="46"/>
      <c r="J731" s="46"/>
    </row>
    <row r="732">
      <c r="I732" s="46"/>
      <c r="J732" s="46"/>
    </row>
    <row r="733">
      <c r="I733" s="46"/>
      <c r="J733" s="46"/>
    </row>
    <row r="734">
      <c r="I734" s="46"/>
      <c r="J734" s="46"/>
    </row>
    <row r="735">
      <c r="I735" s="46"/>
      <c r="J735" s="46"/>
    </row>
    <row r="736">
      <c r="I736" s="46"/>
      <c r="J736" s="46"/>
    </row>
    <row r="737">
      <c r="I737" s="46"/>
      <c r="J737" s="46"/>
    </row>
    <row r="738">
      <c r="I738" s="46"/>
      <c r="J738" s="46"/>
    </row>
    <row r="739">
      <c r="I739" s="46"/>
      <c r="J739" s="46"/>
    </row>
    <row r="740">
      <c r="I740" s="46"/>
      <c r="J740" s="46"/>
    </row>
    <row r="741">
      <c r="I741" s="46"/>
      <c r="J741" s="46"/>
    </row>
    <row r="742">
      <c r="I742" s="46"/>
      <c r="J742" s="46"/>
    </row>
    <row r="743">
      <c r="I743" s="46"/>
      <c r="J743" s="46"/>
    </row>
    <row r="744">
      <c r="I744" s="46"/>
      <c r="J744" s="46"/>
    </row>
    <row r="745">
      <c r="I745" s="46"/>
      <c r="J745" s="46"/>
    </row>
    <row r="746">
      <c r="I746" s="46"/>
      <c r="J746" s="46"/>
    </row>
    <row r="747">
      <c r="I747" s="46"/>
      <c r="J747" s="46"/>
    </row>
    <row r="748">
      <c r="I748" s="46"/>
      <c r="J748" s="46"/>
    </row>
    <row r="749">
      <c r="I749" s="46"/>
      <c r="J749" s="46"/>
    </row>
    <row r="750">
      <c r="I750" s="46"/>
      <c r="J750" s="46"/>
    </row>
    <row r="751">
      <c r="I751" s="46"/>
      <c r="J751" s="46"/>
    </row>
    <row r="752">
      <c r="I752" s="46"/>
      <c r="J752" s="46"/>
    </row>
    <row r="753">
      <c r="I753" s="46"/>
      <c r="J753" s="46"/>
    </row>
    <row r="754">
      <c r="I754" s="46"/>
      <c r="J754" s="46"/>
    </row>
    <row r="755">
      <c r="I755" s="46"/>
      <c r="J755" s="46"/>
    </row>
    <row r="756">
      <c r="I756" s="46"/>
      <c r="J756" s="46"/>
    </row>
    <row r="757">
      <c r="I757" s="46"/>
      <c r="J757" s="46"/>
    </row>
    <row r="758">
      <c r="I758" s="46"/>
      <c r="J758" s="46"/>
    </row>
    <row r="759">
      <c r="I759" s="46"/>
      <c r="J759" s="46"/>
    </row>
    <row r="760">
      <c r="I760" s="46"/>
      <c r="J760" s="46"/>
    </row>
    <row r="761">
      <c r="I761" s="46"/>
      <c r="J761" s="46"/>
    </row>
    <row r="762">
      <c r="I762" s="46"/>
      <c r="J762" s="46"/>
    </row>
    <row r="763">
      <c r="I763" s="46"/>
      <c r="J763" s="46"/>
    </row>
    <row r="764">
      <c r="I764" s="46"/>
      <c r="J764" s="46"/>
    </row>
    <row r="765">
      <c r="I765" s="46"/>
      <c r="J765" s="46"/>
    </row>
    <row r="766">
      <c r="I766" s="46"/>
      <c r="J766" s="46"/>
    </row>
    <row r="767">
      <c r="I767" s="46"/>
      <c r="J767" s="46"/>
    </row>
    <row r="768">
      <c r="I768" s="46"/>
      <c r="J768" s="46"/>
    </row>
    <row r="769">
      <c r="I769" s="46"/>
      <c r="J769" s="46"/>
    </row>
    <row r="770">
      <c r="I770" s="46"/>
      <c r="J770" s="46"/>
    </row>
    <row r="771">
      <c r="I771" s="46"/>
      <c r="J771" s="46"/>
    </row>
    <row r="772">
      <c r="I772" s="46"/>
      <c r="J772" s="46"/>
    </row>
    <row r="773">
      <c r="I773" s="46"/>
      <c r="J773" s="46"/>
    </row>
    <row r="774">
      <c r="I774" s="46"/>
      <c r="J774" s="46"/>
    </row>
    <row r="775">
      <c r="I775" s="46"/>
      <c r="J775" s="46"/>
    </row>
    <row r="776">
      <c r="I776" s="46"/>
      <c r="J776" s="46"/>
    </row>
    <row r="777">
      <c r="I777" s="46"/>
      <c r="J777" s="46"/>
    </row>
    <row r="778">
      <c r="I778" s="46"/>
      <c r="J778" s="46"/>
    </row>
    <row r="779">
      <c r="I779" s="46"/>
      <c r="J779" s="46"/>
    </row>
    <row r="780">
      <c r="I780" s="46"/>
      <c r="J780" s="46"/>
    </row>
    <row r="781">
      <c r="I781" s="46"/>
      <c r="J781" s="46"/>
    </row>
    <row r="782">
      <c r="I782" s="46"/>
      <c r="J782" s="46"/>
    </row>
    <row r="783">
      <c r="I783" s="46"/>
      <c r="J783" s="46"/>
    </row>
    <row r="784">
      <c r="I784" s="46"/>
      <c r="J784" s="46"/>
    </row>
    <row r="785">
      <c r="I785" s="46"/>
      <c r="J785" s="46"/>
    </row>
    <row r="786">
      <c r="I786" s="46"/>
      <c r="J786" s="46"/>
    </row>
    <row r="787">
      <c r="I787" s="46"/>
      <c r="J787" s="46"/>
    </row>
    <row r="788">
      <c r="I788" s="46"/>
      <c r="J788" s="46"/>
    </row>
    <row r="789">
      <c r="I789" s="46"/>
      <c r="J789" s="46"/>
    </row>
    <row r="790">
      <c r="I790" s="46"/>
      <c r="J790" s="46"/>
    </row>
    <row r="791">
      <c r="I791" s="46"/>
      <c r="J791" s="46"/>
    </row>
    <row r="792">
      <c r="I792" s="46"/>
      <c r="J792" s="46"/>
    </row>
    <row r="793">
      <c r="I793" s="46"/>
      <c r="J793" s="46"/>
    </row>
    <row r="794">
      <c r="I794" s="46"/>
      <c r="J794" s="46"/>
    </row>
    <row r="795">
      <c r="I795" s="46"/>
      <c r="J795" s="46"/>
    </row>
    <row r="796">
      <c r="I796" s="46"/>
      <c r="J796" s="46"/>
    </row>
    <row r="797">
      <c r="I797" s="46"/>
      <c r="J797" s="46"/>
    </row>
    <row r="798">
      <c r="I798" s="46"/>
      <c r="J798" s="46"/>
    </row>
    <row r="799">
      <c r="I799" s="46"/>
      <c r="J799" s="46"/>
    </row>
    <row r="800">
      <c r="I800" s="46"/>
      <c r="J800" s="46"/>
    </row>
    <row r="801">
      <c r="I801" s="46"/>
      <c r="J801" s="46"/>
    </row>
    <row r="802">
      <c r="I802" s="46"/>
      <c r="J802" s="46"/>
    </row>
    <row r="803">
      <c r="I803" s="46"/>
      <c r="J803" s="46"/>
    </row>
    <row r="804">
      <c r="I804" s="46"/>
      <c r="J804" s="46"/>
    </row>
    <row r="805">
      <c r="I805" s="46"/>
      <c r="J805" s="46"/>
    </row>
    <row r="806">
      <c r="I806" s="46"/>
      <c r="J806" s="46"/>
    </row>
    <row r="807">
      <c r="I807" s="46"/>
      <c r="J807" s="46"/>
    </row>
    <row r="808">
      <c r="I808" s="46"/>
      <c r="J808" s="46"/>
    </row>
    <row r="809">
      <c r="I809" s="46"/>
      <c r="J809" s="46"/>
    </row>
    <row r="810">
      <c r="I810" s="46"/>
      <c r="J810" s="46"/>
    </row>
    <row r="811">
      <c r="I811" s="46"/>
      <c r="J811" s="46"/>
    </row>
    <row r="812">
      <c r="I812" s="46"/>
      <c r="J812" s="46"/>
    </row>
    <row r="813">
      <c r="I813" s="46"/>
      <c r="J813" s="46"/>
    </row>
    <row r="814">
      <c r="I814" s="46"/>
      <c r="J814" s="46"/>
    </row>
    <row r="815">
      <c r="I815" s="46"/>
      <c r="J815" s="46"/>
    </row>
    <row r="816">
      <c r="I816" s="46"/>
      <c r="J816" s="46"/>
    </row>
    <row r="817">
      <c r="I817" s="46"/>
      <c r="J817" s="46"/>
    </row>
    <row r="818">
      <c r="I818" s="46"/>
      <c r="J818" s="46"/>
    </row>
    <row r="819">
      <c r="I819" s="46"/>
      <c r="J819" s="46"/>
    </row>
    <row r="820">
      <c r="I820" s="46"/>
      <c r="J820" s="46"/>
    </row>
    <row r="821">
      <c r="I821" s="46"/>
      <c r="J821" s="46"/>
    </row>
    <row r="822">
      <c r="I822" s="46"/>
      <c r="J822" s="46"/>
    </row>
    <row r="823">
      <c r="I823" s="46"/>
      <c r="J823" s="46"/>
    </row>
    <row r="824">
      <c r="I824" s="46"/>
      <c r="J824" s="46"/>
    </row>
    <row r="825">
      <c r="I825" s="46"/>
      <c r="J825" s="46"/>
    </row>
    <row r="826">
      <c r="I826" s="46"/>
      <c r="J826" s="46"/>
    </row>
    <row r="827">
      <c r="I827" s="46"/>
      <c r="J827" s="46"/>
    </row>
    <row r="828">
      <c r="I828" s="46"/>
      <c r="J828" s="46"/>
    </row>
    <row r="829">
      <c r="I829" s="46"/>
      <c r="J829" s="46"/>
    </row>
    <row r="830">
      <c r="I830" s="46"/>
      <c r="J830" s="46"/>
    </row>
    <row r="831">
      <c r="I831" s="46"/>
      <c r="J831" s="46"/>
    </row>
    <row r="832">
      <c r="I832" s="46"/>
      <c r="J832" s="46"/>
    </row>
    <row r="833">
      <c r="I833" s="46"/>
      <c r="J833" s="46"/>
    </row>
    <row r="834">
      <c r="I834" s="46"/>
      <c r="J834" s="46"/>
    </row>
    <row r="835">
      <c r="I835" s="46"/>
      <c r="J835" s="46"/>
    </row>
    <row r="836">
      <c r="I836" s="46"/>
      <c r="J836" s="46"/>
    </row>
    <row r="837">
      <c r="I837" s="46"/>
      <c r="J837" s="46"/>
    </row>
    <row r="838">
      <c r="I838" s="46"/>
      <c r="J838" s="46"/>
    </row>
    <row r="839">
      <c r="I839" s="46"/>
      <c r="J839" s="46"/>
    </row>
    <row r="840">
      <c r="I840" s="46"/>
      <c r="J840" s="46"/>
    </row>
    <row r="841">
      <c r="I841" s="46"/>
      <c r="J841" s="46"/>
    </row>
    <row r="842">
      <c r="I842" s="46"/>
      <c r="J842" s="46"/>
    </row>
    <row r="843">
      <c r="I843" s="46"/>
      <c r="J843" s="46"/>
    </row>
    <row r="844">
      <c r="I844" s="46"/>
      <c r="J844" s="46"/>
    </row>
    <row r="845">
      <c r="I845" s="46"/>
      <c r="J845" s="46"/>
    </row>
    <row r="846">
      <c r="I846" s="46"/>
      <c r="J846" s="46"/>
    </row>
    <row r="847">
      <c r="I847" s="46"/>
      <c r="J847" s="46"/>
    </row>
    <row r="848">
      <c r="I848" s="46"/>
      <c r="J848" s="46"/>
    </row>
    <row r="849">
      <c r="I849" s="46"/>
      <c r="J849" s="46"/>
    </row>
    <row r="850">
      <c r="I850" s="46"/>
      <c r="J850" s="46"/>
    </row>
    <row r="851">
      <c r="I851" s="46"/>
      <c r="J851" s="46"/>
    </row>
    <row r="852">
      <c r="I852" s="46"/>
      <c r="J852" s="46"/>
    </row>
    <row r="853">
      <c r="I853" s="46"/>
      <c r="J853" s="46"/>
    </row>
    <row r="854">
      <c r="I854" s="46"/>
      <c r="J854" s="46"/>
    </row>
    <row r="855">
      <c r="I855" s="46"/>
      <c r="J855" s="46"/>
    </row>
    <row r="856">
      <c r="I856" s="46"/>
      <c r="J856" s="46"/>
    </row>
    <row r="857">
      <c r="I857" s="46"/>
      <c r="J857" s="46"/>
    </row>
    <row r="858">
      <c r="I858" s="46"/>
      <c r="J858" s="46"/>
    </row>
    <row r="859">
      <c r="I859" s="46"/>
      <c r="J859" s="46"/>
    </row>
    <row r="860">
      <c r="I860" s="46"/>
      <c r="J860" s="46"/>
    </row>
    <row r="861">
      <c r="I861" s="46"/>
      <c r="J861" s="46"/>
    </row>
    <row r="862">
      <c r="I862" s="46"/>
      <c r="J862" s="46"/>
    </row>
    <row r="863">
      <c r="I863" s="46"/>
      <c r="J863" s="46"/>
    </row>
    <row r="864">
      <c r="I864" s="46"/>
      <c r="J864" s="46"/>
    </row>
    <row r="865">
      <c r="I865" s="46"/>
      <c r="J865" s="46"/>
    </row>
    <row r="866">
      <c r="I866" s="46"/>
      <c r="J866" s="46"/>
    </row>
    <row r="867">
      <c r="I867" s="46"/>
      <c r="J867" s="46"/>
    </row>
    <row r="868">
      <c r="I868" s="46"/>
      <c r="J868" s="46"/>
    </row>
    <row r="869">
      <c r="I869" s="46"/>
      <c r="J869" s="46"/>
    </row>
    <row r="870">
      <c r="I870" s="46"/>
      <c r="J870" s="46"/>
    </row>
    <row r="871">
      <c r="I871" s="46"/>
      <c r="J871" s="46"/>
    </row>
    <row r="872">
      <c r="I872" s="46"/>
      <c r="J872" s="46"/>
    </row>
    <row r="873">
      <c r="I873" s="46"/>
      <c r="J873" s="46"/>
    </row>
    <row r="874">
      <c r="I874" s="46"/>
      <c r="J874" s="46"/>
    </row>
    <row r="875">
      <c r="I875" s="46"/>
      <c r="J875" s="46"/>
    </row>
    <row r="876">
      <c r="I876" s="46"/>
      <c r="J876" s="46"/>
    </row>
    <row r="877">
      <c r="I877" s="46"/>
      <c r="J877" s="46"/>
    </row>
    <row r="878">
      <c r="I878" s="46"/>
      <c r="J878" s="46"/>
    </row>
    <row r="879">
      <c r="I879" s="46"/>
      <c r="J879" s="46"/>
    </row>
    <row r="880">
      <c r="I880" s="46"/>
      <c r="J880" s="46"/>
    </row>
    <row r="881">
      <c r="I881" s="46"/>
      <c r="J881" s="46"/>
    </row>
    <row r="882">
      <c r="I882" s="46"/>
      <c r="J882" s="46"/>
    </row>
    <row r="883">
      <c r="I883" s="46"/>
      <c r="J883" s="46"/>
    </row>
    <row r="884">
      <c r="I884" s="46"/>
      <c r="J884" s="46"/>
    </row>
    <row r="885">
      <c r="I885" s="46"/>
      <c r="J885" s="46"/>
    </row>
    <row r="886">
      <c r="I886" s="46"/>
      <c r="J886" s="46"/>
    </row>
    <row r="887">
      <c r="I887" s="46"/>
      <c r="J887" s="46"/>
    </row>
    <row r="888">
      <c r="I888" s="46"/>
      <c r="J888" s="46"/>
    </row>
    <row r="889">
      <c r="I889" s="46"/>
      <c r="J889" s="46"/>
    </row>
    <row r="890">
      <c r="I890" s="46"/>
      <c r="J890" s="46"/>
    </row>
    <row r="891">
      <c r="I891" s="46"/>
      <c r="J891" s="46"/>
    </row>
    <row r="892">
      <c r="I892" s="46"/>
      <c r="J892" s="46"/>
    </row>
    <row r="893">
      <c r="I893" s="46"/>
      <c r="J893" s="46"/>
    </row>
    <row r="894">
      <c r="I894" s="46"/>
      <c r="J894" s="46"/>
    </row>
    <row r="895">
      <c r="I895" s="46"/>
      <c r="J895" s="46"/>
    </row>
    <row r="896">
      <c r="I896" s="46"/>
      <c r="J896" s="46"/>
    </row>
    <row r="897">
      <c r="I897" s="46"/>
      <c r="J897" s="46"/>
    </row>
    <row r="898">
      <c r="I898" s="46"/>
      <c r="J898" s="46"/>
    </row>
    <row r="899">
      <c r="I899" s="46"/>
      <c r="J899" s="46"/>
    </row>
    <row r="900">
      <c r="I900" s="46"/>
      <c r="J900" s="46"/>
    </row>
    <row r="901">
      <c r="I901" s="46"/>
      <c r="J901" s="46"/>
    </row>
    <row r="902">
      <c r="I902" s="46"/>
      <c r="J902" s="46"/>
    </row>
    <row r="903">
      <c r="I903" s="46"/>
      <c r="J903" s="46"/>
    </row>
    <row r="904">
      <c r="I904" s="46"/>
      <c r="J904" s="46"/>
    </row>
    <row r="905">
      <c r="I905" s="46"/>
      <c r="J905" s="46"/>
    </row>
    <row r="906">
      <c r="I906" s="46"/>
      <c r="J906" s="46"/>
    </row>
    <row r="907">
      <c r="I907" s="46"/>
      <c r="J907" s="46"/>
    </row>
    <row r="908">
      <c r="I908" s="46"/>
      <c r="J908" s="46"/>
    </row>
    <row r="909">
      <c r="I909" s="46"/>
      <c r="J909" s="46"/>
    </row>
    <row r="910">
      <c r="I910" s="46"/>
      <c r="J910" s="46"/>
    </row>
    <row r="911">
      <c r="I911" s="46"/>
      <c r="J911" s="46"/>
    </row>
    <row r="912">
      <c r="I912" s="46"/>
      <c r="J912" s="46"/>
    </row>
    <row r="913">
      <c r="I913" s="46"/>
      <c r="J913" s="46"/>
    </row>
    <row r="914">
      <c r="I914" s="46"/>
      <c r="J914" s="46"/>
    </row>
    <row r="915">
      <c r="I915" s="46"/>
      <c r="J915" s="46"/>
    </row>
    <row r="916">
      <c r="I916" s="46"/>
      <c r="J916" s="46"/>
    </row>
    <row r="917">
      <c r="I917" s="46"/>
      <c r="J917" s="46"/>
    </row>
    <row r="918">
      <c r="I918" s="46"/>
      <c r="J918" s="46"/>
    </row>
    <row r="919">
      <c r="I919" s="46"/>
      <c r="J919" s="46"/>
    </row>
    <row r="920">
      <c r="I920" s="46"/>
      <c r="J920" s="46"/>
    </row>
    <row r="921">
      <c r="I921" s="46"/>
      <c r="J921" s="46"/>
    </row>
    <row r="922">
      <c r="I922" s="46"/>
      <c r="J922" s="46"/>
    </row>
    <row r="923">
      <c r="I923" s="46"/>
      <c r="J923" s="46"/>
    </row>
    <row r="924">
      <c r="I924" s="46"/>
      <c r="J924" s="46"/>
    </row>
    <row r="925">
      <c r="I925" s="46"/>
      <c r="J925" s="46"/>
    </row>
    <row r="926">
      <c r="I926" s="46"/>
      <c r="J926" s="46"/>
    </row>
    <row r="927">
      <c r="I927" s="46"/>
      <c r="J927" s="46"/>
    </row>
    <row r="928">
      <c r="I928" s="46"/>
      <c r="J928" s="46"/>
    </row>
    <row r="929">
      <c r="I929" s="46"/>
      <c r="J929" s="46"/>
    </row>
    <row r="930">
      <c r="I930" s="46"/>
      <c r="J930" s="46"/>
    </row>
    <row r="931">
      <c r="I931" s="46"/>
      <c r="J931" s="46"/>
    </row>
    <row r="932">
      <c r="I932" s="46"/>
      <c r="J932" s="46"/>
    </row>
    <row r="933">
      <c r="I933" s="46"/>
      <c r="J933" s="46"/>
    </row>
    <row r="934">
      <c r="I934" s="46"/>
      <c r="J934" s="46"/>
    </row>
    <row r="935">
      <c r="I935" s="46"/>
      <c r="J935" s="46"/>
    </row>
    <row r="936">
      <c r="I936" s="46"/>
      <c r="J936" s="46"/>
    </row>
    <row r="937">
      <c r="I937" s="46"/>
      <c r="J937" s="46"/>
    </row>
    <row r="938">
      <c r="I938" s="46"/>
      <c r="J938" s="46"/>
    </row>
    <row r="939">
      <c r="I939" s="46"/>
      <c r="J939" s="46"/>
    </row>
    <row r="940">
      <c r="I940" s="46"/>
      <c r="J940" s="46"/>
    </row>
    <row r="941">
      <c r="I941" s="46"/>
      <c r="J941" s="46"/>
    </row>
    <row r="942">
      <c r="I942" s="46"/>
      <c r="J942" s="46"/>
    </row>
    <row r="943">
      <c r="I943" s="46"/>
      <c r="J943" s="46"/>
    </row>
    <row r="944">
      <c r="I944" s="46"/>
      <c r="J944" s="46"/>
    </row>
    <row r="945">
      <c r="I945" s="46"/>
      <c r="J945" s="46"/>
    </row>
    <row r="946">
      <c r="I946" s="46"/>
      <c r="J946" s="46"/>
    </row>
    <row r="947">
      <c r="I947" s="46"/>
      <c r="J947" s="46"/>
    </row>
    <row r="948">
      <c r="I948" s="46"/>
      <c r="J948" s="46"/>
    </row>
    <row r="949">
      <c r="I949" s="46"/>
      <c r="J949" s="46"/>
    </row>
    <row r="950">
      <c r="I950" s="46"/>
      <c r="J950" s="46"/>
    </row>
    <row r="951">
      <c r="I951" s="46"/>
      <c r="J951" s="46"/>
    </row>
  </sheetData>
  <hyperlinks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6"/>
    <hyperlink r:id="rId15" ref="B17"/>
    <hyperlink r:id="rId16" ref="B18"/>
    <hyperlink r:id="rId17" ref="B19"/>
    <hyperlink r:id="rId18" ref="B20"/>
    <hyperlink r:id="rId19" ref="B21"/>
    <hyperlink r:id="rId20" ref="B22"/>
    <hyperlink r:id="rId21" ref="B23"/>
    <hyperlink r:id="rId22" ref="B24"/>
    <hyperlink r:id="rId23" ref="B25"/>
    <hyperlink r:id="rId24" ref="B26"/>
    <hyperlink r:id="rId25" ref="B27"/>
    <hyperlink r:id="rId26" ref="B28"/>
    <hyperlink r:id="rId27" ref="B29"/>
    <hyperlink r:id="rId28" ref="B30"/>
    <hyperlink r:id="rId29" ref="B31"/>
    <hyperlink r:id="rId30" ref="B32"/>
    <hyperlink r:id="rId31" ref="B33"/>
    <hyperlink r:id="rId32" ref="B34"/>
    <hyperlink r:id="rId33" ref="B35"/>
    <hyperlink r:id="rId34" ref="B36"/>
    <hyperlink r:id="rId35" ref="B37"/>
    <hyperlink r:id="rId36" ref="B38"/>
  </hyperlinks>
  <drawing r:id="rId37"/>
  <legacyDrawing r:id="rId38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42.13"/>
    <col customWidth="1" min="2" max="2" width="8.13"/>
    <col customWidth="1" min="3" max="3" width="7.75"/>
    <col customWidth="1" min="4" max="5" width="14.13"/>
    <col customWidth="1" min="6" max="6" width="17.25"/>
    <col customWidth="1" min="7" max="7" width="10.75"/>
    <col customWidth="1" min="8" max="8" width="7.25"/>
    <col customWidth="1" min="9" max="9" width="11.88"/>
    <col customWidth="1" min="10" max="10" width="6.5"/>
    <col customWidth="1" min="11" max="12" width="6.13"/>
    <col customWidth="1" min="13" max="13" width="24.0"/>
    <col customWidth="1" min="14" max="14" width="14.0"/>
    <col customWidth="1" min="15" max="15" width="13.63"/>
    <col customWidth="1" min="16" max="16" width="10.5"/>
    <col customWidth="1" min="17" max="18" width="6.13"/>
    <col customWidth="1" min="19" max="19" width="7.13"/>
    <col customWidth="1" min="20" max="20" width="7.0"/>
    <col customWidth="1" min="21" max="25" width="7.13"/>
  </cols>
  <sheetData>
    <row r="1">
      <c r="A1" s="5" t="s">
        <v>383</v>
      </c>
      <c r="E1" s="5" t="s">
        <v>384</v>
      </c>
      <c r="F1" s="45"/>
      <c r="G1" s="1"/>
      <c r="H1" s="1"/>
      <c r="I1" s="1"/>
      <c r="J1" s="45"/>
      <c r="K1" s="45"/>
      <c r="L1" s="1"/>
      <c r="M1" s="1"/>
      <c r="N1" s="1"/>
      <c r="O1" s="1"/>
      <c r="P1" s="1"/>
    </row>
    <row r="2">
      <c r="A2" s="30"/>
      <c r="B2" s="1"/>
      <c r="C2" s="1"/>
      <c r="D2" s="1"/>
      <c r="E2" s="1"/>
      <c r="F2" s="45"/>
      <c r="G2" s="1"/>
      <c r="H2" s="1"/>
      <c r="I2" s="1"/>
      <c r="J2" s="45"/>
      <c r="K2" s="45"/>
      <c r="L2" s="1"/>
      <c r="M2" s="1"/>
      <c r="N2" s="1"/>
      <c r="O2" s="1"/>
      <c r="P2" s="1"/>
    </row>
    <row r="3">
      <c r="A3" s="31" t="s">
        <v>385</v>
      </c>
      <c r="B3" s="31" t="s">
        <v>387</v>
      </c>
      <c r="C3" s="31" t="s">
        <v>388</v>
      </c>
      <c r="D3" s="1"/>
      <c r="E3" s="1" t="s">
        <v>2</v>
      </c>
      <c r="F3" s="45" t="s">
        <v>345</v>
      </c>
      <c r="G3" s="1" t="s">
        <v>346</v>
      </c>
      <c r="H3" s="1" t="s">
        <v>347</v>
      </c>
      <c r="I3" s="1" t="s">
        <v>348</v>
      </c>
      <c r="J3" s="45" t="s">
        <v>349</v>
      </c>
      <c r="K3" s="45" t="s">
        <v>350</v>
      </c>
      <c r="L3" s="1" t="s">
        <v>351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</row>
    <row r="4">
      <c r="A4" s="32" t="s">
        <v>401</v>
      </c>
      <c r="B4" s="34" t="s">
        <v>403</v>
      </c>
      <c r="C4" s="33" t="s">
        <v>2752</v>
      </c>
      <c r="D4" s="3"/>
      <c r="E4" s="3">
        <v>1.0</v>
      </c>
      <c r="F4" s="53" t="s">
        <v>63</v>
      </c>
      <c r="H4" s="3"/>
      <c r="I4" s="3" t="s">
        <v>42</v>
      </c>
    </row>
    <row r="5">
      <c r="A5" s="35" t="s">
        <v>405</v>
      </c>
      <c r="B5" s="33" t="s">
        <v>2753</v>
      </c>
      <c r="C5" s="33" t="s">
        <v>2754</v>
      </c>
      <c r="D5" s="3"/>
      <c r="E5" s="3">
        <v>2.0</v>
      </c>
      <c r="F5" s="53" t="s">
        <v>353</v>
      </c>
      <c r="G5" s="3" t="s">
        <v>79</v>
      </c>
      <c r="H5" s="3"/>
      <c r="I5" s="3" t="s">
        <v>44</v>
      </c>
    </row>
    <row r="6">
      <c r="A6" s="32" t="s">
        <v>409</v>
      </c>
      <c r="B6" s="34" t="s">
        <v>403</v>
      </c>
      <c r="C6" s="33" t="s">
        <v>2755</v>
      </c>
      <c r="D6" s="3"/>
      <c r="E6" s="3">
        <v>3.0</v>
      </c>
      <c r="F6" s="53" t="s">
        <v>354</v>
      </c>
      <c r="G6" s="3" t="s">
        <v>79</v>
      </c>
      <c r="H6" s="3">
        <v>1.0</v>
      </c>
      <c r="I6" s="3" t="s">
        <v>42</v>
      </c>
    </row>
    <row r="7">
      <c r="A7" s="35" t="s">
        <v>412</v>
      </c>
      <c r="B7" s="33" t="s">
        <v>2756</v>
      </c>
      <c r="C7" s="33" t="s">
        <v>2757</v>
      </c>
      <c r="D7" s="3"/>
      <c r="E7" s="3">
        <v>4.0</v>
      </c>
      <c r="F7" s="3" t="s">
        <v>416</v>
      </c>
      <c r="H7" s="3">
        <v>1.0</v>
      </c>
      <c r="I7" s="3" t="s">
        <v>42</v>
      </c>
    </row>
    <row r="8">
      <c r="A8" s="32" t="s">
        <v>417</v>
      </c>
      <c r="B8" s="33" t="s">
        <v>2758</v>
      </c>
      <c r="C8" s="33" t="s">
        <v>2759</v>
      </c>
      <c r="D8" s="3"/>
      <c r="E8" s="3">
        <v>5.0</v>
      </c>
      <c r="F8" s="3" t="s">
        <v>2661</v>
      </c>
      <c r="G8" s="3" t="s">
        <v>79</v>
      </c>
      <c r="H8" s="3"/>
      <c r="I8" s="3" t="s">
        <v>42</v>
      </c>
      <c r="J8" s="3" t="s">
        <v>77</v>
      </c>
      <c r="K8" s="3" t="s">
        <v>364</v>
      </c>
      <c r="L8" s="3" t="s">
        <v>363</v>
      </c>
    </row>
    <row r="9">
      <c r="A9" s="35" t="s">
        <v>421</v>
      </c>
      <c r="B9" s="33" t="s">
        <v>2760</v>
      </c>
      <c r="C9" s="34" t="s">
        <v>403</v>
      </c>
      <c r="D9" s="3"/>
      <c r="E9" s="3">
        <v>6.0</v>
      </c>
      <c r="F9" s="53" t="s">
        <v>2713</v>
      </c>
      <c r="G9" s="3"/>
      <c r="H9" s="3"/>
      <c r="I9" s="3" t="s">
        <v>445</v>
      </c>
      <c r="J9" s="3"/>
    </row>
    <row r="10">
      <c r="A10" s="32" t="s">
        <v>440</v>
      </c>
      <c r="B10" s="33" t="s">
        <v>2761</v>
      </c>
      <c r="C10" s="33" t="s">
        <v>2762</v>
      </c>
      <c r="D10" s="53"/>
      <c r="E10" s="3">
        <v>7.0</v>
      </c>
      <c r="F10" s="53" t="s">
        <v>2715</v>
      </c>
      <c r="G10" s="3"/>
      <c r="H10" s="3"/>
      <c r="I10" s="3" t="s">
        <v>445</v>
      </c>
      <c r="J10" s="3"/>
    </row>
    <row r="11">
      <c r="A11" s="35" t="s">
        <v>446</v>
      </c>
      <c r="B11" s="33" t="s">
        <v>2763</v>
      </c>
      <c r="C11" s="33" t="s">
        <v>2764</v>
      </c>
      <c r="D11" s="3"/>
      <c r="E11" s="3">
        <v>8.0</v>
      </c>
      <c r="F11" s="53" t="s">
        <v>2717</v>
      </c>
      <c r="G11" s="3"/>
      <c r="H11" s="3"/>
      <c r="I11" s="3" t="s">
        <v>445</v>
      </c>
      <c r="J11" s="3"/>
    </row>
    <row r="12">
      <c r="A12" s="32" t="s">
        <v>451</v>
      </c>
      <c r="B12" s="33" t="s">
        <v>2765</v>
      </c>
      <c r="C12" s="33" t="s">
        <v>2766</v>
      </c>
      <c r="D12" s="3"/>
      <c r="E12" s="3">
        <v>9.0</v>
      </c>
      <c r="F12" s="53" t="s">
        <v>2719</v>
      </c>
      <c r="H12" s="3"/>
      <c r="I12" s="3" t="s">
        <v>445</v>
      </c>
    </row>
    <row r="13">
      <c r="A13" s="35" t="s">
        <v>456</v>
      </c>
      <c r="B13" s="33" t="s">
        <v>2767</v>
      </c>
      <c r="C13" s="33" t="s">
        <v>2768</v>
      </c>
      <c r="D13" s="3"/>
      <c r="E13" s="3">
        <v>10.0</v>
      </c>
      <c r="F13" s="53" t="s">
        <v>2721</v>
      </c>
      <c r="H13" s="3"/>
      <c r="I13" s="3" t="s">
        <v>445</v>
      </c>
    </row>
    <row r="14">
      <c r="A14" s="32" t="s">
        <v>461</v>
      </c>
      <c r="B14" s="33" t="s">
        <v>2769</v>
      </c>
      <c r="C14" s="33" t="s">
        <v>2770</v>
      </c>
      <c r="D14" s="3"/>
      <c r="E14" s="3">
        <v>11.0</v>
      </c>
      <c r="F14" s="53" t="s">
        <v>2723</v>
      </c>
      <c r="H14" s="3"/>
      <c r="I14" s="3" t="s">
        <v>445</v>
      </c>
    </row>
    <row r="15">
      <c r="A15" s="35" t="s">
        <v>466</v>
      </c>
      <c r="B15" s="33" t="s">
        <v>2771</v>
      </c>
      <c r="C15" s="34" t="s">
        <v>403</v>
      </c>
      <c r="D15" s="3"/>
      <c r="E15" s="3">
        <v>12.0</v>
      </c>
      <c r="F15" s="53" t="s">
        <v>2725</v>
      </c>
      <c r="H15" s="3"/>
      <c r="I15" s="3" t="s">
        <v>445</v>
      </c>
    </row>
    <row r="16">
      <c r="A16" s="32" t="s">
        <v>470</v>
      </c>
      <c r="B16" s="33" t="s">
        <v>2772</v>
      </c>
      <c r="C16" s="33" t="s">
        <v>2773</v>
      </c>
      <c r="D16" s="3"/>
      <c r="E16" s="3">
        <v>13.0</v>
      </c>
      <c r="F16" s="53" t="s">
        <v>2727</v>
      </c>
      <c r="H16" s="3"/>
      <c r="I16" s="3" t="s">
        <v>445</v>
      </c>
    </row>
    <row r="17">
      <c r="A17" s="35" t="s">
        <v>475</v>
      </c>
      <c r="B17" s="33" t="s">
        <v>2774</v>
      </c>
      <c r="C17" s="33" t="s">
        <v>2775</v>
      </c>
      <c r="D17" s="3"/>
      <c r="E17" s="3">
        <v>14.0</v>
      </c>
      <c r="F17" s="53" t="s">
        <v>2729</v>
      </c>
      <c r="H17" s="3"/>
      <c r="I17" s="3" t="s">
        <v>445</v>
      </c>
    </row>
    <row r="18">
      <c r="A18" s="32" t="s">
        <v>480</v>
      </c>
      <c r="B18" s="33" t="s">
        <v>2776</v>
      </c>
      <c r="C18" s="33" t="s">
        <v>2777</v>
      </c>
      <c r="D18" s="3"/>
      <c r="E18" s="3">
        <v>15.0</v>
      </c>
      <c r="F18" s="53" t="s">
        <v>2731</v>
      </c>
      <c r="H18" s="3"/>
      <c r="I18" s="3" t="s">
        <v>445</v>
      </c>
    </row>
    <row r="19">
      <c r="A19" s="35" t="s">
        <v>485</v>
      </c>
      <c r="B19" s="33" t="s">
        <v>2778</v>
      </c>
      <c r="C19" s="33" t="s">
        <v>2779</v>
      </c>
      <c r="D19" s="3"/>
      <c r="E19" s="3">
        <v>16.0</v>
      </c>
      <c r="F19" s="53" t="s">
        <v>2733</v>
      </c>
      <c r="H19" s="3"/>
      <c r="I19" s="3" t="s">
        <v>445</v>
      </c>
    </row>
    <row r="20">
      <c r="A20" s="32" t="s">
        <v>490</v>
      </c>
      <c r="B20" s="33" t="s">
        <v>2780</v>
      </c>
      <c r="C20" s="33" t="s">
        <v>2781</v>
      </c>
      <c r="D20" s="3"/>
      <c r="E20" s="3">
        <v>17.0</v>
      </c>
      <c r="F20" s="53" t="s">
        <v>2735</v>
      </c>
      <c r="H20" s="3"/>
      <c r="I20" s="3" t="s">
        <v>445</v>
      </c>
    </row>
    <row r="21">
      <c r="A21" s="35" t="s">
        <v>495</v>
      </c>
      <c r="B21" s="33" t="s">
        <v>2782</v>
      </c>
      <c r="C21" s="33" t="s">
        <v>2783</v>
      </c>
      <c r="D21" s="3"/>
      <c r="F21" s="53"/>
    </row>
    <row r="22">
      <c r="A22" s="32" t="s">
        <v>500</v>
      </c>
      <c r="B22" s="34" t="s">
        <v>403</v>
      </c>
      <c r="C22" s="33" t="s">
        <v>2784</v>
      </c>
      <c r="D22" s="3"/>
      <c r="F22" s="40"/>
      <c r="J22" s="69"/>
      <c r="K22" s="46"/>
    </row>
    <row r="23">
      <c r="A23" s="35" t="s">
        <v>504</v>
      </c>
      <c r="B23" s="33" t="s">
        <v>2785</v>
      </c>
      <c r="C23" s="33" t="s">
        <v>2786</v>
      </c>
      <c r="D23" s="3"/>
      <c r="J23" s="69"/>
      <c r="K23" s="46"/>
    </row>
    <row r="24">
      <c r="A24" s="32" t="s">
        <v>509</v>
      </c>
      <c r="B24" s="33" t="s">
        <v>2787</v>
      </c>
      <c r="C24" s="33" t="s">
        <v>2788</v>
      </c>
      <c r="D24" s="3"/>
      <c r="J24" s="69"/>
      <c r="K24" s="46"/>
    </row>
    <row r="25">
      <c r="A25" s="35" t="s">
        <v>514</v>
      </c>
      <c r="B25" s="33" t="s">
        <v>2789</v>
      </c>
      <c r="C25" s="33" t="s">
        <v>2790</v>
      </c>
      <c r="D25" s="3"/>
      <c r="J25" s="69"/>
      <c r="K25" s="46"/>
    </row>
    <row r="26">
      <c r="A26" s="32" t="s">
        <v>519</v>
      </c>
      <c r="B26" s="33" t="s">
        <v>2791</v>
      </c>
      <c r="C26" s="33" t="s">
        <v>2792</v>
      </c>
      <c r="D26" s="3"/>
      <c r="J26" s="69"/>
      <c r="K26" s="46"/>
    </row>
    <row r="27">
      <c r="A27" s="35" t="s">
        <v>524</v>
      </c>
      <c r="B27" s="33" t="s">
        <v>2793</v>
      </c>
      <c r="C27" s="33" t="s">
        <v>2794</v>
      </c>
      <c r="D27" s="3"/>
      <c r="J27" s="69"/>
      <c r="K27" s="46"/>
    </row>
    <row r="28">
      <c r="A28" s="32" t="s">
        <v>529</v>
      </c>
      <c r="B28" s="34" t="s">
        <v>403</v>
      </c>
      <c r="C28" s="33" t="s">
        <v>2795</v>
      </c>
      <c r="D28" s="3"/>
      <c r="J28" s="69"/>
      <c r="K28" s="46"/>
    </row>
    <row r="29">
      <c r="A29" s="35" t="s">
        <v>533</v>
      </c>
      <c r="B29" s="33" t="s">
        <v>2796</v>
      </c>
      <c r="C29" s="34" t="s">
        <v>403</v>
      </c>
      <c r="D29" s="3"/>
      <c r="J29" s="69"/>
      <c r="K29" s="46"/>
    </row>
    <row r="30">
      <c r="A30" s="32" t="s">
        <v>537</v>
      </c>
      <c r="B30" s="33" t="s">
        <v>2797</v>
      </c>
      <c r="C30" s="33" t="s">
        <v>2798</v>
      </c>
      <c r="D30" s="3"/>
      <c r="J30" s="69"/>
      <c r="K30" s="46"/>
    </row>
    <row r="31">
      <c r="A31" s="35" t="s">
        <v>542</v>
      </c>
      <c r="B31" s="33" t="s">
        <v>2799</v>
      </c>
      <c r="C31" s="34" t="s">
        <v>403</v>
      </c>
      <c r="J31" s="46"/>
      <c r="K31" s="46"/>
    </row>
    <row r="32">
      <c r="A32" s="32" t="s">
        <v>545</v>
      </c>
      <c r="B32" s="33" t="s">
        <v>2800</v>
      </c>
      <c r="C32" s="34" t="s">
        <v>403</v>
      </c>
      <c r="J32" s="46"/>
      <c r="K32" s="46"/>
    </row>
    <row r="33">
      <c r="A33" s="35" t="s">
        <v>548</v>
      </c>
      <c r="B33" s="33" t="s">
        <v>2801</v>
      </c>
      <c r="C33" s="33" t="s">
        <v>2802</v>
      </c>
      <c r="J33" s="46"/>
      <c r="K33" s="46"/>
    </row>
    <row r="34">
      <c r="A34" s="32" t="s">
        <v>552</v>
      </c>
      <c r="B34" s="33" t="s">
        <v>2803</v>
      </c>
      <c r="C34" s="33" t="s">
        <v>2804</v>
      </c>
      <c r="J34" s="46"/>
      <c r="K34" s="46"/>
    </row>
    <row r="35">
      <c r="A35" s="35" t="s">
        <v>556</v>
      </c>
      <c r="B35" s="33" t="s">
        <v>2805</v>
      </c>
      <c r="C35" s="33" t="s">
        <v>2806</v>
      </c>
      <c r="J35" s="46"/>
      <c r="K35" s="46"/>
    </row>
    <row r="36">
      <c r="A36" s="32" t="s">
        <v>560</v>
      </c>
      <c r="B36" s="33" t="s">
        <v>2807</v>
      </c>
      <c r="C36" s="33" t="s">
        <v>2808</v>
      </c>
      <c r="J36" s="46"/>
      <c r="K36" s="46"/>
    </row>
    <row r="37">
      <c r="A37" s="35" t="s">
        <v>564</v>
      </c>
      <c r="B37" s="33" t="s">
        <v>2809</v>
      </c>
      <c r="C37" s="33" t="s">
        <v>2810</v>
      </c>
      <c r="J37" s="46"/>
      <c r="K37" s="46"/>
    </row>
    <row r="38">
      <c r="A38" s="32" t="s">
        <v>568</v>
      </c>
      <c r="B38" s="33" t="s">
        <v>2811</v>
      </c>
      <c r="C38" s="33" t="s">
        <v>2812</v>
      </c>
      <c r="J38" s="46"/>
      <c r="K38" s="46"/>
    </row>
    <row r="39">
      <c r="A39" s="37" t="s">
        <v>572</v>
      </c>
      <c r="B39" s="38" t="s">
        <v>2813</v>
      </c>
      <c r="C39" s="38" t="s">
        <v>2814</v>
      </c>
      <c r="J39" s="46"/>
      <c r="K39" s="46"/>
    </row>
    <row r="40">
      <c r="J40" s="46"/>
      <c r="K40" s="46"/>
    </row>
    <row r="41">
      <c r="J41" s="46"/>
      <c r="K41" s="46"/>
    </row>
    <row r="42">
      <c r="J42" s="46"/>
      <c r="K42" s="46"/>
    </row>
    <row r="43">
      <c r="J43" s="46"/>
      <c r="K43" s="46"/>
    </row>
    <row r="44">
      <c r="J44" s="46"/>
      <c r="K44" s="46"/>
    </row>
    <row r="45">
      <c r="J45" s="46"/>
      <c r="K45" s="46"/>
    </row>
    <row r="46">
      <c r="J46" s="46"/>
      <c r="K46" s="46"/>
    </row>
    <row r="47">
      <c r="J47" s="46"/>
      <c r="K47" s="46"/>
    </row>
    <row r="48">
      <c r="J48" s="46"/>
      <c r="K48" s="46"/>
    </row>
    <row r="49">
      <c r="J49" s="46"/>
      <c r="K49" s="46"/>
    </row>
    <row r="50">
      <c r="J50" s="46"/>
      <c r="K50" s="46"/>
    </row>
    <row r="51">
      <c r="J51" s="46"/>
      <c r="K51" s="46"/>
    </row>
    <row r="52">
      <c r="J52" s="46"/>
      <c r="K52" s="46"/>
    </row>
    <row r="53">
      <c r="J53" s="46"/>
      <c r="K53" s="46"/>
    </row>
    <row r="54">
      <c r="J54" s="46"/>
      <c r="K54" s="46"/>
    </row>
    <row r="55">
      <c r="J55" s="46"/>
      <c r="K55" s="46"/>
    </row>
    <row r="56">
      <c r="J56" s="46"/>
      <c r="K56" s="46"/>
    </row>
    <row r="57">
      <c r="J57" s="46"/>
      <c r="K57" s="46"/>
    </row>
    <row r="58">
      <c r="J58" s="46"/>
      <c r="K58" s="46"/>
    </row>
    <row r="59">
      <c r="J59" s="46"/>
      <c r="K59" s="46"/>
    </row>
    <row r="60">
      <c r="J60" s="46"/>
      <c r="K60" s="46"/>
    </row>
    <row r="61">
      <c r="J61" s="46"/>
      <c r="K61" s="46"/>
    </row>
    <row r="62">
      <c r="J62" s="46"/>
      <c r="K62" s="46"/>
    </row>
    <row r="63">
      <c r="J63" s="46"/>
      <c r="K63" s="46"/>
    </row>
    <row r="64">
      <c r="J64" s="46"/>
      <c r="K64" s="46"/>
    </row>
    <row r="65">
      <c r="J65" s="46"/>
      <c r="K65" s="46"/>
    </row>
    <row r="66">
      <c r="J66" s="46"/>
      <c r="K66" s="46"/>
    </row>
    <row r="67">
      <c r="J67" s="46"/>
      <c r="K67" s="46"/>
    </row>
    <row r="68">
      <c r="J68" s="46"/>
      <c r="K68" s="46"/>
    </row>
    <row r="69">
      <c r="J69" s="46"/>
      <c r="K69" s="46"/>
    </row>
    <row r="70">
      <c r="J70" s="46"/>
      <c r="K70" s="46"/>
    </row>
    <row r="71">
      <c r="J71" s="46"/>
      <c r="K71" s="46"/>
    </row>
    <row r="72">
      <c r="J72" s="46"/>
      <c r="K72" s="46"/>
    </row>
    <row r="73">
      <c r="J73" s="46"/>
      <c r="K73" s="46"/>
    </row>
    <row r="74">
      <c r="J74" s="46"/>
      <c r="K74" s="46"/>
    </row>
    <row r="75">
      <c r="J75" s="46"/>
      <c r="K75" s="46"/>
    </row>
    <row r="76">
      <c r="J76" s="46"/>
      <c r="K76" s="46"/>
    </row>
    <row r="77">
      <c r="J77" s="46"/>
      <c r="K77" s="46"/>
    </row>
    <row r="78">
      <c r="J78" s="46"/>
      <c r="K78" s="46"/>
    </row>
    <row r="79">
      <c r="J79" s="46"/>
      <c r="K79" s="46"/>
    </row>
    <row r="80">
      <c r="J80" s="46"/>
      <c r="K80" s="46"/>
    </row>
    <row r="81">
      <c r="J81" s="46"/>
      <c r="K81" s="46"/>
    </row>
    <row r="82">
      <c r="J82" s="46"/>
      <c r="K82" s="46"/>
    </row>
    <row r="83">
      <c r="J83" s="46"/>
      <c r="K83" s="46"/>
    </row>
    <row r="84">
      <c r="J84" s="46"/>
      <c r="K84" s="46"/>
    </row>
    <row r="85">
      <c r="J85" s="46"/>
      <c r="K85" s="46"/>
    </row>
    <row r="86">
      <c r="J86" s="46"/>
      <c r="K86" s="46"/>
    </row>
    <row r="87">
      <c r="J87" s="46"/>
      <c r="K87" s="46"/>
    </row>
    <row r="88">
      <c r="J88" s="46"/>
      <c r="K88" s="46"/>
    </row>
    <row r="89">
      <c r="J89" s="46"/>
      <c r="K89" s="46"/>
    </row>
    <row r="90">
      <c r="J90" s="46"/>
      <c r="K90" s="46"/>
    </row>
    <row r="91">
      <c r="J91" s="46"/>
      <c r="K91" s="46"/>
    </row>
    <row r="92">
      <c r="J92" s="46"/>
      <c r="K92" s="46"/>
    </row>
    <row r="93">
      <c r="J93" s="46"/>
      <c r="K93" s="46"/>
    </row>
    <row r="94">
      <c r="J94" s="46"/>
      <c r="K94" s="46"/>
    </row>
    <row r="95">
      <c r="J95" s="46"/>
      <c r="K95" s="46"/>
    </row>
    <row r="96">
      <c r="J96" s="46"/>
      <c r="K96" s="46"/>
    </row>
    <row r="97">
      <c r="J97" s="46"/>
      <c r="K97" s="46"/>
    </row>
    <row r="98">
      <c r="J98" s="46"/>
      <c r="K98" s="46"/>
    </row>
    <row r="99">
      <c r="J99" s="46"/>
      <c r="K99" s="46"/>
    </row>
    <row r="100">
      <c r="J100" s="46"/>
      <c r="K100" s="46"/>
    </row>
    <row r="101">
      <c r="J101" s="46"/>
      <c r="K101" s="46"/>
    </row>
    <row r="102">
      <c r="J102" s="46"/>
      <c r="K102" s="46"/>
    </row>
    <row r="103">
      <c r="J103" s="46"/>
      <c r="K103" s="46"/>
    </row>
    <row r="104">
      <c r="J104" s="46"/>
      <c r="K104" s="46"/>
    </row>
    <row r="105">
      <c r="J105" s="46"/>
      <c r="K105" s="46"/>
    </row>
    <row r="106">
      <c r="J106" s="46"/>
      <c r="K106" s="46"/>
    </row>
    <row r="107">
      <c r="J107" s="46"/>
      <c r="K107" s="46"/>
    </row>
    <row r="108">
      <c r="J108" s="46"/>
      <c r="K108" s="46"/>
    </row>
    <row r="109">
      <c r="J109" s="46"/>
      <c r="K109" s="46"/>
    </row>
    <row r="110">
      <c r="J110" s="46"/>
      <c r="K110" s="46"/>
    </row>
    <row r="111">
      <c r="J111" s="46"/>
      <c r="K111" s="46"/>
    </row>
    <row r="112">
      <c r="J112" s="46"/>
      <c r="K112" s="46"/>
    </row>
    <row r="113">
      <c r="J113" s="46"/>
      <c r="K113" s="46"/>
    </row>
    <row r="114">
      <c r="J114" s="46"/>
      <c r="K114" s="46"/>
    </row>
    <row r="115">
      <c r="J115" s="46"/>
      <c r="K115" s="46"/>
    </row>
    <row r="116">
      <c r="J116" s="46"/>
      <c r="K116" s="46"/>
    </row>
    <row r="117">
      <c r="J117" s="46"/>
      <c r="K117" s="46"/>
    </row>
    <row r="118">
      <c r="J118" s="46"/>
      <c r="K118" s="46"/>
    </row>
    <row r="119">
      <c r="J119" s="46"/>
      <c r="K119" s="46"/>
    </row>
    <row r="120">
      <c r="J120" s="46"/>
      <c r="K120" s="46"/>
    </row>
    <row r="121">
      <c r="J121" s="46"/>
      <c r="K121" s="46"/>
    </row>
    <row r="122">
      <c r="J122" s="46"/>
      <c r="K122" s="46"/>
    </row>
    <row r="123">
      <c r="J123" s="46"/>
      <c r="K123" s="46"/>
    </row>
    <row r="124">
      <c r="J124" s="46"/>
      <c r="K124" s="46"/>
    </row>
    <row r="125">
      <c r="J125" s="46"/>
      <c r="K125" s="46"/>
    </row>
    <row r="126">
      <c r="J126" s="46"/>
      <c r="K126" s="46"/>
    </row>
    <row r="127">
      <c r="J127" s="46"/>
      <c r="K127" s="46"/>
    </row>
    <row r="128">
      <c r="J128" s="46"/>
      <c r="K128" s="46"/>
    </row>
    <row r="129">
      <c r="J129" s="46"/>
      <c r="K129" s="46"/>
    </row>
    <row r="130">
      <c r="J130" s="46"/>
      <c r="K130" s="46"/>
    </row>
    <row r="131">
      <c r="J131" s="46"/>
      <c r="K131" s="46"/>
    </row>
    <row r="132">
      <c r="J132" s="46"/>
      <c r="K132" s="46"/>
    </row>
    <row r="133">
      <c r="J133" s="46"/>
      <c r="K133" s="46"/>
    </row>
    <row r="134">
      <c r="J134" s="46"/>
      <c r="K134" s="46"/>
    </row>
    <row r="135">
      <c r="J135" s="46"/>
      <c r="K135" s="46"/>
    </row>
    <row r="136">
      <c r="J136" s="46"/>
      <c r="K136" s="46"/>
    </row>
    <row r="137">
      <c r="J137" s="46"/>
      <c r="K137" s="46"/>
    </row>
    <row r="138">
      <c r="J138" s="46"/>
      <c r="K138" s="46"/>
    </row>
    <row r="139">
      <c r="J139" s="46"/>
      <c r="K139" s="46"/>
    </row>
    <row r="140">
      <c r="J140" s="46"/>
      <c r="K140" s="46"/>
    </row>
    <row r="141">
      <c r="J141" s="46"/>
      <c r="K141" s="46"/>
    </row>
    <row r="142">
      <c r="J142" s="46"/>
      <c r="K142" s="46"/>
    </row>
    <row r="143">
      <c r="J143" s="46"/>
      <c r="K143" s="46"/>
    </row>
    <row r="144">
      <c r="J144" s="46"/>
      <c r="K144" s="46"/>
    </row>
    <row r="145">
      <c r="J145" s="46"/>
      <c r="K145" s="46"/>
    </row>
    <row r="146">
      <c r="J146" s="46"/>
      <c r="K146" s="46"/>
    </row>
    <row r="147">
      <c r="J147" s="46"/>
      <c r="K147" s="46"/>
    </row>
    <row r="148">
      <c r="J148" s="46"/>
      <c r="K148" s="46"/>
    </row>
    <row r="149">
      <c r="J149" s="46"/>
      <c r="K149" s="46"/>
    </row>
    <row r="150">
      <c r="J150" s="46"/>
      <c r="K150" s="46"/>
    </row>
    <row r="151">
      <c r="J151" s="46"/>
      <c r="K151" s="46"/>
    </row>
    <row r="152">
      <c r="J152" s="46"/>
      <c r="K152" s="46"/>
    </row>
    <row r="153">
      <c r="J153" s="46"/>
      <c r="K153" s="46"/>
    </row>
    <row r="154">
      <c r="J154" s="46"/>
      <c r="K154" s="46"/>
    </row>
    <row r="155">
      <c r="J155" s="46"/>
      <c r="K155" s="46"/>
    </row>
    <row r="156">
      <c r="J156" s="46"/>
      <c r="K156" s="46"/>
    </row>
    <row r="157">
      <c r="J157" s="46"/>
      <c r="K157" s="46"/>
    </row>
    <row r="158">
      <c r="J158" s="46"/>
      <c r="K158" s="46"/>
    </row>
    <row r="159">
      <c r="J159" s="46"/>
      <c r="K159" s="46"/>
    </row>
    <row r="160">
      <c r="J160" s="46"/>
      <c r="K160" s="46"/>
    </row>
    <row r="161">
      <c r="J161" s="46"/>
      <c r="K161" s="46"/>
    </row>
    <row r="162">
      <c r="J162" s="46"/>
      <c r="K162" s="46"/>
    </row>
    <row r="163">
      <c r="J163" s="46"/>
      <c r="K163" s="46"/>
    </row>
    <row r="164">
      <c r="J164" s="46"/>
      <c r="K164" s="46"/>
    </row>
    <row r="165">
      <c r="J165" s="46"/>
      <c r="K165" s="46"/>
    </row>
    <row r="166">
      <c r="J166" s="46"/>
      <c r="K166" s="46"/>
    </row>
    <row r="167">
      <c r="J167" s="46"/>
      <c r="K167" s="46"/>
    </row>
    <row r="168">
      <c r="J168" s="46"/>
      <c r="K168" s="46"/>
    </row>
    <row r="169">
      <c r="J169" s="46"/>
      <c r="K169" s="46"/>
    </row>
    <row r="170">
      <c r="J170" s="46"/>
      <c r="K170" s="46"/>
    </row>
    <row r="171">
      <c r="J171" s="46"/>
      <c r="K171" s="46"/>
    </row>
    <row r="172">
      <c r="J172" s="46"/>
      <c r="K172" s="46"/>
    </row>
    <row r="173">
      <c r="J173" s="46"/>
      <c r="K173" s="46"/>
    </row>
    <row r="174">
      <c r="J174" s="46"/>
      <c r="K174" s="46"/>
    </row>
    <row r="175">
      <c r="J175" s="46"/>
      <c r="K175" s="46"/>
    </row>
    <row r="176">
      <c r="J176" s="46"/>
      <c r="K176" s="46"/>
    </row>
    <row r="177">
      <c r="J177" s="46"/>
      <c r="K177" s="46"/>
    </row>
    <row r="178">
      <c r="J178" s="46"/>
      <c r="K178" s="46"/>
    </row>
    <row r="179">
      <c r="J179" s="46"/>
      <c r="K179" s="46"/>
    </row>
    <row r="180">
      <c r="J180" s="46"/>
      <c r="K180" s="46"/>
    </row>
    <row r="181">
      <c r="J181" s="46"/>
      <c r="K181" s="46"/>
    </row>
    <row r="182">
      <c r="J182" s="46"/>
      <c r="K182" s="46"/>
    </row>
    <row r="183">
      <c r="J183" s="46"/>
      <c r="K183" s="46"/>
    </row>
    <row r="184">
      <c r="J184" s="46"/>
      <c r="K184" s="46"/>
    </row>
    <row r="185">
      <c r="J185" s="46"/>
      <c r="K185" s="46"/>
    </row>
    <row r="186">
      <c r="J186" s="46"/>
      <c r="K186" s="46"/>
    </row>
    <row r="187">
      <c r="J187" s="46"/>
      <c r="K187" s="46"/>
    </row>
    <row r="188">
      <c r="J188" s="46"/>
      <c r="K188" s="46"/>
    </row>
    <row r="189">
      <c r="J189" s="46"/>
      <c r="K189" s="46"/>
    </row>
    <row r="190">
      <c r="J190" s="46"/>
      <c r="K190" s="46"/>
    </row>
    <row r="191">
      <c r="J191" s="46"/>
      <c r="K191" s="46"/>
    </row>
    <row r="192">
      <c r="J192" s="46"/>
      <c r="K192" s="46"/>
    </row>
    <row r="193">
      <c r="J193" s="46"/>
      <c r="K193" s="46"/>
    </row>
    <row r="194">
      <c r="J194" s="46"/>
      <c r="K194" s="46"/>
    </row>
    <row r="195">
      <c r="J195" s="46"/>
      <c r="K195" s="46"/>
    </row>
    <row r="196">
      <c r="J196" s="46"/>
      <c r="K196" s="46"/>
    </row>
    <row r="197">
      <c r="J197" s="46"/>
      <c r="K197" s="46"/>
    </row>
    <row r="198">
      <c r="J198" s="46"/>
      <c r="K198" s="46"/>
    </row>
    <row r="199">
      <c r="J199" s="46"/>
      <c r="K199" s="46"/>
    </row>
    <row r="200">
      <c r="J200" s="46"/>
      <c r="K200" s="46"/>
    </row>
    <row r="201">
      <c r="J201" s="46"/>
      <c r="K201" s="46"/>
    </row>
    <row r="202">
      <c r="J202" s="46"/>
      <c r="K202" s="46"/>
    </row>
    <row r="203">
      <c r="J203" s="46"/>
      <c r="K203" s="46"/>
    </row>
    <row r="204">
      <c r="J204" s="46"/>
      <c r="K204" s="46"/>
    </row>
    <row r="205">
      <c r="J205" s="46"/>
      <c r="K205" s="46"/>
    </row>
    <row r="206">
      <c r="J206" s="46"/>
      <c r="K206" s="46"/>
    </row>
    <row r="207">
      <c r="J207" s="46"/>
      <c r="K207" s="46"/>
    </row>
    <row r="208">
      <c r="J208" s="46"/>
      <c r="K208" s="46"/>
    </row>
    <row r="209">
      <c r="J209" s="46"/>
      <c r="K209" s="46"/>
    </row>
    <row r="210">
      <c r="J210" s="46"/>
      <c r="K210" s="46"/>
    </row>
    <row r="211">
      <c r="J211" s="46"/>
      <c r="K211" s="46"/>
    </row>
    <row r="212">
      <c r="J212" s="46"/>
      <c r="K212" s="46"/>
    </row>
    <row r="213">
      <c r="J213" s="46"/>
      <c r="K213" s="46"/>
    </row>
    <row r="214">
      <c r="J214" s="46"/>
      <c r="K214" s="46"/>
    </row>
    <row r="215">
      <c r="J215" s="46"/>
      <c r="K215" s="46"/>
    </row>
    <row r="216">
      <c r="J216" s="46"/>
      <c r="K216" s="46"/>
    </row>
    <row r="217">
      <c r="J217" s="46"/>
      <c r="K217" s="46"/>
    </row>
    <row r="218">
      <c r="J218" s="46"/>
      <c r="K218" s="46"/>
    </row>
    <row r="219">
      <c r="J219" s="46"/>
      <c r="K219" s="46"/>
    </row>
    <row r="220">
      <c r="J220" s="46"/>
      <c r="K220" s="46"/>
    </row>
    <row r="221">
      <c r="J221" s="46"/>
      <c r="K221" s="46"/>
    </row>
    <row r="222">
      <c r="J222" s="46"/>
      <c r="K222" s="46"/>
    </row>
    <row r="223">
      <c r="J223" s="46"/>
      <c r="K223" s="46"/>
    </row>
    <row r="224">
      <c r="J224" s="46"/>
      <c r="K224" s="46"/>
    </row>
    <row r="225">
      <c r="J225" s="46"/>
      <c r="K225" s="46"/>
    </row>
    <row r="226">
      <c r="J226" s="46"/>
      <c r="K226" s="46"/>
    </row>
    <row r="227">
      <c r="J227" s="46"/>
      <c r="K227" s="46"/>
    </row>
    <row r="228">
      <c r="J228" s="46"/>
      <c r="K228" s="46"/>
    </row>
    <row r="229">
      <c r="J229" s="46"/>
      <c r="K229" s="46"/>
    </row>
    <row r="230">
      <c r="J230" s="46"/>
      <c r="K230" s="46"/>
    </row>
    <row r="231">
      <c r="J231" s="46"/>
      <c r="K231" s="46"/>
    </row>
    <row r="232">
      <c r="J232" s="46"/>
      <c r="K232" s="46"/>
    </row>
    <row r="233">
      <c r="J233" s="46"/>
      <c r="K233" s="46"/>
    </row>
    <row r="234">
      <c r="J234" s="46"/>
      <c r="K234" s="46"/>
    </row>
    <row r="235">
      <c r="J235" s="46"/>
      <c r="K235" s="46"/>
    </row>
    <row r="236">
      <c r="J236" s="46"/>
      <c r="K236" s="46"/>
    </row>
    <row r="237">
      <c r="J237" s="46"/>
      <c r="K237" s="46"/>
    </row>
    <row r="238">
      <c r="J238" s="46"/>
      <c r="K238" s="46"/>
    </row>
    <row r="239">
      <c r="J239" s="46"/>
      <c r="K239" s="46"/>
    </row>
    <row r="240">
      <c r="J240" s="46"/>
      <c r="K240" s="46"/>
    </row>
    <row r="241">
      <c r="J241" s="46"/>
      <c r="K241" s="46"/>
    </row>
    <row r="242">
      <c r="J242" s="46"/>
      <c r="K242" s="46"/>
    </row>
    <row r="243">
      <c r="J243" s="46"/>
      <c r="K243" s="46"/>
    </row>
    <row r="244">
      <c r="J244" s="46"/>
      <c r="K244" s="46"/>
    </row>
    <row r="245">
      <c r="J245" s="46"/>
      <c r="K245" s="46"/>
    </row>
    <row r="246">
      <c r="J246" s="46"/>
      <c r="K246" s="46"/>
    </row>
    <row r="247">
      <c r="J247" s="46"/>
      <c r="K247" s="46"/>
    </row>
    <row r="248">
      <c r="J248" s="46"/>
      <c r="K248" s="46"/>
    </row>
    <row r="249">
      <c r="J249" s="46"/>
      <c r="K249" s="46"/>
    </row>
    <row r="250">
      <c r="J250" s="46"/>
      <c r="K250" s="46"/>
    </row>
    <row r="251">
      <c r="J251" s="46"/>
      <c r="K251" s="46"/>
    </row>
    <row r="252">
      <c r="J252" s="46"/>
      <c r="K252" s="46"/>
    </row>
    <row r="253">
      <c r="J253" s="46"/>
      <c r="K253" s="46"/>
    </row>
    <row r="254">
      <c r="J254" s="46"/>
      <c r="K254" s="46"/>
    </row>
    <row r="255">
      <c r="J255" s="46"/>
      <c r="K255" s="46"/>
    </row>
    <row r="256">
      <c r="J256" s="46"/>
      <c r="K256" s="46"/>
    </row>
    <row r="257">
      <c r="J257" s="46"/>
      <c r="K257" s="46"/>
    </row>
    <row r="258">
      <c r="J258" s="46"/>
      <c r="K258" s="46"/>
    </row>
    <row r="259">
      <c r="J259" s="46"/>
      <c r="K259" s="46"/>
    </row>
    <row r="260">
      <c r="J260" s="46"/>
      <c r="K260" s="46"/>
    </row>
    <row r="261">
      <c r="J261" s="46"/>
      <c r="K261" s="46"/>
    </row>
    <row r="262">
      <c r="J262" s="46"/>
      <c r="K262" s="46"/>
    </row>
    <row r="263">
      <c r="J263" s="46"/>
      <c r="K263" s="46"/>
    </row>
    <row r="264">
      <c r="J264" s="46"/>
      <c r="K264" s="46"/>
    </row>
    <row r="265">
      <c r="J265" s="46"/>
      <c r="K265" s="46"/>
    </row>
    <row r="266">
      <c r="J266" s="46"/>
      <c r="K266" s="46"/>
    </row>
    <row r="267">
      <c r="J267" s="46"/>
      <c r="K267" s="46"/>
    </row>
    <row r="268">
      <c r="J268" s="46"/>
      <c r="K268" s="46"/>
    </row>
    <row r="269">
      <c r="J269" s="46"/>
      <c r="K269" s="46"/>
    </row>
    <row r="270">
      <c r="J270" s="46"/>
      <c r="K270" s="46"/>
    </row>
    <row r="271">
      <c r="J271" s="46"/>
      <c r="K271" s="46"/>
    </row>
    <row r="272">
      <c r="J272" s="46"/>
      <c r="K272" s="46"/>
    </row>
    <row r="273">
      <c r="J273" s="46"/>
      <c r="K273" s="46"/>
    </row>
    <row r="274">
      <c r="J274" s="46"/>
      <c r="K274" s="46"/>
    </row>
    <row r="275">
      <c r="J275" s="46"/>
      <c r="K275" s="46"/>
    </row>
    <row r="276">
      <c r="J276" s="46"/>
      <c r="K276" s="46"/>
    </row>
    <row r="277">
      <c r="J277" s="46"/>
      <c r="K277" s="46"/>
    </row>
    <row r="278">
      <c r="J278" s="46"/>
      <c r="K278" s="46"/>
    </row>
    <row r="279">
      <c r="J279" s="46"/>
      <c r="K279" s="46"/>
    </row>
    <row r="280">
      <c r="J280" s="46"/>
      <c r="K280" s="46"/>
    </row>
    <row r="281">
      <c r="J281" s="46"/>
      <c r="K281" s="46"/>
    </row>
    <row r="282">
      <c r="J282" s="46"/>
      <c r="K282" s="46"/>
    </row>
    <row r="283">
      <c r="J283" s="46"/>
      <c r="K283" s="46"/>
    </row>
    <row r="284">
      <c r="J284" s="46"/>
      <c r="K284" s="46"/>
    </row>
    <row r="285">
      <c r="J285" s="46"/>
      <c r="K285" s="46"/>
    </row>
    <row r="286">
      <c r="J286" s="46"/>
      <c r="K286" s="46"/>
    </row>
    <row r="287">
      <c r="J287" s="46"/>
      <c r="K287" s="46"/>
    </row>
    <row r="288">
      <c r="J288" s="46"/>
      <c r="K288" s="46"/>
    </row>
    <row r="289">
      <c r="J289" s="46"/>
      <c r="K289" s="46"/>
    </row>
    <row r="290">
      <c r="J290" s="46"/>
      <c r="K290" s="46"/>
    </row>
    <row r="291">
      <c r="J291" s="46"/>
      <c r="K291" s="46"/>
    </row>
    <row r="292">
      <c r="J292" s="46"/>
      <c r="K292" s="46"/>
    </row>
    <row r="293">
      <c r="J293" s="46"/>
      <c r="K293" s="46"/>
    </row>
    <row r="294">
      <c r="J294" s="46"/>
      <c r="K294" s="46"/>
    </row>
    <row r="295">
      <c r="J295" s="46"/>
      <c r="K295" s="46"/>
    </row>
    <row r="296">
      <c r="J296" s="46"/>
      <c r="K296" s="46"/>
    </row>
    <row r="297">
      <c r="J297" s="46"/>
      <c r="K297" s="46"/>
    </row>
    <row r="298">
      <c r="J298" s="46"/>
      <c r="K298" s="46"/>
    </row>
    <row r="299">
      <c r="J299" s="46"/>
      <c r="K299" s="46"/>
    </row>
    <row r="300">
      <c r="J300" s="46"/>
      <c r="K300" s="46"/>
    </row>
    <row r="301">
      <c r="J301" s="46"/>
      <c r="K301" s="46"/>
    </row>
    <row r="302">
      <c r="J302" s="46"/>
      <c r="K302" s="46"/>
    </row>
    <row r="303">
      <c r="J303" s="46"/>
      <c r="K303" s="46"/>
    </row>
    <row r="304">
      <c r="J304" s="46"/>
      <c r="K304" s="46"/>
    </row>
    <row r="305">
      <c r="J305" s="46"/>
      <c r="K305" s="46"/>
    </row>
    <row r="306">
      <c r="J306" s="46"/>
      <c r="K306" s="46"/>
    </row>
    <row r="307">
      <c r="J307" s="46"/>
      <c r="K307" s="46"/>
    </row>
    <row r="308">
      <c r="J308" s="46"/>
      <c r="K308" s="46"/>
    </row>
    <row r="309">
      <c r="J309" s="46"/>
      <c r="K309" s="46"/>
    </row>
    <row r="310">
      <c r="J310" s="46"/>
      <c r="K310" s="46"/>
    </row>
    <row r="311">
      <c r="J311" s="46"/>
      <c r="K311" s="46"/>
    </row>
    <row r="312">
      <c r="J312" s="46"/>
      <c r="K312" s="46"/>
    </row>
    <row r="313">
      <c r="J313" s="46"/>
      <c r="K313" s="46"/>
    </row>
    <row r="314">
      <c r="J314" s="46"/>
      <c r="K314" s="46"/>
    </row>
    <row r="315">
      <c r="J315" s="46"/>
      <c r="K315" s="46"/>
    </row>
    <row r="316">
      <c r="J316" s="46"/>
      <c r="K316" s="46"/>
    </row>
    <row r="317">
      <c r="J317" s="46"/>
      <c r="K317" s="46"/>
    </row>
    <row r="318">
      <c r="J318" s="46"/>
      <c r="K318" s="46"/>
    </row>
    <row r="319">
      <c r="J319" s="46"/>
      <c r="K319" s="46"/>
    </row>
    <row r="320">
      <c r="J320" s="46"/>
      <c r="K320" s="46"/>
    </row>
    <row r="321">
      <c r="J321" s="46"/>
      <c r="K321" s="46"/>
    </row>
    <row r="322">
      <c r="J322" s="46"/>
      <c r="K322" s="46"/>
    </row>
    <row r="323">
      <c r="J323" s="46"/>
      <c r="K323" s="46"/>
    </row>
    <row r="324">
      <c r="J324" s="46"/>
      <c r="K324" s="46"/>
    </row>
    <row r="325">
      <c r="J325" s="46"/>
      <c r="K325" s="46"/>
    </row>
    <row r="326">
      <c r="J326" s="46"/>
      <c r="K326" s="46"/>
    </row>
    <row r="327">
      <c r="J327" s="46"/>
      <c r="K327" s="46"/>
    </row>
    <row r="328">
      <c r="J328" s="46"/>
      <c r="K328" s="46"/>
    </row>
    <row r="329">
      <c r="J329" s="46"/>
      <c r="K329" s="46"/>
    </row>
    <row r="330">
      <c r="J330" s="46"/>
      <c r="K330" s="46"/>
    </row>
    <row r="331">
      <c r="J331" s="46"/>
      <c r="K331" s="46"/>
    </row>
    <row r="332">
      <c r="J332" s="46"/>
      <c r="K332" s="46"/>
    </row>
    <row r="333">
      <c r="J333" s="46"/>
      <c r="K333" s="46"/>
    </row>
    <row r="334">
      <c r="J334" s="46"/>
      <c r="K334" s="46"/>
    </row>
    <row r="335">
      <c r="J335" s="46"/>
      <c r="K335" s="46"/>
    </row>
    <row r="336">
      <c r="J336" s="46"/>
      <c r="K336" s="46"/>
    </row>
    <row r="337">
      <c r="J337" s="46"/>
      <c r="K337" s="46"/>
    </row>
    <row r="338">
      <c r="J338" s="46"/>
      <c r="K338" s="46"/>
    </row>
    <row r="339">
      <c r="J339" s="46"/>
      <c r="K339" s="46"/>
    </row>
    <row r="340">
      <c r="J340" s="46"/>
      <c r="K340" s="46"/>
    </row>
    <row r="341">
      <c r="J341" s="46"/>
      <c r="K341" s="46"/>
    </row>
    <row r="342">
      <c r="J342" s="46"/>
      <c r="K342" s="46"/>
    </row>
    <row r="343">
      <c r="J343" s="46"/>
      <c r="K343" s="46"/>
    </row>
    <row r="344">
      <c r="J344" s="46"/>
      <c r="K344" s="46"/>
    </row>
    <row r="345">
      <c r="J345" s="46"/>
      <c r="K345" s="46"/>
    </row>
    <row r="346">
      <c r="J346" s="46"/>
      <c r="K346" s="46"/>
    </row>
    <row r="347">
      <c r="J347" s="46"/>
      <c r="K347" s="46"/>
    </row>
    <row r="348">
      <c r="J348" s="46"/>
      <c r="K348" s="46"/>
    </row>
    <row r="349">
      <c r="J349" s="46"/>
      <c r="K349" s="46"/>
    </row>
    <row r="350">
      <c r="J350" s="46"/>
      <c r="K350" s="46"/>
    </row>
    <row r="351">
      <c r="J351" s="46"/>
      <c r="K351" s="46"/>
    </row>
    <row r="352">
      <c r="J352" s="46"/>
      <c r="K352" s="46"/>
    </row>
    <row r="353">
      <c r="J353" s="46"/>
      <c r="K353" s="46"/>
    </row>
    <row r="354">
      <c r="J354" s="46"/>
      <c r="K354" s="46"/>
    </row>
    <row r="355">
      <c r="J355" s="46"/>
      <c r="K355" s="46"/>
    </row>
    <row r="356">
      <c r="J356" s="46"/>
      <c r="K356" s="46"/>
    </row>
    <row r="357">
      <c r="J357" s="46"/>
      <c r="K357" s="46"/>
    </row>
    <row r="358">
      <c r="J358" s="46"/>
      <c r="K358" s="46"/>
    </row>
    <row r="359">
      <c r="J359" s="46"/>
      <c r="K359" s="46"/>
    </row>
    <row r="360">
      <c r="J360" s="46"/>
      <c r="K360" s="46"/>
    </row>
    <row r="361">
      <c r="J361" s="46"/>
      <c r="K361" s="46"/>
    </row>
    <row r="362">
      <c r="J362" s="46"/>
      <c r="K362" s="46"/>
    </row>
    <row r="363">
      <c r="J363" s="46"/>
      <c r="K363" s="46"/>
    </row>
    <row r="364">
      <c r="J364" s="46"/>
      <c r="K364" s="46"/>
    </row>
    <row r="365">
      <c r="J365" s="46"/>
      <c r="K365" s="46"/>
    </row>
    <row r="366">
      <c r="J366" s="46"/>
      <c r="K366" s="46"/>
    </row>
    <row r="367">
      <c r="J367" s="46"/>
      <c r="K367" s="46"/>
    </row>
    <row r="368">
      <c r="J368" s="46"/>
      <c r="K368" s="46"/>
    </row>
    <row r="369">
      <c r="J369" s="46"/>
      <c r="K369" s="46"/>
    </row>
    <row r="370">
      <c r="J370" s="46"/>
      <c r="K370" s="46"/>
    </row>
    <row r="371">
      <c r="J371" s="46"/>
      <c r="K371" s="46"/>
    </row>
    <row r="372">
      <c r="J372" s="46"/>
      <c r="K372" s="46"/>
    </row>
    <row r="373">
      <c r="J373" s="46"/>
      <c r="K373" s="46"/>
    </row>
    <row r="374">
      <c r="J374" s="46"/>
      <c r="K374" s="46"/>
    </row>
    <row r="375">
      <c r="J375" s="46"/>
      <c r="K375" s="46"/>
    </row>
    <row r="376">
      <c r="J376" s="46"/>
      <c r="K376" s="46"/>
    </row>
    <row r="377">
      <c r="J377" s="46"/>
      <c r="K377" s="46"/>
    </row>
    <row r="378">
      <c r="J378" s="46"/>
      <c r="K378" s="46"/>
    </row>
    <row r="379">
      <c r="J379" s="46"/>
      <c r="K379" s="46"/>
    </row>
    <row r="380">
      <c r="J380" s="46"/>
      <c r="K380" s="46"/>
    </row>
    <row r="381">
      <c r="J381" s="46"/>
      <c r="K381" s="46"/>
    </row>
    <row r="382">
      <c r="J382" s="46"/>
      <c r="K382" s="46"/>
    </row>
    <row r="383">
      <c r="J383" s="46"/>
      <c r="K383" s="46"/>
    </row>
    <row r="384">
      <c r="J384" s="46"/>
      <c r="K384" s="46"/>
    </row>
    <row r="385">
      <c r="J385" s="46"/>
      <c r="K385" s="46"/>
    </row>
    <row r="386">
      <c r="J386" s="46"/>
      <c r="K386" s="46"/>
    </row>
    <row r="387">
      <c r="J387" s="46"/>
      <c r="K387" s="46"/>
    </row>
    <row r="388">
      <c r="J388" s="46"/>
      <c r="K388" s="46"/>
    </row>
    <row r="389">
      <c r="J389" s="46"/>
      <c r="K389" s="46"/>
    </row>
    <row r="390">
      <c r="J390" s="46"/>
      <c r="K390" s="46"/>
    </row>
    <row r="391">
      <c r="J391" s="46"/>
      <c r="K391" s="46"/>
    </row>
    <row r="392">
      <c r="J392" s="46"/>
      <c r="K392" s="46"/>
    </row>
    <row r="393">
      <c r="J393" s="46"/>
      <c r="K393" s="46"/>
    </row>
    <row r="394">
      <c r="J394" s="46"/>
      <c r="K394" s="46"/>
    </row>
    <row r="395">
      <c r="J395" s="46"/>
      <c r="K395" s="46"/>
    </row>
    <row r="396">
      <c r="J396" s="46"/>
      <c r="K396" s="46"/>
    </row>
    <row r="397">
      <c r="J397" s="46"/>
      <c r="K397" s="46"/>
    </row>
    <row r="398">
      <c r="J398" s="46"/>
      <c r="K398" s="46"/>
    </row>
    <row r="399">
      <c r="J399" s="46"/>
      <c r="K399" s="46"/>
    </row>
    <row r="400">
      <c r="J400" s="46"/>
      <c r="K400" s="46"/>
    </row>
    <row r="401">
      <c r="J401" s="46"/>
      <c r="K401" s="46"/>
    </row>
    <row r="402">
      <c r="J402" s="46"/>
      <c r="K402" s="46"/>
    </row>
    <row r="403">
      <c r="J403" s="46"/>
      <c r="K403" s="46"/>
    </row>
    <row r="404">
      <c r="J404" s="46"/>
      <c r="K404" s="46"/>
    </row>
    <row r="405">
      <c r="J405" s="46"/>
      <c r="K405" s="46"/>
    </row>
    <row r="406">
      <c r="J406" s="46"/>
      <c r="K406" s="46"/>
    </row>
    <row r="407">
      <c r="J407" s="46"/>
      <c r="K407" s="46"/>
    </row>
    <row r="408">
      <c r="J408" s="46"/>
      <c r="K408" s="46"/>
    </row>
    <row r="409">
      <c r="J409" s="46"/>
      <c r="K409" s="46"/>
    </row>
    <row r="410">
      <c r="J410" s="46"/>
      <c r="K410" s="46"/>
    </row>
    <row r="411">
      <c r="J411" s="46"/>
      <c r="K411" s="46"/>
    </row>
    <row r="412">
      <c r="J412" s="46"/>
      <c r="K412" s="46"/>
    </row>
    <row r="413">
      <c r="J413" s="46"/>
      <c r="K413" s="46"/>
    </row>
    <row r="414">
      <c r="J414" s="46"/>
      <c r="K414" s="46"/>
    </row>
    <row r="415">
      <c r="J415" s="46"/>
      <c r="K415" s="46"/>
    </row>
    <row r="416">
      <c r="J416" s="46"/>
      <c r="K416" s="46"/>
    </row>
    <row r="417">
      <c r="J417" s="46"/>
      <c r="K417" s="46"/>
    </row>
    <row r="418">
      <c r="J418" s="46"/>
      <c r="K418" s="46"/>
    </row>
    <row r="419">
      <c r="J419" s="46"/>
      <c r="K419" s="46"/>
    </row>
    <row r="420">
      <c r="J420" s="46"/>
      <c r="K420" s="46"/>
    </row>
    <row r="421">
      <c r="J421" s="46"/>
      <c r="K421" s="46"/>
    </row>
    <row r="422">
      <c r="J422" s="46"/>
      <c r="K422" s="46"/>
    </row>
    <row r="423">
      <c r="J423" s="46"/>
      <c r="K423" s="46"/>
    </row>
    <row r="424">
      <c r="J424" s="46"/>
      <c r="K424" s="46"/>
    </row>
    <row r="425">
      <c r="J425" s="46"/>
      <c r="K425" s="46"/>
    </row>
    <row r="426">
      <c r="J426" s="46"/>
      <c r="K426" s="46"/>
    </row>
    <row r="427">
      <c r="J427" s="46"/>
      <c r="K427" s="46"/>
    </row>
    <row r="428">
      <c r="J428" s="46"/>
      <c r="K428" s="46"/>
    </row>
    <row r="429">
      <c r="J429" s="46"/>
      <c r="K429" s="46"/>
    </row>
    <row r="430">
      <c r="J430" s="46"/>
      <c r="K430" s="46"/>
    </row>
    <row r="431">
      <c r="J431" s="46"/>
      <c r="K431" s="46"/>
    </row>
    <row r="432">
      <c r="J432" s="46"/>
      <c r="K432" s="46"/>
    </row>
    <row r="433">
      <c r="J433" s="46"/>
      <c r="K433" s="46"/>
    </row>
    <row r="434">
      <c r="J434" s="46"/>
      <c r="K434" s="46"/>
    </row>
    <row r="435">
      <c r="J435" s="46"/>
      <c r="K435" s="46"/>
    </row>
    <row r="436">
      <c r="J436" s="46"/>
      <c r="K436" s="46"/>
    </row>
    <row r="437">
      <c r="J437" s="46"/>
      <c r="K437" s="46"/>
    </row>
    <row r="438">
      <c r="J438" s="46"/>
      <c r="K438" s="46"/>
    </row>
    <row r="439">
      <c r="J439" s="46"/>
      <c r="K439" s="46"/>
    </row>
    <row r="440">
      <c r="J440" s="46"/>
      <c r="K440" s="46"/>
    </row>
    <row r="441">
      <c r="J441" s="46"/>
      <c r="K441" s="46"/>
    </row>
    <row r="442">
      <c r="J442" s="46"/>
      <c r="K442" s="46"/>
    </row>
    <row r="443">
      <c r="J443" s="46"/>
      <c r="K443" s="46"/>
    </row>
    <row r="444">
      <c r="J444" s="46"/>
      <c r="K444" s="46"/>
    </row>
    <row r="445">
      <c r="J445" s="46"/>
      <c r="K445" s="46"/>
    </row>
    <row r="446">
      <c r="J446" s="46"/>
      <c r="K446" s="46"/>
    </row>
    <row r="447">
      <c r="J447" s="46"/>
      <c r="K447" s="46"/>
    </row>
    <row r="448">
      <c r="J448" s="46"/>
      <c r="K448" s="46"/>
    </row>
    <row r="449">
      <c r="J449" s="46"/>
      <c r="K449" s="46"/>
    </row>
    <row r="450">
      <c r="J450" s="46"/>
      <c r="K450" s="46"/>
    </row>
    <row r="451">
      <c r="J451" s="46"/>
      <c r="K451" s="46"/>
    </row>
    <row r="452">
      <c r="J452" s="46"/>
      <c r="K452" s="46"/>
    </row>
    <row r="453">
      <c r="J453" s="46"/>
      <c r="K453" s="46"/>
    </row>
    <row r="454">
      <c r="J454" s="46"/>
      <c r="K454" s="46"/>
    </row>
    <row r="455">
      <c r="J455" s="46"/>
      <c r="K455" s="46"/>
    </row>
    <row r="456">
      <c r="J456" s="46"/>
      <c r="K456" s="46"/>
    </row>
    <row r="457">
      <c r="J457" s="46"/>
      <c r="K457" s="46"/>
    </row>
    <row r="458">
      <c r="J458" s="46"/>
      <c r="K458" s="46"/>
    </row>
    <row r="459">
      <c r="J459" s="46"/>
      <c r="K459" s="46"/>
    </row>
    <row r="460">
      <c r="J460" s="46"/>
      <c r="K460" s="46"/>
    </row>
    <row r="461">
      <c r="J461" s="46"/>
      <c r="K461" s="46"/>
    </row>
    <row r="462">
      <c r="J462" s="46"/>
      <c r="K462" s="46"/>
    </row>
    <row r="463">
      <c r="J463" s="46"/>
      <c r="K463" s="46"/>
    </row>
    <row r="464">
      <c r="J464" s="46"/>
      <c r="K464" s="46"/>
    </row>
    <row r="465">
      <c r="J465" s="46"/>
      <c r="K465" s="46"/>
    </row>
    <row r="466">
      <c r="J466" s="46"/>
      <c r="K466" s="46"/>
    </row>
    <row r="467">
      <c r="J467" s="46"/>
      <c r="K467" s="46"/>
    </row>
    <row r="468">
      <c r="J468" s="46"/>
      <c r="K468" s="46"/>
    </row>
    <row r="469">
      <c r="J469" s="46"/>
      <c r="K469" s="46"/>
    </row>
    <row r="470">
      <c r="J470" s="46"/>
      <c r="K470" s="46"/>
    </row>
    <row r="471">
      <c r="J471" s="46"/>
      <c r="K471" s="46"/>
    </row>
    <row r="472">
      <c r="J472" s="46"/>
      <c r="K472" s="46"/>
    </row>
    <row r="473">
      <c r="J473" s="46"/>
      <c r="K473" s="46"/>
    </row>
    <row r="474">
      <c r="J474" s="46"/>
      <c r="K474" s="46"/>
    </row>
    <row r="475">
      <c r="J475" s="46"/>
      <c r="K475" s="46"/>
    </row>
    <row r="476">
      <c r="J476" s="46"/>
      <c r="K476" s="46"/>
    </row>
    <row r="477">
      <c r="J477" s="46"/>
      <c r="K477" s="46"/>
    </row>
    <row r="478">
      <c r="J478" s="46"/>
      <c r="K478" s="46"/>
    </row>
    <row r="479">
      <c r="J479" s="46"/>
      <c r="K479" s="46"/>
    </row>
    <row r="480">
      <c r="J480" s="46"/>
      <c r="K480" s="46"/>
    </row>
    <row r="481">
      <c r="J481" s="46"/>
      <c r="K481" s="46"/>
    </row>
    <row r="482">
      <c r="J482" s="46"/>
      <c r="K482" s="46"/>
    </row>
    <row r="483">
      <c r="J483" s="46"/>
      <c r="K483" s="46"/>
    </row>
    <row r="484">
      <c r="J484" s="46"/>
      <c r="K484" s="46"/>
    </row>
    <row r="485">
      <c r="J485" s="46"/>
      <c r="K485" s="46"/>
    </row>
    <row r="486">
      <c r="J486" s="46"/>
      <c r="K486" s="46"/>
    </row>
    <row r="487">
      <c r="J487" s="46"/>
      <c r="K487" s="46"/>
    </row>
    <row r="488">
      <c r="J488" s="46"/>
      <c r="K488" s="46"/>
    </row>
    <row r="489">
      <c r="J489" s="46"/>
      <c r="K489" s="46"/>
    </row>
    <row r="490">
      <c r="J490" s="46"/>
      <c r="K490" s="46"/>
    </row>
    <row r="491">
      <c r="J491" s="46"/>
      <c r="K491" s="46"/>
    </row>
    <row r="492">
      <c r="J492" s="46"/>
      <c r="K492" s="46"/>
    </row>
    <row r="493">
      <c r="J493" s="46"/>
      <c r="K493" s="46"/>
    </row>
    <row r="494">
      <c r="J494" s="46"/>
      <c r="K494" s="46"/>
    </row>
    <row r="495">
      <c r="J495" s="46"/>
      <c r="K495" s="46"/>
    </row>
    <row r="496">
      <c r="J496" s="46"/>
      <c r="K496" s="46"/>
    </row>
    <row r="497">
      <c r="J497" s="46"/>
      <c r="K497" s="46"/>
    </row>
    <row r="498">
      <c r="J498" s="46"/>
      <c r="K498" s="46"/>
    </row>
    <row r="499">
      <c r="J499" s="46"/>
      <c r="K499" s="46"/>
    </row>
    <row r="500">
      <c r="J500" s="46"/>
      <c r="K500" s="46"/>
    </row>
    <row r="501">
      <c r="J501" s="46"/>
      <c r="K501" s="46"/>
    </row>
    <row r="502">
      <c r="J502" s="46"/>
      <c r="K502" s="46"/>
    </row>
    <row r="503">
      <c r="J503" s="46"/>
      <c r="K503" s="46"/>
    </row>
    <row r="504">
      <c r="J504" s="46"/>
      <c r="K504" s="46"/>
    </row>
    <row r="505">
      <c r="J505" s="46"/>
      <c r="K505" s="46"/>
    </row>
    <row r="506">
      <c r="J506" s="46"/>
      <c r="K506" s="46"/>
    </row>
    <row r="507">
      <c r="J507" s="46"/>
      <c r="K507" s="46"/>
    </row>
    <row r="508">
      <c r="J508" s="46"/>
      <c r="K508" s="46"/>
    </row>
    <row r="509">
      <c r="J509" s="46"/>
      <c r="K509" s="46"/>
    </row>
    <row r="510">
      <c r="J510" s="46"/>
      <c r="K510" s="46"/>
    </row>
    <row r="511">
      <c r="J511" s="46"/>
      <c r="K511" s="46"/>
    </row>
    <row r="512">
      <c r="J512" s="46"/>
      <c r="K512" s="46"/>
    </row>
    <row r="513">
      <c r="J513" s="46"/>
      <c r="K513" s="46"/>
    </row>
    <row r="514">
      <c r="J514" s="46"/>
      <c r="K514" s="46"/>
    </row>
    <row r="515">
      <c r="J515" s="46"/>
      <c r="K515" s="46"/>
    </row>
    <row r="516">
      <c r="J516" s="46"/>
      <c r="K516" s="46"/>
    </row>
    <row r="517">
      <c r="J517" s="46"/>
      <c r="K517" s="46"/>
    </row>
    <row r="518">
      <c r="J518" s="46"/>
      <c r="K518" s="46"/>
    </row>
    <row r="519">
      <c r="J519" s="46"/>
      <c r="K519" s="46"/>
    </row>
    <row r="520">
      <c r="J520" s="46"/>
      <c r="K520" s="46"/>
    </row>
    <row r="521">
      <c r="J521" s="46"/>
      <c r="K521" s="46"/>
    </row>
    <row r="522">
      <c r="J522" s="46"/>
      <c r="K522" s="46"/>
    </row>
    <row r="523">
      <c r="J523" s="46"/>
      <c r="K523" s="46"/>
    </row>
    <row r="524">
      <c r="J524" s="46"/>
      <c r="K524" s="46"/>
    </row>
    <row r="525">
      <c r="J525" s="46"/>
      <c r="K525" s="46"/>
    </row>
    <row r="526">
      <c r="J526" s="46"/>
      <c r="K526" s="46"/>
    </row>
    <row r="527">
      <c r="J527" s="46"/>
      <c r="K527" s="46"/>
    </row>
    <row r="528">
      <c r="J528" s="46"/>
      <c r="K528" s="46"/>
    </row>
    <row r="529">
      <c r="J529" s="46"/>
      <c r="K529" s="46"/>
    </row>
    <row r="530">
      <c r="J530" s="46"/>
      <c r="K530" s="46"/>
    </row>
    <row r="531">
      <c r="J531" s="46"/>
      <c r="K531" s="46"/>
    </row>
    <row r="532">
      <c r="J532" s="46"/>
      <c r="K532" s="46"/>
    </row>
    <row r="533">
      <c r="J533" s="46"/>
      <c r="K533" s="46"/>
    </row>
    <row r="534">
      <c r="J534" s="46"/>
      <c r="K534" s="46"/>
    </row>
    <row r="535">
      <c r="J535" s="46"/>
      <c r="K535" s="46"/>
    </row>
    <row r="536">
      <c r="J536" s="46"/>
      <c r="K536" s="46"/>
    </row>
    <row r="537">
      <c r="J537" s="46"/>
      <c r="K537" s="46"/>
    </row>
    <row r="538">
      <c r="J538" s="46"/>
      <c r="K538" s="46"/>
    </row>
    <row r="539">
      <c r="J539" s="46"/>
      <c r="K539" s="46"/>
    </row>
    <row r="540">
      <c r="J540" s="46"/>
      <c r="K540" s="46"/>
    </row>
    <row r="541">
      <c r="J541" s="46"/>
      <c r="K541" s="46"/>
    </row>
    <row r="542">
      <c r="J542" s="46"/>
      <c r="K542" s="46"/>
    </row>
    <row r="543">
      <c r="J543" s="46"/>
      <c r="K543" s="46"/>
    </row>
    <row r="544">
      <c r="J544" s="46"/>
      <c r="K544" s="46"/>
    </row>
    <row r="545">
      <c r="J545" s="46"/>
      <c r="K545" s="46"/>
    </row>
    <row r="546">
      <c r="J546" s="46"/>
      <c r="K546" s="46"/>
    </row>
    <row r="547">
      <c r="J547" s="46"/>
      <c r="K547" s="46"/>
    </row>
    <row r="548">
      <c r="J548" s="46"/>
      <c r="K548" s="46"/>
    </row>
    <row r="549">
      <c r="J549" s="46"/>
      <c r="K549" s="46"/>
    </row>
    <row r="550">
      <c r="J550" s="46"/>
      <c r="K550" s="46"/>
    </row>
    <row r="551">
      <c r="J551" s="46"/>
      <c r="K551" s="46"/>
    </row>
    <row r="552">
      <c r="J552" s="46"/>
      <c r="K552" s="46"/>
    </row>
    <row r="553">
      <c r="J553" s="46"/>
      <c r="K553" s="46"/>
    </row>
    <row r="554">
      <c r="J554" s="46"/>
      <c r="K554" s="46"/>
    </row>
    <row r="555">
      <c r="J555" s="46"/>
      <c r="K555" s="46"/>
    </row>
    <row r="556">
      <c r="J556" s="46"/>
      <c r="K556" s="46"/>
    </row>
    <row r="557">
      <c r="J557" s="46"/>
      <c r="K557" s="46"/>
    </row>
    <row r="558">
      <c r="J558" s="46"/>
      <c r="K558" s="46"/>
    </row>
    <row r="559">
      <c r="J559" s="46"/>
      <c r="K559" s="46"/>
    </row>
    <row r="560">
      <c r="J560" s="46"/>
      <c r="K560" s="46"/>
    </row>
    <row r="561">
      <c r="J561" s="46"/>
      <c r="K561" s="46"/>
    </row>
    <row r="562">
      <c r="J562" s="46"/>
      <c r="K562" s="46"/>
    </row>
    <row r="563">
      <c r="J563" s="46"/>
      <c r="K563" s="46"/>
    </row>
    <row r="564">
      <c r="J564" s="46"/>
      <c r="K564" s="46"/>
    </row>
    <row r="565">
      <c r="J565" s="46"/>
      <c r="K565" s="46"/>
    </row>
    <row r="566">
      <c r="J566" s="46"/>
      <c r="K566" s="46"/>
    </row>
    <row r="567">
      <c r="J567" s="46"/>
      <c r="K567" s="46"/>
    </row>
    <row r="568">
      <c r="J568" s="46"/>
      <c r="K568" s="46"/>
    </row>
    <row r="569">
      <c r="J569" s="46"/>
      <c r="K569" s="46"/>
    </row>
    <row r="570">
      <c r="J570" s="46"/>
      <c r="K570" s="46"/>
    </row>
    <row r="571">
      <c r="J571" s="46"/>
      <c r="K571" s="46"/>
    </row>
    <row r="572">
      <c r="J572" s="46"/>
      <c r="K572" s="46"/>
    </row>
    <row r="573">
      <c r="J573" s="46"/>
      <c r="K573" s="46"/>
    </row>
    <row r="574">
      <c r="J574" s="46"/>
      <c r="K574" s="46"/>
    </row>
    <row r="575">
      <c r="J575" s="46"/>
      <c r="K575" s="46"/>
    </row>
    <row r="576">
      <c r="J576" s="46"/>
      <c r="K576" s="46"/>
    </row>
    <row r="577">
      <c r="J577" s="46"/>
      <c r="K577" s="46"/>
    </row>
    <row r="578">
      <c r="J578" s="46"/>
      <c r="K578" s="46"/>
    </row>
    <row r="579">
      <c r="J579" s="46"/>
      <c r="K579" s="46"/>
    </row>
    <row r="580">
      <c r="J580" s="46"/>
      <c r="K580" s="46"/>
    </row>
    <row r="581">
      <c r="J581" s="46"/>
      <c r="K581" s="46"/>
    </row>
    <row r="582">
      <c r="J582" s="46"/>
      <c r="K582" s="46"/>
    </row>
    <row r="583">
      <c r="J583" s="46"/>
      <c r="K583" s="46"/>
    </row>
    <row r="584">
      <c r="J584" s="46"/>
      <c r="K584" s="46"/>
    </row>
    <row r="585">
      <c r="J585" s="46"/>
      <c r="K585" s="46"/>
    </row>
    <row r="586">
      <c r="J586" s="46"/>
      <c r="K586" s="46"/>
    </row>
    <row r="587">
      <c r="J587" s="46"/>
      <c r="K587" s="46"/>
    </row>
    <row r="588">
      <c r="J588" s="46"/>
      <c r="K588" s="46"/>
    </row>
    <row r="589">
      <c r="J589" s="46"/>
      <c r="K589" s="46"/>
    </row>
    <row r="590">
      <c r="J590" s="46"/>
      <c r="K590" s="46"/>
    </row>
    <row r="591">
      <c r="J591" s="46"/>
      <c r="K591" s="46"/>
    </row>
    <row r="592">
      <c r="J592" s="46"/>
      <c r="K592" s="46"/>
    </row>
    <row r="593">
      <c r="J593" s="46"/>
      <c r="K593" s="46"/>
    </row>
    <row r="594">
      <c r="J594" s="46"/>
      <c r="K594" s="46"/>
    </row>
    <row r="595">
      <c r="J595" s="46"/>
      <c r="K595" s="46"/>
    </row>
    <row r="596">
      <c r="J596" s="46"/>
      <c r="K596" s="46"/>
    </row>
    <row r="597">
      <c r="J597" s="46"/>
      <c r="K597" s="46"/>
    </row>
    <row r="598">
      <c r="J598" s="46"/>
      <c r="K598" s="46"/>
    </row>
    <row r="599">
      <c r="J599" s="46"/>
      <c r="K599" s="46"/>
    </row>
    <row r="600">
      <c r="J600" s="46"/>
      <c r="K600" s="46"/>
    </row>
    <row r="601">
      <c r="J601" s="46"/>
      <c r="K601" s="46"/>
    </row>
    <row r="602">
      <c r="J602" s="46"/>
      <c r="K602" s="46"/>
    </row>
    <row r="603">
      <c r="J603" s="46"/>
      <c r="K603" s="46"/>
    </row>
    <row r="604">
      <c r="J604" s="46"/>
      <c r="K604" s="46"/>
    </row>
    <row r="605">
      <c r="J605" s="46"/>
      <c r="K605" s="46"/>
    </row>
    <row r="606">
      <c r="J606" s="46"/>
      <c r="K606" s="46"/>
    </row>
    <row r="607">
      <c r="J607" s="46"/>
      <c r="K607" s="46"/>
    </row>
    <row r="608">
      <c r="J608" s="46"/>
      <c r="K608" s="46"/>
    </row>
    <row r="609">
      <c r="J609" s="46"/>
      <c r="K609" s="46"/>
    </row>
    <row r="610">
      <c r="J610" s="46"/>
      <c r="K610" s="46"/>
    </row>
    <row r="611">
      <c r="J611" s="46"/>
      <c r="K611" s="46"/>
    </row>
    <row r="612">
      <c r="J612" s="46"/>
      <c r="K612" s="46"/>
    </row>
    <row r="613">
      <c r="J613" s="46"/>
      <c r="K613" s="46"/>
    </row>
    <row r="614">
      <c r="J614" s="46"/>
      <c r="K614" s="46"/>
    </row>
    <row r="615">
      <c r="J615" s="46"/>
      <c r="K615" s="46"/>
    </row>
    <row r="616">
      <c r="J616" s="46"/>
      <c r="K616" s="46"/>
    </row>
    <row r="617">
      <c r="J617" s="46"/>
      <c r="K617" s="46"/>
    </row>
    <row r="618">
      <c r="J618" s="46"/>
      <c r="K618" s="46"/>
    </row>
    <row r="619">
      <c r="J619" s="46"/>
      <c r="K619" s="46"/>
    </row>
    <row r="620">
      <c r="J620" s="46"/>
      <c r="K620" s="46"/>
    </row>
    <row r="621">
      <c r="J621" s="46"/>
      <c r="K621" s="46"/>
    </row>
    <row r="622">
      <c r="J622" s="46"/>
      <c r="K622" s="46"/>
    </row>
    <row r="623">
      <c r="J623" s="46"/>
      <c r="K623" s="46"/>
    </row>
    <row r="624">
      <c r="J624" s="46"/>
      <c r="K624" s="46"/>
    </row>
    <row r="625">
      <c r="J625" s="46"/>
      <c r="K625" s="46"/>
    </row>
    <row r="626">
      <c r="J626" s="46"/>
      <c r="K626" s="46"/>
    </row>
    <row r="627">
      <c r="J627" s="46"/>
      <c r="K627" s="46"/>
    </row>
    <row r="628">
      <c r="J628" s="46"/>
      <c r="K628" s="46"/>
    </row>
    <row r="629">
      <c r="J629" s="46"/>
      <c r="K629" s="46"/>
    </row>
    <row r="630">
      <c r="J630" s="46"/>
      <c r="K630" s="46"/>
    </row>
    <row r="631">
      <c r="J631" s="46"/>
      <c r="K631" s="46"/>
    </row>
    <row r="632">
      <c r="J632" s="46"/>
      <c r="K632" s="46"/>
    </row>
    <row r="633">
      <c r="J633" s="46"/>
      <c r="K633" s="46"/>
    </row>
    <row r="634">
      <c r="J634" s="46"/>
      <c r="K634" s="46"/>
    </row>
    <row r="635">
      <c r="J635" s="46"/>
      <c r="K635" s="46"/>
    </row>
    <row r="636">
      <c r="J636" s="46"/>
      <c r="K636" s="46"/>
    </row>
    <row r="637">
      <c r="J637" s="46"/>
      <c r="K637" s="46"/>
    </row>
    <row r="638">
      <c r="J638" s="46"/>
      <c r="K638" s="46"/>
    </row>
    <row r="639">
      <c r="J639" s="46"/>
      <c r="K639" s="46"/>
    </row>
    <row r="640">
      <c r="J640" s="46"/>
      <c r="K640" s="46"/>
    </row>
    <row r="641">
      <c r="J641" s="46"/>
      <c r="K641" s="46"/>
    </row>
    <row r="642">
      <c r="J642" s="46"/>
      <c r="K642" s="46"/>
    </row>
    <row r="643">
      <c r="J643" s="46"/>
      <c r="K643" s="46"/>
    </row>
    <row r="644">
      <c r="J644" s="46"/>
      <c r="K644" s="46"/>
    </row>
    <row r="645">
      <c r="J645" s="46"/>
      <c r="K645" s="46"/>
    </row>
    <row r="646">
      <c r="J646" s="46"/>
      <c r="K646" s="46"/>
    </row>
    <row r="647">
      <c r="J647" s="46"/>
      <c r="K647" s="46"/>
    </row>
    <row r="648">
      <c r="J648" s="46"/>
      <c r="K648" s="46"/>
    </row>
    <row r="649">
      <c r="J649" s="46"/>
      <c r="K649" s="46"/>
    </row>
    <row r="650">
      <c r="J650" s="46"/>
      <c r="K650" s="46"/>
    </row>
    <row r="651">
      <c r="J651" s="46"/>
      <c r="K651" s="46"/>
    </row>
    <row r="652">
      <c r="J652" s="46"/>
      <c r="K652" s="46"/>
    </row>
    <row r="653">
      <c r="J653" s="46"/>
      <c r="K653" s="46"/>
    </row>
    <row r="654">
      <c r="J654" s="46"/>
      <c r="K654" s="46"/>
    </row>
    <row r="655">
      <c r="J655" s="46"/>
      <c r="K655" s="46"/>
    </row>
    <row r="656">
      <c r="J656" s="46"/>
      <c r="K656" s="46"/>
    </row>
    <row r="657">
      <c r="J657" s="46"/>
      <c r="K657" s="46"/>
    </row>
    <row r="658">
      <c r="J658" s="46"/>
      <c r="K658" s="46"/>
    </row>
    <row r="659">
      <c r="J659" s="46"/>
      <c r="K659" s="46"/>
    </row>
    <row r="660">
      <c r="J660" s="46"/>
      <c r="K660" s="46"/>
    </row>
    <row r="661">
      <c r="J661" s="46"/>
      <c r="K661" s="46"/>
    </row>
    <row r="662">
      <c r="J662" s="46"/>
      <c r="K662" s="46"/>
    </row>
    <row r="663">
      <c r="J663" s="46"/>
      <c r="K663" s="46"/>
    </row>
    <row r="664">
      <c r="J664" s="46"/>
      <c r="K664" s="46"/>
    </row>
    <row r="665">
      <c r="J665" s="46"/>
      <c r="K665" s="46"/>
    </row>
    <row r="666">
      <c r="J666" s="46"/>
      <c r="K666" s="46"/>
    </row>
    <row r="667">
      <c r="J667" s="46"/>
      <c r="K667" s="46"/>
    </row>
    <row r="668">
      <c r="J668" s="46"/>
      <c r="K668" s="46"/>
    </row>
    <row r="669">
      <c r="J669" s="46"/>
      <c r="K669" s="46"/>
    </row>
    <row r="670">
      <c r="J670" s="46"/>
      <c r="K670" s="46"/>
    </row>
    <row r="671">
      <c r="J671" s="46"/>
      <c r="K671" s="46"/>
    </row>
    <row r="672">
      <c r="J672" s="46"/>
      <c r="K672" s="46"/>
    </row>
    <row r="673">
      <c r="J673" s="46"/>
      <c r="K673" s="46"/>
    </row>
    <row r="674">
      <c r="J674" s="46"/>
      <c r="K674" s="46"/>
    </row>
    <row r="675">
      <c r="J675" s="46"/>
      <c r="K675" s="46"/>
    </row>
    <row r="676">
      <c r="J676" s="46"/>
      <c r="K676" s="46"/>
    </row>
    <row r="677">
      <c r="J677" s="46"/>
      <c r="K677" s="46"/>
    </row>
    <row r="678">
      <c r="J678" s="46"/>
      <c r="K678" s="46"/>
    </row>
    <row r="679">
      <c r="J679" s="46"/>
      <c r="K679" s="46"/>
    </row>
    <row r="680">
      <c r="J680" s="46"/>
      <c r="K680" s="46"/>
    </row>
    <row r="681">
      <c r="J681" s="46"/>
      <c r="K681" s="46"/>
    </row>
    <row r="682">
      <c r="J682" s="46"/>
      <c r="K682" s="46"/>
    </row>
    <row r="683">
      <c r="J683" s="46"/>
      <c r="K683" s="46"/>
    </row>
    <row r="684">
      <c r="J684" s="46"/>
      <c r="K684" s="46"/>
    </row>
    <row r="685">
      <c r="J685" s="46"/>
      <c r="K685" s="46"/>
    </row>
    <row r="686">
      <c r="J686" s="46"/>
      <c r="K686" s="46"/>
    </row>
    <row r="687">
      <c r="J687" s="46"/>
      <c r="K687" s="46"/>
    </row>
    <row r="688">
      <c r="J688" s="46"/>
      <c r="K688" s="46"/>
    </row>
    <row r="689">
      <c r="J689" s="46"/>
      <c r="K689" s="46"/>
    </row>
    <row r="690">
      <c r="J690" s="46"/>
      <c r="K690" s="46"/>
    </row>
    <row r="691">
      <c r="J691" s="46"/>
      <c r="K691" s="46"/>
    </row>
    <row r="692">
      <c r="J692" s="46"/>
      <c r="K692" s="46"/>
    </row>
    <row r="693">
      <c r="J693" s="46"/>
      <c r="K693" s="46"/>
    </row>
    <row r="694">
      <c r="J694" s="46"/>
      <c r="K694" s="46"/>
    </row>
    <row r="695">
      <c r="J695" s="46"/>
      <c r="K695" s="46"/>
    </row>
    <row r="696">
      <c r="J696" s="46"/>
      <c r="K696" s="46"/>
    </row>
    <row r="697">
      <c r="J697" s="46"/>
      <c r="K697" s="46"/>
    </row>
    <row r="698">
      <c r="J698" s="46"/>
      <c r="K698" s="46"/>
    </row>
    <row r="699">
      <c r="J699" s="46"/>
      <c r="K699" s="46"/>
    </row>
    <row r="700">
      <c r="J700" s="46"/>
      <c r="K700" s="46"/>
    </row>
    <row r="701">
      <c r="J701" s="46"/>
      <c r="K701" s="46"/>
    </row>
    <row r="702">
      <c r="J702" s="46"/>
      <c r="K702" s="46"/>
    </row>
    <row r="703">
      <c r="J703" s="46"/>
      <c r="K703" s="46"/>
    </row>
    <row r="704">
      <c r="J704" s="46"/>
      <c r="K704" s="46"/>
    </row>
    <row r="705">
      <c r="J705" s="46"/>
      <c r="K705" s="46"/>
    </row>
    <row r="706">
      <c r="J706" s="46"/>
      <c r="K706" s="46"/>
    </row>
    <row r="707">
      <c r="J707" s="46"/>
      <c r="K707" s="46"/>
    </row>
    <row r="708">
      <c r="J708" s="46"/>
      <c r="K708" s="46"/>
    </row>
    <row r="709">
      <c r="J709" s="46"/>
      <c r="K709" s="46"/>
    </row>
    <row r="710">
      <c r="J710" s="46"/>
      <c r="K710" s="46"/>
    </row>
    <row r="711">
      <c r="J711" s="46"/>
      <c r="K711" s="46"/>
    </row>
    <row r="712">
      <c r="J712" s="46"/>
      <c r="K712" s="46"/>
    </row>
    <row r="713">
      <c r="J713" s="46"/>
      <c r="K713" s="46"/>
    </row>
    <row r="714">
      <c r="J714" s="46"/>
      <c r="K714" s="46"/>
    </row>
    <row r="715">
      <c r="J715" s="46"/>
      <c r="K715" s="46"/>
    </row>
    <row r="716">
      <c r="J716" s="46"/>
      <c r="K716" s="46"/>
    </row>
    <row r="717">
      <c r="J717" s="46"/>
      <c r="K717" s="46"/>
    </row>
    <row r="718">
      <c r="J718" s="46"/>
      <c r="K718" s="46"/>
    </row>
    <row r="719">
      <c r="J719" s="46"/>
      <c r="K719" s="46"/>
    </row>
    <row r="720">
      <c r="J720" s="46"/>
      <c r="K720" s="46"/>
    </row>
    <row r="721">
      <c r="J721" s="46"/>
      <c r="K721" s="46"/>
    </row>
    <row r="722">
      <c r="J722" s="46"/>
      <c r="K722" s="46"/>
    </row>
    <row r="723">
      <c r="J723" s="46"/>
      <c r="K723" s="46"/>
    </row>
    <row r="724">
      <c r="J724" s="46"/>
      <c r="K724" s="46"/>
    </row>
    <row r="725">
      <c r="J725" s="46"/>
      <c r="K725" s="46"/>
    </row>
    <row r="726">
      <c r="J726" s="46"/>
      <c r="K726" s="46"/>
    </row>
    <row r="727">
      <c r="J727" s="46"/>
      <c r="K727" s="46"/>
    </row>
    <row r="728">
      <c r="J728" s="46"/>
      <c r="K728" s="46"/>
    </row>
    <row r="729">
      <c r="J729" s="46"/>
      <c r="K729" s="46"/>
    </row>
    <row r="730">
      <c r="J730" s="46"/>
      <c r="K730" s="46"/>
    </row>
    <row r="731">
      <c r="J731" s="46"/>
      <c r="K731" s="46"/>
    </row>
    <row r="732">
      <c r="J732" s="46"/>
      <c r="K732" s="46"/>
    </row>
    <row r="733">
      <c r="J733" s="46"/>
      <c r="K733" s="46"/>
    </row>
    <row r="734">
      <c r="J734" s="46"/>
      <c r="K734" s="46"/>
    </row>
    <row r="735">
      <c r="J735" s="46"/>
      <c r="K735" s="46"/>
    </row>
    <row r="736">
      <c r="J736" s="46"/>
      <c r="K736" s="46"/>
    </row>
    <row r="737">
      <c r="J737" s="46"/>
      <c r="K737" s="46"/>
    </row>
    <row r="738">
      <c r="J738" s="46"/>
      <c r="K738" s="46"/>
    </row>
    <row r="739">
      <c r="J739" s="46"/>
      <c r="K739" s="46"/>
    </row>
    <row r="740">
      <c r="J740" s="46"/>
      <c r="K740" s="46"/>
    </row>
    <row r="741">
      <c r="J741" s="46"/>
      <c r="K741" s="46"/>
    </row>
    <row r="742">
      <c r="J742" s="46"/>
      <c r="K742" s="46"/>
    </row>
    <row r="743">
      <c r="J743" s="46"/>
      <c r="K743" s="46"/>
    </row>
    <row r="744">
      <c r="J744" s="46"/>
      <c r="K744" s="46"/>
    </row>
    <row r="745">
      <c r="J745" s="46"/>
      <c r="K745" s="46"/>
    </row>
    <row r="746">
      <c r="J746" s="46"/>
      <c r="K746" s="46"/>
    </row>
    <row r="747">
      <c r="J747" s="46"/>
      <c r="K747" s="46"/>
    </row>
    <row r="748">
      <c r="J748" s="46"/>
      <c r="K748" s="46"/>
    </row>
    <row r="749">
      <c r="J749" s="46"/>
      <c r="K749" s="46"/>
    </row>
    <row r="750">
      <c r="J750" s="46"/>
      <c r="K750" s="46"/>
    </row>
    <row r="751">
      <c r="J751" s="46"/>
      <c r="K751" s="46"/>
    </row>
    <row r="752">
      <c r="J752" s="46"/>
      <c r="K752" s="46"/>
    </row>
    <row r="753">
      <c r="J753" s="46"/>
      <c r="K753" s="46"/>
    </row>
    <row r="754">
      <c r="J754" s="46"/>
      <c r="K754" s="46"/>
    </row>
    <row r="755">
      <c r="J755" s="46"/>
      <c r="K755" s="46"/>
    </row>
    <row r="756">
      <c r="J756" s="46"/>
      <c r="K756" s="46"/>
    </row>
    <row r="757">
      <c r="J757" s="46"/>
      <c r="K757" s="46"/>
    </row>
    <row r="758">
      <c r="J758" s="46"/>
      <c r="K758" s="46"/>
    </row>
    <row r="759">
      <c r="J759" s="46"/>
      <c r="K759" s="46"/>
    </row>
    <row r="760">
      <c r="J760" s="46"/>
      <c r="K760" s="46"/>
    </row>
    <row r="761">
      <c r="J761" s="46"/>
      <c r="K761" s="46"/>
    </row>
    <row r="762">
      <c r="J762" s="46"/>
      <c r="K762" s="46"/>
    </row>
    <row r="763">
      <c r="J763" s="46"/>
      <c r="K763" s="46"/>
    </row>
    <row r="764">
      <c r="J764" s="46"/>
      <c r="K764" s="46"/>
    </row>
    <row r="765">
      <c r="J765" s="46"/>
      <c r="K765" s="46"/>
    </row>
    <row r="766">
      <c r="J766" s="46"/>
      <c r="K766" s="46"/>
    </row>
    <row r="767">
      <c r="J767" s="46"/>
      <c r="K767" s="46"/>
    </row>
    <row r="768">
      <c r="J768" s="46"/>
      <c r="K768" s="46"/>
    </row>
    <row r="769">
      <c r="J769" s="46"/>
      <c r="K769" s="46"/>
    </row>
    <row r="770">
      <c r="J770" s="46"/>
      <c r="K770" s="46"/>
    </row>
    <row r="771">
      <c r="J771" s="46"/>
      <c r="K771" s="46"/>
    </row>
    <row r="772">
      <c r="J772" s="46"/>
      <c r="K772" s="46"/>
    </row>
    <row r="773">
      <c r="J773" s="46"/>
      <c r="K773" s="46"/>
    </row>
    <row r="774">
      <c r="J774" s="46"/>
      <c r="K774" s="46"/>
    </row>
    <row r="775">
      <c r="J775" s="46"/>
      <c r="K775" s="46"/>
    </row>
    <row r="776">
      <c r="J776" s="46"/>
      <c r="K776" s="46"/>
    </row>
    <row r="777">
      <c r="J777" s="46"/>
      <c r="K777" s="46"/>
    </row>
    <row r="778">
      <c r="J778" s="46"/>
      <c r="K778" s="46"/>
    </row>
    <row r="779">
      <c r="J779" s="46"/>
      <c r="K779" s="46"/>
    </row>
    <row r="780">
      <c r="J780" s="46"/>
      <c r="K780" s="46"/>
    </row>
    <row r="781">
      <c r="J781" s="46"/>
      <c r="K781" s="46"/>
    </row>
    <row r="782">
      <c r="J782" s="46"/>
      <c r="K782" s="46"/>
    </row>
    <row r="783">
      <c r="J783" s="46"/>
      <c r="K783" s="46"/>
    </row>
    <row r="784">
      <c r="J784" s="46"/>
      <c r="K784" s="46"/>
    </row>
    <row r="785">
      <c r="J785" s="46"/>
      <c r="K785" s="46"/>
    </row>
    <row r="786">
      <c r="J786" s="46"/>
      <c r="K786" s="46"/>
    </row>
    <row r="787">
      <c r="J787" s="46"/>
      <c r="K787" s="46"/>
    </row>
    <row r="788">
      <c r="J788" s="46"/>
      <c r="K788" s="46"/>
    </row>
    <row r="789">
      <c r="J789" s="46"/>
      <c r="K789" s="46"/>
    </row>
    <row r="790">
      <c r="J790" s="46"/>
      <c r="K790" s="46"/>
    </row>
    <row r="791">
      <c r="J791" s="46"/>
      <c r="K791" s="46"/>
    </row>
    <row r="792">
      <c r="J792" s="46"/>
      <c r="K792" s="46"/>
    </row>
    <row r="793">
      <c r="J793" s="46"/>
      <c r="K793" s="46"/>
    </row>
    <row r="794">
      <c r="J794" s="46"/>
      <c r="K794" s="46"/>
    </row>
    <row r="795">
      <c r="J795" s="46"/>
      <c r="K795" s="46"/>
    </row>
    <row r="796">
      <c r="J796" s="46"/>
      <c r="K796" s="46"/>
    </row>
    <row r="797">
      <c r="J797" s="46"/>
      <c r="K797" s="46"/>
    </row>
    <row r="798">
      <c r="J798" s="46"/>
      <c r="K798" s="46"/>
    </row>
    <row r="799">
      <c r="J799" s="46"/>
      <c r="K799" s="46"/>
    </row>
    <row r="800">
      <c r="J800" s="46"/>
      <c r="K800" s="46"/>
    </row>
    <row r="801">
      <c r="J801" s="46"/>
      <c r="K801" s="46"/>
    </row>
    <row r="802">
      <c r="J802" s="46"/>
      <c r="K802" s="46"/>
    </row>
    <row r="803">
      <c r="J803" s="46"/>
      <c r="K803" s="46"/>
    </row>
    <row r="804">
      <c r="J804" s="46"/>
      <c r="K804" s="46"/>
    </row>
    <row r="805">
      <c r="J805" s="46"/>
      <c r="K805" s="46"/>
    </row>
    <row r="806">
      <c r="J806" s="46"/>
      <c r="K806" s="46"/>
    </row>
    <row r="807">
      <c r="J807" s="46"/>
      <c r="K807" s="46"/>
    </row>
    <row r="808">
      <c r="J808" s="46"/>
      <c r="K808" s="46"/>
    </row>
    <row r="809">
      <c r="J809" s="46"/>
      <c r="K809" s="46"/>
    </row>
    <row r="810">
      <c r="J810" s="46"/>
      <c r="K810" s="46"/>
    </row>
    <row r="811">
      <c r="J811" s="46"/>
      <c r="K811" s="46"/>
    </row>
    <row r="812">
      <c r="J812" s="46"/>
      <c r="K812" s="46"/>
    </row>
    <row r="813">
      <c r="J813" s="46"/>
      <c r="K813" s="46"/>
    </row>
    <row r="814">
      <c r="J814" s="46"/>
      <c r="K814" s="46"/>
    </row>
    <row r="815">
      <c r="J815" s="46"/>
      <c r="K815" s="46"/>
    </row>
    <row r="816">
      <c r="J816" s="46"/>
      <c r="K816" s="46"/>
    </row>
    <row r="817">
      <c r="J817" s="46"/>
      <c r="K817" s="46"/>
    </row>
    <row r="818">
      <c r="J818" s="46"/>
      <c r="K818" s="46"/>
    </row>
    <row r="819">
      <c r="J819" s="46"/>
      <c r="K819" s="46"/>
    </row>
    <row r="820">
      <c r="J820" s="46"/>
      <c r="K820" s="46"/>
    </row>
    <row r="821">
      <c r="J821" s="46"/>
      <c r="K821" s="46"/>
    </row>
    <row r="822">
      <c r="J822" s="46"/>
      <c r="K822" s="46"/>
    </row>
    <row r="823">
      <c r="J823" s="46"/>
      <c r="K823" s="46"/>
    </row>
    <row r="824">
      <c r="J824" s="46"/>
      <c r="K824" s="46"/>
    </row>
    <row r="825">
      <c r="J825" s="46"/>
      <c r="K825" s="46"/>
    </row>
    <row r="826">
      <c r="J826" s="46"/>
      <c r="K826" s="46"/>
    </row>
    <row r="827">
      <c r="J827" s="46"/>
      <c r="K827" s="46"/>
    </row>
    <row r="828">
      <c r="J828" s="46"/>
      <c r="K828" s="46"/>
    </row>
    <row r="829">
      <c r="J829" s="46"/>
      <c r="K829" s="46"/>
    </row>
    <row r="830">
      <c r="J830" s="46"/>
      <c r="K830" s="46"/>
    </row>
    <row r="831">
      <c r="J831" s="46"/>
      <c r="K831" s="46"/>
    </row>
    <row r="832">
      <c r="J832" s="46"/>
      <c r="K832" s="46"/>
    </row>
    <row r="833">
      <c r="J833" s="46"/>
      <c r="K833" s="46"/>
    </row>
    <row r="834">
      <c r="J834" s="46"/>
      <c r="K834" s="46"/>
    </row>
    <row r="835">
      <c r="J835" s="46"/>
      <c r="K835" s="46"/>
    </row>
    <row r="836">
      <c r="J836" s="46"/>
      <c r="K836" s="46"/>
    </row>
    <row r="837">
      <c r="J837" s="46"/>
      <c r="K837" s="46"/>
    </row>
    <row r="838">
      <c r="J838" s="46"/>
      <c r="K838" s="46"/>
    </row>
    <row r="839">
      <c r="J839" s="46"/>
      <c r="K839" s="46"/>
    </row>
    <row r="840">
      <c r="J840" s="46"/>
      <c r="K840" s="46"/>
    </row>
    <row r="841">
      <c r="J841" s="46"/>
      <c r="K841" s="46"/>
    </row>
    <row r="842">
      <c r="J842" s="46"/>
      <c r="K842" s="46"/>
    </row>
    <row r="843">
      <c r="J843" s="46"/>
      <c r="K843" s="46"/>
    </row>
    <row r="844">
      <c r="J844" s="46"/>
      <c r="K844" s="46"/>
    </row>
    <row r="845">
      <c r="J845" s="46"/>
      <c r="K845" s="46"/>
    </row>
    <row r="846">
      <c r="J846" s="46"/>
      <c r="K846" s="46"/>
    </row>
    <row r="847">
      <c r="J847" s="46"/>
      <c r="K847" s="46"/>
    </row>
    <row r="848">
      <c r="J848" s="46"/>
      <c r="K848" s="46"/>
    </row>
    <row r="849">
      <c r="J849" s="46"/>
      <c r="K849" s="46"/>
    </row>
    <row r="850">
      <c r="J850" s="46"/>
      <c r="K850" s="46"/>
    </row>
    <row r="851">
      <c r="J851" s="46"/>
      <c r="K851" s="46"/>
    </row>
    <row r="852">
      <c r="J852" s="46"/>
      <c r="K852" s="46"/>
    </row>
    <row r="853">
      <c r="J853" s="46"/>
      <c r="K853" s="46"/>
    </row>
    <row r="854">
      <c r="J854" s="46"/>
      <c r="K854" s="46"/>
    </row>
    <row r="855">
      <c r="J855" s="46"/>
      <c r="K855" s="46"/>
    </row>
    <row r="856">
      <c r="J856" s="46"/>
      <c r="K856" s="46"/>
    </row>
    <row r="857">
      <c r="J857" s="46"/>
      <c r="K857" s="46"/>
    </row>
    <row r="858">
      <c r="J858" s="46"/>
      <c r="K858" s="46"/>
    </row>
    <row r="859">
      <c r="J859" s="46"/>
      <c r="K859" s="46"/>
    </row>
    <row r="860">
      <c r="J860" s="46"/>
      <c r="K860" s="46"/>
    </row>
    <row r="861">
      <c r="J861" s="46"/>
      <c r="K861" s="46"/>
    </row>
    <row r="862">
      <c r="J862" s="46"/>
      <c r="K862" s="46"/>
    </row>
    <row r="863">
      <c r="J863" s="46"/>
      <c r="K863" s="46"/>
    </row>
    <row r="864">
      <c r="J864" s="46"/>
      <c r="K864" s="46"/>
    </row>
    <row r="865">
      <c r="J865" s="46"/>
      <c r="K865" s="46"/>
    </row>
    <row r="866">
      <c r="J866" s="46"/>
      <c r="K866" s="46"/>
    </row>
    <row r="867">
      <c r="J867" s="46"/>
      <c r="K867" s="46"/>
    </row>
    <row r="868">
      <c r="J868" s="46"/>
      <c r="K868" s="46"/>
    </row>
    <row r="869">
      <c r="J869" s="46"/>
      <c r="K869" s="46"/>
    </row>
    <row r="870">
      <c r="J870" s="46"/>
      <c r="K870" s="46"/>
    </row>
    <row r="871">
      <c r="J871" s="46"/>
      <c r="K871" s="46"/>
    </row>
    <row r="872">
      <c r="J872" s="46"/>
      <c r="K872" s="46"/>
    </row>
    <row r="873">
      <c r="J873" s="46"/>
      <c r="K873" s="46"/>
    </row>
    <row r="874">
      <c r="J874" s="46"/>
      <c r="K874" s="46"/>
    </row>
    <row r="875">
      <c r="J875" s="46"/>
      <c r="K875" s="46"/>
    </row>
    <row r="876">
      <c r="J876" s="46"/>
      <c r="K876" s="46"/>
    </row>
    <row r="877">
      <c r="J877" s="46"/>
      <c r="K877" s="46"/>
    </row>
    <row r="878">
      <c r="J878" s="46"/>
      <c r="K878" s="46"/>
    </row>
    <row r="879">
      <c r="J879" s="46"/>
      <c r="K879" s="46"/>
    </row>
    <row r="880">
      <c r="J880" s="46"/>
      <c r="K880" s="46"/>
    </row>
    <row r="881">
      <c r="J881" s="46"/>
      <c r="K881" s="46"/>
    </row>
    <row r="882">
      <c r="J882" s="46"/>
      <c r="K882" s="46"/>
    </row>
    <row r="883">
      <c r="J883" s="46"/>
      <c r="K883" s="46"/>
    </row>
    <row r="884">
      <c r="J884" s="46"/>
      <c r="K884" s="46"/>
    </row>
    <row r="885">
      <c r="J885" s="46"/>
      <c r="K885" s="46"/>
    </row>
    <row r="886">
      <c r="J886" s="46"/>
      <c r="K886" s="46"/>
    </row>
    <row r="887">
      <c r="J887" s="46"/>
      <c r="K887" s="46"/>
    </row>
    <row r="888">
      <c r="J888" s="46"/>
      <c r="K888" s="46"/>
    </row>
    <row r="889">
      <c r="J889" s="46"/>
      <c r="K889" s="46"/>
    </row>
    <row r="890">
      <c r="J890" s="46"/>
      <c r="K890" s="46"/>
    </row>
    <row r="891">
      <c r="J891" s="46"/>
      <c r="K891" s="46"/>
    </row>
    <row r="892">
      <c r="J892" s="46"/>
      <c r="K892" s="46"/>
    </row>
    <row r="893">
      <c r="J893" s="46"/>
      <c r="K893" s="46"/>
    </row>
    <row r="894">
      <c r="J894" s="46"/>
      <c r="K894" s="46"/>
    </row>
    <row r="895">
      <c r="J895" s="46"/>
      <c r="K895" s="46"/>
    </row>
    <row r="896">
      <c r="J896" s="46"/>
      <c r="K896" s="46"/>
    </row>
    <row r="897">
      <c r="J897" s="46"/>
      <c r="K897" s="46"/>
    </row>
    <row r="898">
      <c r="J898" s="46"/>
      <c r="K898" s="46"/>
    </row>
    <row r="899">
      <c r="J899" s="46"/>
      <c r="K899" s="46"/>
    </row>
    <row r="900">
      <c r="J900" s="46"/>
      <c r="K900" s="46"/>
    </row>
    <row r="901">
      <c r="J901" s="46"/>
      <c r="K901" s="46"/>
    </row>
    <row r="902">
      <c r="J902" s="46"/>
      <c r="K902" s="46"/>
    </row>
    <row r="903">
      <c r="J903" s="46"/>
      <c r="K903" s="46"/>
    </row>
    <row r="904">
      <c r="J904" s="46"/>
      <c r="K904" s="46"/>
    </row>
    <row r="905">
      <c r="J905" s="46"/>
      <c r="K905" s="46"/>
    </row>
    <row r="906">
      <c r="J906" s="46"/>
      <c r="K906" s="46"/>
    </row>
    <row r="907">
      <c r="J907" s="46"/>
      <c r="K907" s="46"/>
    </row>
    <row r="908">
      <c r="J908" s="46"/>
      <c r="K908" s="46"/>
    </row>
    <row r="909">
      <c r="J909" s="46"/>
      <c r="K909" s="46"/>
    </row>
    <row r="910">
      <c r="J910" s="46"/>
      <c r="K910" s="46"/>
    </row>
    <row r="911">
      <c r="J911" s="46"/>
      <c r="K911" s="46"/>
    </row>
    <row r="912">
      <c r="J912" s="46"/>
      <c r="K912" s="46"/>
    </row>
    <row r="913">
      <c r="J913" s="46"/>
      <c r="K913" s="46"/>
    </row>
    <row r="914">
      <c r="J914" s="46"/>
      <c r="K914" s="46"/>
    </row>
    <row r="915">
      <c r="J915" s="46"/>
      <c r="K915" s="46"/>
    </row>
    <row r="916">
      <c r="J916" s="46"/>
      <c r="K916" s="46"/>
    </row>
    <row r="917">
      <c r="J917" s="46"/>
      <c r="K917" s="46"/>
    </row>
    <row r="918">
      <c r="J918" s="46"/>
      <c r="K918" s="46"/>
    </row>
    <row r="919">
      <c r="J919" s="46"/>
      <c r="K919" s="46"/>
    </row>
    <row r="920">
      <c r="J920" s="46"/>
      <c r="K920" s="46"/>
    </row>
    <row r="921">
      <c r="J921" s="46"/>
      <c r="K921" s="46"/>
    </row>
    <row r="922">
      <c r="J922" s="46"/>
      <c r="K922" s="46"/>
    </row>
    <row r="923">
      <c r="J923" s="46"/>
      <c r="K923" s="46"/>
    </row>
    <row r="924">
      <c r="J924" s="46"/>
      <c r="K924" s="46"/>
    </row>
    <row r="925">
      <c r="J925" s="46"/>
      <c r="K925" s="46"/>
    </row>
    <row r="926">
      <c r="J926" s="46"/>
      <c r="K926" s="46"/>
    </row>
    <row r="927">
      <c r="J927" s="46"/>
      <c r="K927" s="46"/>
    </row>
    <row r="928">
      <c r="J928" s="46"/>
      <c r="K928" s="46"/>
    </row>
    <row r="929">
      <c r="J929" s="46"/>
      <c r="K929" s="46"/>
    </row>
    <row r="930">
      <c r="J930" s="46"/>
      <c r="K930" s="46"/>
    </row>
    <row r="931">
      <c r="J931" s="46"/>
      <c r="K931" s="46"/>
    </row>
    <row r="932">
      <c r="J932" s="46"/>
      <c r="K932" s="46"/>
    </row>
    <row r="933">
      <c r="J933" s="46"/>
      <c r="K933" s="46"/>
    </row>
    <row r="934">
      <c r="J934" s="46"/>
      <c r="K934" s="46"/>
    </row>
    <row r="935">
      <c r="J935" s="46"/>
      <c r="K935" s="46"/>
    </row>
    <row r="936">
      <c r="J936" s="46"/>
      <c r="K936" s="46"/>
    </row>
    <row r="937">
      <c r="J937" s="46"/>
      <c r="K937" s="46"/>
    </row>
    <row r="938">
      <c r="J938" s="46"/>
      <c r="K938" s="46"/>
    </row>
    <row r="939">
      <c r="J939" s="46"/>
      <c r="K939" s="46"/>
    </row>
    <row r="940">
      <c r="J940" s="46"/>
      <c r="K940" s="46"/>
    </row>
    <row r="941">
      <c r="J941" s="46"/>
      <c r="K941" s="46"/>
    </row>
    <row r="942">
      <c r="J942" s="46"/>
      <c r="K942" s="46"/>
    </row>
    <row r="943">
      <c r="J943" s="46"/>
      <c r="K943" s="46"/>
    </row>
    <row r="944">
      <c r="J944" s="46"/>
      <c r="K944" s="46"/>
    </row>
    <row r="945">
      <c r="J945" s="46"/>
      <c r="K945" s="46"/>
    </row>
    <row r="946">
      <c r="J946" s="46"/>
      <c r="K946" s="46"/>
    </row>
    <row r="947">
      <c r="J947" s="46"/>
      <c r="K947" s="46"/>
    </row>
    <row r="948">
      <c r="J948" s="46"/>
      <c r="K948" s="46"/>
    </row>
    <row r="949">
      <c r="J949" s="46"/>
      <c r="K949" s="46"/>
    </row>
    <row r="950">
      <c r="J950" s="46"/>
      <c r="K950" s="46"/>
    </row>
    <row r="951">
      <c r="J951" s="46"/>
      <c r="K951" s="46"/>
    </row>
    <row r="952">
      <c r="J952" s="46"/>
      <c r="K952" s="46"/>
    </row>
    <row r="953">
      <c r="J953" s="46"/>
      <c r="K953" s="46"/>
    </row>
    <row r="954">
      <c r="J954" s="46"/>
      <c r="K954" s="46"/>
    </row>
  </sheetData>
  <hyperlinks>
    <hyperlink r:id="rId1" ref="C4"/>
    <hyperlink r:id="rId2" ref="B5"/>
    <hyperlink r:id="rId3" ref="C5"/>
    <hyperlink r:id="rId4" ref="C6"/>
    <hyperlink r:id="rId5" ref="B7"/>
    <hyperlink r:id="rId6" ref="C7"/>
    <hyperlink r:id="rId7" ref="B8"/>
    <hyperlink r:id="rId8" ref="C8"/>
    <hyperlink r:id="rId9" ref="B9"/>
    <hyperlink r:id="rId10" ref="B10"/>
    <hyperlink r:id="rId11" ref="C10"/>
    <hyperlink r:id="rId12" ref="B11"/>
    <hyperlink r:id="rId13" ref="C11"/>
    <hyperlink r:id="rId14" ref="B12"/>
    <hyperlink r:id="rId15" ref="C12"/>
    <hyperlink r:id="rId16" ref="B13"/>
    <hyperlink r:id="rId17" ref="C13"/>
    <hyperlink r:id="rId18" ref="B14"/>
    <hyperlink r:id="rId19" ref="C14"/>
    <hyperlink r:id="rId20" ref="B15"/>
    <hyperlink r:id="rId21" ref="B16"/>
    <hyperlink r:id="rId22" ref="C16"/>
    <hyperlink r:id="rId23" ref="B17"/>
    <hyperlink r:id="rId24" ref="C17"/>
    <hyperlink r:id="rId25" ref="B18"/>
    <hyperlink r:id="rId26" ref="C18"/>
    <hyperlink r:id="rId27" ref="B19"/>
    <hyperlink r:id="rId28" ref="C19"/>
    <hyperlink r:id="rId29" ref="B20"/>
    <hyperlink r:id="rId30" ref="C20"/>
    <hyperlink r:id="rId31" ref="B21"/>
    <hyperlink r:id="rId32" ref="C21"/>
    <hyperlink r:id="rId33" ref="C22"/>
    <hyperlink r:id="rId34" ref="B23"/>
    <hyperlink r:id="rId35" ref="C23"/>
    <hyperlink r:id="rId36" ref="B24"/>
    <hyperlink r:id="rId37" ref="C24"/>
    <hyperlink r:id="rId38" ref="B25"/>
    <hyperlink r:id="rId39" ref="C25"/>
    <hyperlink r:id="rId40" ref="B26"/>
    <hyperlink r:id="rId41" ref="C26"/>
    <hyperlink r:id="rId42" ref="B27"/>
    <hyperlink r:id="rId43" ref="C27"/>
    <hyperlink r:id="rId44" ref="C28"/>
    <hyperlink r:id="rId45" ref="B29"/>
    <hyperlink r:id="rId46" ref="B30"/>
    <hyperlink r:id="rId47" ref="C30"/>
    <hyperlink r:id="rId48" ref="B31"/>
    <hyperlink r:id="rId49" ref="B32"/>
    <hyperlink r:id="rId50" ref="B33"/>
    <hyperlink r:id="rId51" ref="C33"/>
    <hyperlink r:id="rId52" ref="B34"/>
    <hyperlink r:id="rId53" ref="C34"/>
    <hyperlink r:id="rId54" ref="B35"/>
    <hyperlink r:id="rId55" ref="C35"/>
    <hyperlink r:id="rId56" ref="B36"/>
    <hyperlink r:id="rId57" ref="C36"/>
    <hyperlink r:id="rId58" ref="B37"/>
    <hyperlink r:id="rId59" ref="C37"/>
    <hyperlink r:id="rId60" ref="B38"/>
    <hyperlink r:id="rId61" ref="C38"/>
    <hyperlink r:id="rId62" ref="B39"/>
    <hyperlink r:id="rId63" ref="C39"/>
  </hyperlinks>
  <drawing r:id="rId64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42.13"/>
    <col customWidth="1" min="2" max="2" width="10.25"/>
    <col customWidth="1" min="3" max="4" width="14.13"/>
    <col customWidth="1" min="5" max="5" width="17.25"/>
    <col customWidth="1" min="6" max="6" width="10.75"/>
    <col customWidth="1" min="7" max="7" width="7.25"/>
    <col customWidth="1" min="8" max="8" width="16.5"/>
    <col customWidth="1" min="9" max="11" width="6.13"/>
    <col customWidth="1" min="12" max="12" width="24.0"/>
    <col customWidth="1" min="13" max="13" width="14.0"/>
    <col customWidth="1" min="14" max="14" width="13.63"/>
    <col customWidth="1" min="15" max="15" width="10.5"/>
    <col customWidth="1" min="16" max="17" width="6.13"/>
    <col customWidth="1" min="18" max="18" width="7.13"/>
    <col customWidth="1" min="19" max="19" width="7.0"/>
    <col customWidth="1" min="20" max="24" width="7.13"/>
  </cols>
  <sheetData>
    <row r="1">
      <c r="A1" s="5" t="s">
        <v>383</v>
      </c>
      <c r="D1" s="5" t="s">
        <v>384</v>
      </c>
      <c r="E1" s="45"/>
      <c r="F1" s="1"/>
      <c r="G1" s="1"/>
      <c r="H1" s="1"/>
      <c r="I1" s="45"/>
      <c r="J1" s="45"/>
      <c r="K1" s="1"/>
      <c r="L1" s="1"/>
      <c r="M1" s="1"/>
      <c r="N1" s="1"/>
      <c r="O1" s="1"/>
    </row>
    <row r="2">
      <c r="A2" s="30"/>
      <c r="B2" s="30"/>
      <c r="C2" s="1"/>
      <c r="D2" s="1"/>
      <c r="E2" s="45"/>
      <c r="F2" s="1"/>
      <c r="G2" s="1"/>
      <c r="H2" s="1"/>
      <c r="I2" s="45"/>
      <c r="J2" s="45"/>
      <c r="K2" s="1"/>
      <c r="L2" s="1"/>
      <c r="M2" s="1"/>
      <c r="N2" s="1"/>
      <c r="O2" s="1"/>
    </row>
    <row r="3">
      <c r="A3" s="31" t="s">
        <v>385</v>
      </c>
      <c r="B3" s="31" t="s">
        <v>2815</v>
      </c>
      <c r="C3" s="1"/>
      <c r="D3" s="1" t="s">
        <v>2</v>
      </c>
      <c r="E3" s="45" t="s">
        <v>345</v>
      </c>
      <c r="F3" s="1" t="s">
        <v>346</v>
      </c>
      <c r="G3" s="1" t="s">
        <v>347</v>
      </c>
      <c r="H3" s="1" t="s">
        <v>348</v>
      </c>
      <c r="I3" s="45" t="s">
        <v>349</v>
      </c>
      <c r="J3" s="45" t="s">
        <v>350</v>
      </c>
      <c r="K3" s="1" t="s">
        <v>351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</row>
    <row r="4">
      <c r="A4" s="32" t="s">
        <v>401</v>
      </c>
      <c r="B4" s="33" t="s">
        <v>2816</v>
      </c>
      <c r="C4" s="3"/>
      <c r="D4" s="3">
        <v>1.0</v>
      </c>
      <c r="E4" s="53" t="s">
        <v>63</v>
      </c>
      <c r="G4" s="3"/>
      <c r="H4" s="3" t="s">
        <v>42</v>
      </c>
    </row>
    <row r="5">
      <c r="A5" s="35" t="s">
        <v>405</v>
      </c>
      <c r="B5" s="33" t="s">
        <v>2817</v>
      </c>
      <c r="C5" s="3"/>
      <c r="D5" s="3">
        <v>2.0</v>
      </c>
      <c r="E5" s="53" t="s">
        <v>353</v>
      </c>
      <c r="F5" s="3" t="s">
        <v>79</v>
      </c>
      <c r="G5" s="3"/>
      <c r="H5" s="3" t="s">
        <v>44</v>
      </c>
    </row>
    <row r="6">
      <c r="A6" s="32" t="s">
        <v>412</v>
      </c>
      <c r="B6" s="33" t="s">
        <v>2818</v>
      </c>
      <c r="C6" s="3"/>
      <c r="D6" s="3">
        <v>3.0</v>
      </c>
      <c r="E6" s="53" t="s">
        <v>354</v>
      </c>
      <c r="F6" s="3" t="s">
        <v>79</v>
      </c>
      <c r="G6" s="3"/>
      <c r="H6" s="3" t="s">
        <v>42</v>
      </c>
    </row>
    <row r="7">
      <c r="A7" s="35" t="s">
        <v>417</v>
      </c>
      <c r="B7" s="33" t="s">
        <v>2819</v>
      </c>
      <c r="C7" s="3"/>
      <c r="D7" s="3">
        <v>4.0</v>
      </c>
      <c r="E7" s="3" t="s">
        <v>576</v>
      </c>
      <c r="F7" s="3" t="s">
        <v>79</v>
      </c>
      <c r="G7" s="3">
        <v>1.0</v>
      </c>
      <c r="H7" s="3" t="s">
        <v>42</v>
      </c>
      <c r="J7" s="3"/>
    </row>
    <row r="8">
      <c r="A8" s="32" t="s">
        <v>421</v>
      </c>
      <c r="B8" s="33" t="s">
        <v>2820</v>
      </c>
      <c r="C8" s="3"/>
      <c r="D8" s="3">
        <v>5.0</v>
      </c>
      <c r="E8" s="3" t="s">
        <v>416</v>
      </c>
      <c r="G8" s="3">
        <v>1.0</v>
      </c>
      <c r="H8" s="3" t="s">
        <v>42</v>
      </c>
    </row>
    <row r="9">
      <c r="A9" s="35" t="s">
        <v>440</v>
      </c>
      <c r="B9" s="33" t="s">
        <v>2821</v>
      </c>
      <c r="C9" s="53"/>
      <c r="D9" s="3">
        <v>6.0</v>
      </c>
      <c r="E9" s="3" t="s">
        <v>2661</v>
      </c>
      <c r="F9" s="3" t="s">
        <v>79</v>
      </c>
      <c r="G9" s="3"/>
      <c r="H9" s="3" t="s">
        <v>42</v>
      </c>
      <c r="I9" s="3" t="s">
        <v>77</v>
      </c>
      <c r="J9" s="3" t="s">
        <v>364</v>
      </c>
      <c r="K9" s="3" t="s">
        <v>363</v>
      </c>
    </row>
    <row r="10">
      <c r="A10" s="32" t="s">
        <v>461</v>
      </c>
      <c r="B10" s="33" t="s">
        <v>2822</v>
      </c>
      <c r="C10" s="3"/>
      <c r="D10" s="3">
        <v>7.0</v>
      </c>
      <c r="E10" s="53" t="s">
        <v>2713</v>
      </c>
      <c r="F10" s="3"/>
      <c r="G10" s="3"/>
      <c r="H10" s="3" t="s">
        <v>445</v>
      </c>
      <c r="I10" s="3"/>
    </row>
    <row r="11">
      <c r="A11" s="35" t="s">
        <v>466</v>
      </c>
      <c r="B11" s="33" t="s">
        <v>2823</v>
      </c>
      <c r="C11" s="3"/>
      <c r="D11" s="3">
        <v>8.0</v>
      </c>
      <c r="E11" s="53" t="s">
        <v>2715</v>
      </c>
      <c r="F11" s="3"/>
      <c r="G11" s="3"/>
      <c r="H11" s="3" t="s">
        <v>445</v>
      </c>
      <c r="I11" s="3"/>
    </row>
    <row r="12">
      <c r="A12" s="32" t="s">
        <v>470</v>
      </c>
      <c r="B12" s="33" t="s">
        <v>2824</v>
      </c>
      <c r="C12" s="3"/>
      <c r="D12" s="3">
        <v>9.0</v>
      </c>
      <c r="E12" s="53" t="s">
        <v>2717</v>
      </c>
      <c r="F12" s="3"/>
      <c r="G12" s="3"/>
      <c r="H12" s="3" t="s">
        <v>445</v>
      </c>
      <c r="I12" s="3"/>
    </row>
    <row r="13">
      <c r="A13" s="35" t="s">
        <v>480</v>
      </c>
      <c r="B13" s="33" t="s">
        <v>2825</v>
      </c>
      <c r="C13" s="3"/>
      <c r="D13" s="3">
        <v>10.0</v>
      </c>
      <c r="E13" s="53" t="s">
        <v>2719</v>
      </c>
      <c r="G13" s="3"/>
      <c r="H13" s="3" t="s">
        <v>445</v>
      </c>
    </row>
    <row r="14">
      <c r="A14" s="32" t="s">
        <v>485</v>
      </c>
      <c r="B14" s="33" t="s">
        <v>2826</v>
      </c>
      <c r="C14" s="3"/>
      <c r="D14" s="3">
        <v>11.0</v>
      </c>
      <c r="E14" s="53" t="s">
        <v>2721</v>
      </c>
      <c r="G14" s="3"/>
      <c r="H14" s="3" t="s">
        <v>445</v>
      </c>
    </row>
    <row r="15">
      <c r="A15" s="35" t="s">
        <v>490</v>
      </c>
      <c r="B15" s="33" t="s">
        <v>2827</v>
      </c>
      <c r="C15" s="3"/>
      <c r="D15" s="3">
        <v>12.0</v>
      </c>
      <c r="E15" s="53" t="s">
        <v>2723</v>
      </c>
      <c r="G15" s="3"/>
      <c r="H15" s="3" t="s">
        <v>445</v>
      </c>
    </row>
    <row r="16">
      <c r="A16" s="32" t="s">
        <v>495</v>
      </c>
      <c r="B16" s="33" t="s">
        <v>2828</v>
      </c>
      <c r="C16" s="3"/>
      <c r="D16" s="3">
        <v>13.0</v>
      </c>
      <c r="E16" s="53" t="s">
        <v>2725</v>
      </c>
      <c r="G16" s="3"/>
      <c r="H16" s="3" t="s">
        <v>445</v>
      </c>
    </row>
    <row r="17">
      <c r="A17" s="35" t="s">
        <v>504</v>
      </c>
      <c r="B17" s="33" t="s">
        <v>2829</v>
      </c>
      <c r="C17" s="3"/>
      <c r="D17" s="3">
        <v>14.0</v>
      </c>
      <c r="E17" s="53" t="s">
        <v>2727</v>
      </c>
      <c r="G17" s="3"/>
      <c r="H17" s="3" t="s">
        <v>445</v>
      </c>
    </row>
    <row r="18">
      <c r="A18" s="32" t="s">
        <v>509</v>
      </c>
      <c r="B18" s="33" t="s">
        <v>2830</v>
      </c>
      <c r="C18" s="3"/>
      <c r="D18" s="3">
        <v>15.0</v>
      </c>
      <c r="E18" s="53" t="s">
        <v>2729</v>
      </c>
      <c r="G18" s="3"/>
      <c r="H18" s="3" t="s">
        <v>445</v>
      </c>
    </row>
    <row r="19">
      <c r="A19" s="35" t="s">
        <v>514</v>
      </c>
      <c r="B19" s="33" t="s">
        <v>2831</v>
      </c>
      <c r="C19" s="3"/>
      <c r="D19" s="3">
        <v>16.0</v>
      </c>
      <c r="E19" s="53" t="s">
        <v>2731</v>
      </c>
      <c r="G19" s="3"/>
      <c r="H19" s="3" t="s">
        <v>445</v>
      </c>
    </row>
    <row r="20">
      <c r="A20" s="32" t="s">
        <v>519</v>
      </c>
      <c r="B20" s="33" t="s">
        <v>2832</v>
      </c>
      <c r="C20" s="3"/>
      <c r="D20" s="3">
        <v>17.0</v>
      </c>
      <c r="E20" s="53" t="s">
        <v>2733</v>
      </c>
      <c r="G20" s="3"/>
      <c r="H20" s="3" t="s">
        <v>445</v>
      </c>
    </row>
    <row r="21">
      <c r="A21" s="35" t="s">
        <v>524</v>
      </c>
      <c r="B21" s="33" t="s">
        <v>2833</v>
      </c>
      <c r="C21" s="3"/>
      <c r="D21" s="3">
        <v>18.0</v>
      </c>
      <c r="E21" s="53" t="s">
        <v>2735</v>
      </c>
      <c r="G21" s="3"/>
      <c r="H21" s="3" t="s">
        <v>445</v>
      </c>
    </row>
    <row r="22">
      <c r="A22" s="32" t="s">
        <v>529</v>
      </c>
      <c r="B22" s="33" t="s">
        <v>2834</v>
      </c>
      <c r="C22" s="3"/>
      <c r="E22" s="53"/>
    </row>
    <row r="23">
      <c r="A23" s="35" t="s">
        <v>533</v>
      </c>
      <c r="B23" s="33" t="s">
        <v>2835</v>
      </c>
      <c r="C23" s="3"/>
      <c r="E23" s="40"/>
      <c r="I23" s="69"/>
      <c r="J23" s="46"/>
    </row>
    <row r="24">
      <c r="A24" s="32" t="s">
        <v>537</v>
      </c>
      <c r="B24" s="33" t="s">
        <v>2836</v>
      </c>
      <c r="C24" s="3"/>
      <c r="I24" s="69"/>
      <c r="J24" s="46"/>
    </row>
    <row r="25">
      <c r="A25" s="35" t="s">
        <v>542</v>
      </c>
      <c r="B25" s="33" t="s">
        <v>2837</v>
      </c>
      <c r="C25" s="3"/>
      <c r="I25" s="69"/>
      <c r="J25" s="46"/>
    </row>
    <row r="26">
      <c r="A26" s="32" t="s">
        <v>545</v>
      </c>
      <c r="B26" s="33" t="s">
        <v>2838</v>
      </c>
      <c r="C26" s="3"/>
      <c r="I26" s="69"/>
      <c r="J26" s="46"/>
    </row>
    <row r="27">
      <c r="A27" s="35" t="s">
        <v>548</v>
      </c>
      <c r="B27" s="33" t="s">
        <v>2839</v>
      </c>
      <c r="C27" s="3"/>
      <c r="I27" s="69"/>
      <c r="J27" s="46"/>
    </row>
    <row r="28">
      <c r="A28" s="32" t="s">
        <v>552</v>
      </c>
      <c r="B28" s="33" t="s">
        <v>2840</v>
      </c>
      <c r="C28" s="3"/>
      <c r="I28" s="69"/>
      <c r="J28" s="46"/>
    </row>
    <row r="29">
      <c r="A29" s="35" t="s">
        <v>556</v>
      </c>
      <c r="B29" s="33" t="s">
        <v>2841</v>
      </c>
      <c r="C29" s="3"/>
      <c r="I29" s="69"/>
      <c r="J29" s="46"/>
    </row>
    <row r="30">
      <c r="A30" s="32" t="s">
        <v>560</v>
      </c>
      <c r="B30" s="33" t="s">
        <v>2842</v>
      </c>
      <c r="I30" s="69"/>
      <c r="J30" s="46"/>
    </row>
    <row r="31">
      <c r="A31" s="35" t="s">
        <v>564</v>
      </c>
      <c r="B31" s="33" t="s">
        <v>2843</v>
      </c>
      <c r="I31" s="69"/>
      <c r="J31" s="46"/>
    </row>
    <row r="32">
      <c r="A32" s="32" t="s">
        <v>568</v>
      </c>
      <c r="B32" s="33" t="s">
        <v>2844</v>
      </c>
      <c r="I32" s="46"/>
      <c r="J32" s="46"/>
    </row>
    <row r="33">
      <c r="A33" s="37" t="s">
        <v>572</v>
      </c>
      <c r="B33" s="38" t="s">
        <v>2845</v>
      </c>
      <c r="I33" s="46"/>
      <c r="J33" s="46"/>
    </row>
    <row r="34">
      <c r="A34" s="76"/>
      <c r="B34" s="76"/>
      <c r="I34" s="46"/>
      <c r="J34" s="46"/>
    </row>
    <row r="35">
      <c r="A35" s="76"/>
      <c r="B35" s="76"/>
      <c r="I35" s="46"/>
      <c r="J35" s="46"/>
    </row>
    <row r="36">
      <c r="A36" s="76"/>
      <c r="B36" s="76"/>
      <c r="C36" s="76"/>
      <c r="I36" s="46"/>
      <c r="J36" s="46"/>
    </row>
    <row r="37">
      <c r="A37" s="76"/>
      <c r="B37" s="76"/>
      <c r="C37" s="76"/>
      <c r="I37" s="46"/>
      <c r="J37" s="46"/>
    </row>
    <row r="38">
      <c r="A38" s="76"/>
      <c r="B38" s="76"/>
      <c r="C38" s="76"/>
      <c r="I38" s="46"/>
      <c r="J38" s="46"/>
    </row>
    <row r="39">
      <c r="A39" s="76"/>
      <c r="B39" s="76"/>
      <c r="C39" s="76"/>
      <c r="I39" s="46"/>
      <c r="J39" s="46"/>
    </row>
    <row r="40">
      <c r="A40" s="76"/>
      <c r="B40" s="76"/>
      <c r="C40" s="76"/>
      <c r="I40" s="46"/>
      <c r="J40" s="46"/>
    </row>
    <row r="41">
      <c r="A41" s="76"/>
      <c r="B41" s="76"/>
      <c r="C41" s="76"/>
      <c r="I41" s="46"/>
      <c r="J41" s="46"/>
    </row>
    <row r="42">
      <c r="A42" s="76"/>
      <c r="B42" s="76"/>
      <c r="C42" s="76"/>
      <c r="I42" s="46"/>
      <c r="J42" s="46"/>
    </row>
    <row r="43">
      <c r="A43" s="76"/>
      <c r="B43" s="76"/>
      <c r="C43" s="76"/>
      <c r="I43" s="46"/>
      <c r="J43" s="46"/>
    </row>
    <row r="44">
      <c r="A44" s="76"/>
      <c r="B44" s="76"/>
      <c r="C44" s="76"/>
      <c r="I44" s="46"/>
      <c r="J44" s="46"/>
    </row>
    <row r="45">
      <c r="A45" s="76"/>
      <c r="B45" s="76"/>
      <c r="C45" s="76"/>
      <c r="I45" s="46"/>
      <c r="J45" s="46"/>
    </row>
    <row r="46">
      <c r="A46" s="76"/>
      <c r="B46" s="76"/>
      <c r="C46" s="76"/>
      <c r="I46" s="46"/>
      <c r="J46" s="46"/>
    </row>
    <row r="47">
      <c r="A47" s="76"/>
      <c r="B47" s="76"/>
      <c r="C47" s="76"/>
      <c r="I47" s="46"/>
      <c r="J47" s="46"/>
    </row>
    <row r="48">
      <c r="A48" s="76"/>
      <c r="B48" s="76"/>
      <c r="C48" s="76"/>
      <c r="I48" s="46"/>
      <c r="J48" s="46"/>
    </row>
    <row r="49">
      <c r="A49" s="76"/>
      <c r="B49" s="76"/>
      <c r="C49" s="76"/>
      <c r="I49" s="46"/>
      <c r="J49" s="46"/>
    </row>
    <row r="50">
      <c r="A50" s="76"/>
      <c r="B50" s="76"/>
      <c r="C50" s="76"/>
      <c r="I50" s="46"/>
      <c r="J50" s="46"/>
    </row>
    <row r="51">
      <c r="A51" s="76"/>
      <c r="B51" s="76"/>
      <c r="C51" s="76"/>
      <c r="I51" s="46"/>
      <c r="J51" s="46"/>
    </row>
    <row r="52">
      <c r="A52" s="76"/>
      <c r="B52" s="76"/>
      <c r="C52" s="76"/>
      <c r="I52" s="46"/>
      <c r="J52" s="46"/>
    </row>
    <row r="53">
      <c r="A53" s="76"/>
      <c r="B53" s="76"/>
      <c r="C53" s="76"/>
      <c r="I53" s="46"/>
      <c r="J53" s="46"/>
    </row>
    <row r="54">
      <c r="A54" s="76"/>
      <c r="B54" s="76"/>
      <c r="C54" s="76"/>
      <c r="I54" s="46"/>
      <c r="J54" s="46"/>
    </row>
    <row r="55">
      <c r="A55" s="76"/>
      <c r="B55" s="76"/>
      <c r="C55" s="76"/>
      <c r="I55" s="46"/>
      <c r="J55" s="46"/>
    </row>
    <row r="56">
      <c r="A56" s="76"/>
      <c r="B56" s="76"/>
      <c r="C56" s="76"/>
      <c r="I56" s="46"/>
      <c r="J56" s="46"/>
    </row>
    <row r="57">
      <c r="A57" s="76"/>
      <c r="B57" s="76"/>
      <c r="C57" s="76"/>
      <c r="I57" s="46"/>
      <c r="J57" s="46"/>
    </row>
    <row r="58">
      <c r="A58" s="76"/>
      <c r="B58" s="76"/>
      <c r="C58" s="76"/>
      <c r="I58" s="46"/>
      <c r="J58" s="46"/>
    </row>
    <row r="59">
      <c r="A59" s="76"/>
      <c r="B59" s="76"/>
      <c r="C59" s="76"/>
      <c r="I59" s="46"/>
      <c r="J59" s="46"/>
    </row>
    <row r="60">
      <c r="A60" s="76"/>
      <c r="B60" s="76"/>
      <c r="C60" s="76"/>
      <c r="I60" s="46"/>
      <c r="J60" s="46"/>
    </row>
    <row r="61">
      <c r="A61" s="76"/>
      <c r="B61" s="76"/>
      <c r="C61" s="76"/>
      <c r="I61" s="46"/>
      <c r="J61" s="46"/>
    </row>
    <row r="62">
      <c r="A62" s="76"/>
      <c r="B62" s="76"/>
      <c r="C62" s="76"/>
      <c r="I62" s="46"/>
      <c r="J62" s="46"/>
    </row>
    <row r="63">
      <c r="A63" s="76"/>
      <c r="B63" s="76"/>
      <c r="C63" s="76"/>
      <c r="I63" s="46"/>
      <c r="J63" s="46"/>
    </row>
    <row r="64">
      <c r="A64" s="76"/>
      <c r="B64" s="76"/>
      <c r="C64" s="76"/>
      <c r="I64" s="46"/>
      <c r="J64" s="46"/>
    </row>
    <row r="65">
      <c r="A65" s="76"/>
      <c r="B65" s="76"/>
      <c r="C65" s="76"/>
      <c r="I65" s="46"/>
      <c r="J65" s="46"/>
    </row>
    <row r="66">
      <c r="A66" s="76"/>
      <c r="B66" s="76"/>
      <c r="C66" s="76"/>
      <c r="I66" s="46"/>
      <c r="J66" s="46"/>
    </row>
    <row r="67">
      <c r="A67" s="76"/>
      <c r="B67" s="76"/>
      <c r="C67" s="76"/>
      <c r="I67" s="46"/>
      <c r="J67" s="46"/>
    </row>
    <row r="68">
      <c r="A68" s="76"/>
      <c r="B68" s="76"/>
      <c r="C68" s="76"/>
      <c r="I68" s="46"/>
      <c r="J68" s="46"/>
    </row>
    <row r="69">
      <c r="A69" s="76"/>
      <c r="B69" s="76"/>
      <c r="C69" s="76"/>
      <c r="I69" s="46"/>
      <c r="J69" s="46"/>
    </row>
    <row r="70">
      <c r="A70" s="76"/>
      <c r="B70" s="76"/>
      <c r="C70" s="76"/>
      <c r="I70" s="46"/>
      <c r="J70" s="46"/>
    </row>
    <row r="71">
      <c r="A71" s="76"/>
      <c r="B71" s="76"/>
      <c r="C71" s="76"/>
      <c r="I71" s="46"/>
      <c r="J71" s="46"/>
    </row>
    <row r="72">
      <c r="A72" s="76"/>
      <c r="B72" s="76"/>
      <c r="C72" s="76"/>
      <c r="I72" s="46"/>
      <c r="J72" s="46"/>
    </row>
    <row r="73">
      <c r="A73" s="76"/>
      <c r="B73" s="76"/>
      <c r="C73" s="76"/>
      <c r="I73" s="46"/>
      <c r="J73" s="46"/>
    </row>
    <row r="74">
      <c r="A74" s="76"/>
      <c r="B74" s="76"/>
      <c r="C74" s="76"/>
      <c r="I74" s="46"/>
      <c r="J74" s="46"/>
    </row>
    <row r="75">
      <c r="A75" s="76"/>
      <c r="B75" s="76"/>
      <c r="C75" s="76"/>
      <c r="I75" s="46"/>
      <c r="J75" s="46"/>
    </row>
    <row r="76">
      <c r="A76" s="76"/>
      <c r="B76" s="76"/>
      <c r="C76" s="76"/>
      <c r="I76" s="46"/>
      <c r="J76" s="46"/>
    </row>
    <row r="77">
      <c r="A77" s="76"/>
      <c r="B77" s="76"/>
      <c r="C77" s="76"/>
      <c r="I77" s="46"/>
      <c r="J77" s="46"/>
    </row>
    <row r="78">
      <c r="A78" s="76"/>
      <c r="B78" s="76"/>
      <c r="C78" s="76"/>
      <c r="I78" s="46"/>
      <c r="J78" s="46"/>
    </row>
    <row r="79">
      <c r="A79" s="76"/>
      <c r="B79" s="76"/>
      <c r="C79" s="76"/>
      <c r="I79" s="46"/>
      <c r="J79" s="46"/>
    </row>
    <row r="80">
      <c r="A80" s="76"/>
      <c r="B80" s="76"/>
      <c r="C80" s="76"/>
      <c r="I80" s="46"/>
      <c r="J80" s="46"/>
    </row>
    <row r="81">
      <c r="A81" s="76"/>
      <c r="B81" s="76"/>
      <c r="C81" s="76"/>
      <c r="I81" s="46"/>
      <c r="J81" s="46"/>
    </row>
    <row r="82">
      <c r="A82" s="76"/>
      <c r="B82" s="76"/>
      <c r="C82" s="76"/>
      <c r="I82" s="46"/>
      <c r="J82" s="46"/>
    </row>
    <row r="83">
      <c r="A83" s="76"/>
      <c r="B83" s="76"/>
      <c r="C83" s="76"/>
      <c r="I83" s="46"/>
      <c r="J83" s="46"/>
    </row>
    <row r="84">
      <c r="A84" s="76"/>
      <c r="B84" s="76"/>
      <c r="C84" s="76"/>
      <c r="I84" s="46"/>
      <c r="J84" s="46"/>
    </row>
    <row r="85">
      <c r="A85" s="76"/>
      <c r="B85" s="76"/>
      <c r="C85" s="76"/>
      <c r="I85" s="46"/>
      <c r="J85" s="46"/>
    </row>
    <row r="86">
      <c r="A86" s="76"/>
      <c r="B86" s="76"/>
      <c r="C86" s="76"/>
      <c r="I86" s="46"/>
      <c r="J86" s="46"/>
    </row>
    <row r="87">
      <c r="A87" s="76"/>
      <c r="B87" s="76"/>
      <c r="C87" s="76"/>
      <c r="I87" s="46"/>
      <c r="J87" s="46"/>
    </row>
    <row r="88">
      <c r="A88" s="76"/>
      <c r="B88" s="76"/>
      <c r="C88" s="76"/>
      <c r="I88" s="46"/>
      <c r="J88" s="46"/>
    </row>
    <row r="89">
      <c r="A89" s="76"/>
      <c r="B89" s="76"/>
      <c r="C89" s="76"/>
      <c r="I89" s="46"/>
      <c r="J89" s="46"/>
    </row>
    <row r="90">
      <c r="A90" s="76"/>
      <c r="B90" s="76"/>
      <c r="C90" s="76"/>
      <c r="I90" s="46"/>
      <c r="J90" s="46"/>
    </row>
    <row r="91">
      <c r="A91" s="76"/>
      <c r="B91" s="76"/>
      <c r="C91" s="76"/>
      <c r="I91" s="46"/>
      <c r="J91" s="46"/>
    </row>
    <row r="92">
      <c r="A92" s="76"/>
      <c r="B92" s="76"/>
      <c r="C92" s="76"/>
      <c r="I92" s="46"/>
      <c r="J92" s="46"/>
    </row>
    <row r="93">
      <c r="A93" s="76"/>
      <c r="B93" s="76"/>
      <c r="C93" s="76"/>
      <c r="I93" s="46"/>
      <c r="J93" s="46"/>
    </row>
    <row r="94">
      <c r="A94" s="76"/>
      <c r="B94" s="76"/>
      <c r="C94" s="76"/>
      <c r="I94" s="46"/>
      <c r="J94" s="46"/>
    </row>
    <row r="95">
      <c r="A95" s="76"/>
      <c r="B95" s="76"/>
      <c r="C95" s="76"/>
      <c r="I95" s="46"/>
      <c r="J95" s="46"/>
    </row>
    <row r="96">
      <c r="A96" s="76"/>
      <c r="B96" s="76"/>
      <c r="C96" s="76"/>
      <c r="I96" s="46"/>
      <c r="J96" s="46"/>
    </row>
    <row r="97">
      <c r="A97" s="76"/>
      <c r="B97" s="76"/>
      <c r="C97" s="76"/>
      <c r="I97" s="46"/>
      <c r="J97" s="46"/>
    </row>
    <row r="98">
      <c r="A98" s="76"/>
      <c r="B98" s="76"/>
      <c r="C98" s="76"/>
      <c r="I98" s="46"/>
      <c r="J98" s="46"/>
    </row>
    <row r="99">
      <c r="A99" s="76"/>
      <c r="B99" s="76"/>
      <c r="C99" s="76"/>
      <c r="I99" s="46"/>
      <c r="J99" s="46"/>
    </row>
    <row r="100">
      <c r="A100" s="76"/>
      <c r="B100" s="76"/>
      <c r="C100" s="76"/>
      <c r="I100" s="46"/>
      <c r="J100" s="46"/>
    </row>
    <row r="101">
      <c r="A101" s="76"/>
      <c r="B101" s="76"/>
      <c r="C101" s="76"/>
      <c r="I101" s="46"/>
      <c r="J101" s="46"/>
    </row>
    <row r="102">
      <c r="A102" s="76"/>
      <c r="B102" s="76"/>
      <c r="C102" s="76"/>
      <c r="I102" s="46"/>
      <c r="J102" s="46"/>
    </row>
    <row r="103">
      <c r="A103" s="76"/>
      <c r="B103" s="76"/>
      <c r="C103" s="76"/>
      <c r="I103" s="46"/>
      <c r="J103" s="46"/>
    </row>
    <row r="104">
      <c r="A104" s="76"/>
      <c r="B104" s="76"/>
      <c r="C104" s="76"/>
      <c r="I104" s="46"/>
      <c r="J104" s="46"/>
    </row>
    <row r="105">
      <c r="A105" s="76"/>
      <c r="B105" s="76"/>
      <c r="C105" s="76"/>
      <c r="I105" s="46"/>
      <c r="J105" s="46"/>
    </row>
    <row r="106">
      <c r="A106" s="76"/>
      <c r="B106" s="76"/>
      <c r="C106" s="76"/>
      <c r="I106" s="46"/>
      <c r="J106" s="46"/>
    </row>
    <row r="107">
      <c r="A107" s="76"/>
      <c r="B107" s="76"/>
      <c r="C107" s="76"/>
      <c r="I107" s="46"/>
      <c r="J107" s="46"/>
    </row>
    <row r="108">
      <c r="A108" s="76"/>
      <c r="B108" s="76"/>
      <c r="C108" s="76"/>
      <c r="I108" s="46"/>
      <c r="J108" s="46"/>
    </row>
    <row r="109">
      <c r="A109" s="76"/>
      <c r="B109" s="76"/>
      <c r="C109" s="76"/>
      <c r="I109" s="46"/>
      <c r="J109" s="46"/>
    </row>
    <row r="110">
      <c r="A110" s="76"/>
      <c r="B110" s="76"/>
      <c r="C110" s="76"/>
      <c r="I110" s="46"/>
      <c r="J110" s="46"/>
    </row>
    <row r="111">
      <c r="A111" s="76"/>
      <c r="B111" s="76"/>
      <c r="C111" s="76"/>
      <c r="I111" s="46"/>
      <c r="J111" s="46"/>
    </row>
    <row r="112">
      <c r="A112" s="76"/>
      <c r="B112" s="76"/>
      <c r="C112" s="76"/>
      <c r="I112" s="46"/>
      <c r="J112" s="46"/>
    </row>
    <row r="113">
      <c r="A113" s="76"/>
      <c r="B113" s="76"/>
      <c r="C113" s="76"/>
      <c r="I113" s="46"/>
      <c r="J113" s="46"/>
    </row>
    <row r="114">
      <c r="A114" s="76"/>
      <c r="B114" s="76"/>
      <c r="C114" s="76"/>
      <c r="I114" s="46"/>
      <c r="J114" s="46"/>
    </row>
    <row r="115">
      <c r="A115" s="76"/>
      <c r="B115" s="76"/>
      <c r="C115" s="76"/>
      <c r="I115" s="46"/>
      <c r="J115" s="46"/>
    </row>
    <row r="116">
      <c r="A116" s="76"/>
      <c r="B116" s="76"/>
      <c r="C116" s="76"/>
      <c r="I116" s="46"/>
      <c r="J116" s="46"/>
    </row>
    <row r="117">
      <c r="A117" s="76"/>
      <c r="B117" s="76"/>
      <c r="C117" s="76"/>
      <c r="I117" s="46"/>
      <c r="J117" s="46"/>
    </row>
    <row r="118">
      <c r="A118" s="76"/>
      <c r="B118" s="76"/>
      <c r="C118" s="76"/>
      <c r="I118" s="46"/>
      <c r="J118" s="46"/>
    </row>
    <row r="119">
      <c r="A119" s="76"/>
      <c r="B119" s="76"/>
      <c r="C119" s="76"/>
      <c r="I119" s="46"/>
      <c r="J119" s="46"/>
    </row>
    <row r="120">
      <c r="A120" s="76"/>
      <c r="B120" s="76"/>
      <c r="C120" s="76"/>
      <c r="I120" s="46"/>
      <c r="J120" s="46"/>
    </row>
    <row r="121">
      <c r="A121" s="76"/>
      <c r="B121" s="76"/>
      <c r="C121" s="76"/>
      <c r="I121" s="46"/>
      <c r="J121" s="46"/>
    </row>
    <row r="122">
      <c r="A122" s="76"/>
      <c r="B122" s="76"/>
      <c r="C122" s="76"/>
      <c r="I122" s="46"/>
      <c r="J122" s="46"/>
    </row>
    <row r="123">
      <c r="A123" s="76"/>
      <c r="B123" s="76"/>
      <c r="C123" s="76"/>
      <c r="I123" s="46"/>
      <c r="J123" s="46"/>
    </row>
    <row r="124">
      <c r="A124" s="76"/>
      <c r="B124" s="76"/>
      <c r="C124" s="76"/>
      <c r="I124" s="46"/>
      <c r="J124" s="46"/>
    </row>
    <row r="125">
      <c r="A125" s="76"/>
      <c r="B125" s="76"/>
      <c r="C125" s="76"/>
      <c r="I125" s="46"/>
      <c r="J125" s="46"/>
    </row>
    <row r="126">
      <c r="A126" s="76"/>
      <c r="B126" s="76"/>
      <c r="C126" s="76"/>
      <c r="I126" s="46"/>
      <c r="J126" s="46"/>
    </row>
    <row r="127">
      <c r="A127" s="76"/>
      <c r="B127" s="76"/>
      <c r="C127" s="76"/>
      <c r="I127" s="46"/>
      <c r="J127" s="46"/>
    </row>
    <row r="128">
      <c r="A128" s="76"/>
      <c r="B128" s="76"/>
      <c r="C128" s="76"/>
      <c r="I128" s="46"/>
      <c r="J128" s="46"/>
    </row>
    <row r="129">
      <c r="A129" s="76"/>
      <c r="B129" s="76"/>
      <c r="C129" s="76"/>
      <c r="I129" s="46"/>
      <c r="J129" s="46"/>
    </row>
    <row r="130">
      <c r="A130" s="76"/>
      <c r="B130" s="76"/>
      <c r="C130" s="76"/>
      <c r="I130" s="46"/>
      <c r="J130" s="46"/>
    </row>
    <row r="131">
      <c r="A131" s="76"/>
      <c r="B131" s="76"/>
      <c r="C131" s="76"/>
      <c r="I131" s="46"/>
      <c r="J131" s="46"/>
    </row>
    <row r="132">
      <c r="A132" s="76"/>
      <c r="B132" s="76"/>
      <c r="C132" s="76"/>
      <c r="I132" s="46"/>
      <c r="J132" s="46"/>
    </row>
    <row r="133">
      <c r="A133" s="76"/>
      <c r="B133" s="76"/>
      <c r="C133" s="76"/>
      <c r="I133" s="46"/>
      <c r="J133" s="46"/>
    </row>
    <row r="134">
      <c r="A134" s="76"/>
      <c r="B134" s="76"/>
      <c r="C134" s="76"/>
      <c r="I134" s="46"/>
      <c r="J134" s="46"/>
    </row>
    <row r="135">
      <c r="A135" s="76"/>
      <c r="B135" s="76"/>
      <c r="C135" s="76"/>
      <c r="I135" s="46"/>
      <c r="J135" s="46"/>
    </row>
    <row r="136">
      <c r="A136" s="76"/>
      <c r="B136" s="76"/>
      <c r="C136" s="76"/>
      <c r="I136" s="46"/>
      <c r="J136" s="46"/>
    </row>
    <row r="137">
      <c r="A137" s="76"/>
      <c r="B137" s="76"/>
      <c r="C137" s="76"/>
      <c r="I137" s="46"/>
      <c r="J137" s="46"/>
    </row>
    <row r="138">
      <c r="A138" s="76"/>
      <c r="B138" s="76"/>
      <c r="C138" s="76"/>
      <c r="I138" s="46"/>
      <c r="J138" s="46"/>
    </row>
    <row r="139">
      <c r="A139" s="76"/>
      <c r="B139" s="76"/>
      <c r="C139" s="76"/>
      <c r="I139" s="46"/>
      <c r="J139" s="46"/>
    </row>
    <row r="140">
      <c r="A140" s="76"/>
      <c r="B140" s="76"/>
      <c r="C140" s="76"/>
      <c r="I140" s="46"/>
      <c r="J140" s="46"/>
    </row>
    <row r="141">
      <c r="A141" s="76"/>
      <c r="B141" s="76"/>
      <c r="C141" s="76"/>
      <c r="I141" s="46"/>
      <c r="J141" s="46"/>
    </row>
    <row r="142">
      <c r="A142" s="76"/>
      <c r="B142" s="76"/>
      <c r="C142" s="76"/>
      <c r="I142" s="46"/>
      <c r="J142" s="46"/>
    </row>
    <row r="143">
      <c r="A143" s="76"/>
      <c r="B143" s="76"/>
      <c r="C143" s="76"/>
      <c r="I143" s="46"/>
      <c r="J143" s="46"/>
    </row>
    <row r="144">
      <c r="A144" s="76"/>
      <c r="B144" s="76"/>
      <c r="C144" s="76"/>
      <c r="I144" s="46"/>
      <c r="J144" s="46"/>
    </row>
    <row r="145">
      <c r="A145" s="76"/>
      <c r="B145" s="76"/>
      <c r="C145" s="76"/>
      <c r="I145" s="46"/>
      <c r="J145" s="46"/>
    </row>
    <row r="146">
      <c r="A146" s="76"/>
      <c r="B146" s="76"/>
      <c r="C146" s="76"/>
      <c r="I146" s="46"/>
      <c r="J146" s="46"/>
    </row>
    <row r="147">
      <c r="A147" s="76"/>
      <c r="B147" s="76"/>
      <c r="C147" s="76"/>
      <c r="I147" s="46"/>
      <c r="J147" s="46"/>
    </row>
    <row r="148">
      <c r="A148" s="76"/>
      <c r="B148" s="76"/>
      <c r="C148" s="76"/>
      <c r="I148" s="46"/>
      <c r="J148" s="46"/>
    </row>
    <row r="149">
      <c r="A149" s="76"/>
      <c r="B149" s="76"/>
      <c r="C149" s="76"/>
      <c r="I149" s="46"/>
      <c r="J149" s="46"/>
    </row>
    <row r="150">
      <c r="A150" s="76"/>
      <c r="B150" s="76"/>
      <c r="C150" s="76"/>
      <c r="I150" s="46"/>
      <c r="J150" s="46"/>
    </row>
    <row r="151">
      <c r="A151" s="76"/>
      <c r="B151" s="76"/>
      <c r="C151" s="76"/>
      <c r="I151" s="46"/>
      <c r="J151" s="46"/>
    </row>
    <row r="152">
      <c r="A152" s="76"/>
      <c r="B152" s="76"/>
      <c r="C152" s="76"/>
      <c r="I152" s="46"/>
      <c r="J152" s="46"/>
    </row>
    <row r="153">
      <c r="A153" s="76"/>
      <c r="B153" s="76"/>
      <c r="C153" s="76"/>
      <c r="I153" s="46"/>
      <c r="J153" s="46"/>
    </row>
    <row r="154">
      <c r="A154" s="76"/>
      <c r="B154" s="76"/>
      <c r="C154" s="76"/>
      <c r="I154" s="46"/>
      <c r="J154" s="46"/>
    </row>
    <row r="155">
      <c r="A155" s="76"/>
      <c r="B155" s="76"/>
      <c r="C155" s="76"/>
      <c r="I155" s="46"/>
      <c r="J155" s="46"/>
    </row>
    <row r="156">
      <c r="A156" s="76"/>
      <c r="B156" s="76"/>
      <c r="C156" s="76"/>
      <c r="I156" s="46"/>
      <c r="J156" s="46"/>
    </row>
    <row r="157">
      <c r="A157" s="76"/>
      <c r="B157" s="76"/>
      <c r="C157" s="76"/>
      <c r="I157" s="46"/>
      <c r="J157" s="46"/>
    </row>
    <row r="158">
      <c r="A158" s="76"/>
      <c r="B158" s="76"/>
      <c r="C158" s="76"/>
      <c r="I158" s="46"/>
      <c r="J158" s="46"/>
    </row>
    <row r="159">
      <c r="A159" s="76"/>
      <c r="B159" s="76"/>
      <c r="C159" s="76"/>
      <c r="I159" s="46"/>
      <c r="J159" s="46"/>
    </row>
    <row r="160">
      <c r="A160" s="76"/>
      <c r="B160" s="76"/>
      <c r="C160" s="76"/>
      <c r="I160" s="46"/>
      <c r="J160" s="46"/>
    </row>
    <row r="161">
      <c r="A161" s="76"/>
      <c r="B161" s="76"/>
      <c r="C161" s="76"/>
      <c r="I161" s="46"/>
      <c r="J161" s="46"/>
    </row>
    <row r="162">
      <c r="A162" s="76"/>
      <c r="B162" s="76"/>
      <c r="C162" s="76"/>
      <c r="I162" s="46"/>
      <c r="J162" s="46"/>
    </row>
    <row r="163">
      <c r="A163" s="76"/>
      <c r="B163" s="76"/>
      <c r="C163" s="76"/>
      <c r="I163" s="46"/>
      <c r="J163" s="46"/>
    </row>
    <row r="164">
      <c r="A164" s="76"/>
      <c r="B164" s="76"/>
      <c r="C164" s="76"/>
      <c r="I164" s="46"/>
      <c r="J164" s="46"/>
    </row>
    <row r="165">
      <c r="A165" s="76"/>
      <c r="B165" s="76"/>
      <c r="C165" s="76"/>
      <c r="I165" s="46"/>
      <c r="J165" s="46"/>
    </row>
    <row r="166">
      <c r="A166" s="76"/>
      <c r="B166" s="76"/>
      <c r="C166" s="76"/>
      <c r="I166" s="46"/>
      <c r="J166" s="46"/>
    </row>
    <row r="167">
      <c r="A167" s="76"/>
      <c r="B167" s="76"/>
      <c r="C167" s="76"/>
      <c r="I167" s="46"/>
      <c r="J167" s="46"/>
    </row>
    <row r="168">
      <c r="A168" s="76"/>
      <c r="B168" s="76"/>
      <c r="C168" s="76"/>
      <c r="I168" s="46"/>
      <c r="J168" s="46"/>
    </row>
    <row r="169">
      <c r="A169" s="76"/>
      <c r="B169" s="76"/>
      <c r="C169" s="76"/>
      <c r="I169" s="46"/>
      <c r="J169" s="46"/>
    </row>
    <row r="170">
      <c r="A170" s="76"/>
      <c r="B170" s="76"/>
      <c r="C170" s="76"/>
      <c r="I170" s="46"/>
      <c r="J170" s="46"/>
    </row>
    <row r="171">
      <c r="A171" s="76"/>
      <c r="B171" s="76"/>
      <c r="C171" s="76"/>
      <c r="I171" s="46"/>
      <c r="J171" s="46"/>
    </row>
    <row r="172">
      <c r="A172" s="76"/>
      <c r="B172" s="76"/>
      <c r="C172" s="76"/>
      <c r="I172" s="46"/>
      <c r="J172" s="46"/>
    </row>
    <row r="173">
      <c r="A173" s="76"/>
      <c r="B173" s="76"/>
      <c r="C173" s="76"/>
      <c r="I173" s="46"/>
      <c r="J173" s="46"/>
    </row>
    <row r="174">
      <c r="A174" s="76"/>
      <c r="B174" s="76"/>
      <c r="C174" s="76"/>
      <c r="I174" s="46"/>
      <c r="J174" s="46"/>
    </row>
    <row r="175">
      <c r="A175" s="76"/>
      <c r="B175" s="76"/>
      <c r="C175" s="76"/>
      <c r="I175" s="46"/>
      <c r="J175" s="46"/>
    </row>
    <row r="176">
      <c r="A176" s="76"/>
      <c r="B176" s="76"/>
      <c r="C176" s="76"/>
      <c r="I176" s="46"/>
      <c r="J176" s="46"/>
    </row>
    <row r="177">
      <c r="A177" s="76"/>
      <c r="B177" s="76"/>
      <c r="C177" s="76"/>
      <c r="I177" s="46"/>
      <c r="J177" s="46"/>
    </row>
    <row r="178">
      <c r="A178" s="76"/>
      <c r="B178" s="76"/>
      <c r="C178" s="76"/>
      <c r="I178" s="46"/>
      <c r="J178" s="46"/>
    </row>
    <row r="179">
      <c r="A179" s="76"/>
      <c r="B179" s="76"/>
      <c r="C179" s="76"/>
      <c r="I179" s="46"/>
      <c r="J179" s="46"/>
    </row>
    <row r="180">
      <c r="A180" s="76"/>
      <c r="B180" s="76"/>
      <c r="C180" s="76"/>
      <c r="I180" s="46"/>
      <c r="J180" s="46"/>
    </row>
    <row r="181">
      <c r="A181" s="76"/>
      <c r="B181" s="76"/>
      <c r="C181" s="76"/>
      <c r="I181" s="46"/>
      <c r="J181" s="46"/>
    </row>
    <row r="182">
      <c r="A182" s="76"/>
      <c r="B182" s="76"/>
      <c r="C182" s="76"/>
      <c r="I182" s="46"/>
      <c r="J182" s="46"/>
    </row>
    <row r="183">
      <c r="A183" s="76"/>
      <c r="B183" s="76"/>
      <c r="C183" s="76"/>
      <c r="I183" s="46"/>
      <c r="J183" s="46"/>
    </row>
    <row r="184">
      <c r="A184" s="76"/>
      <c r="B184" s="76"/>
      <c r="C184" s="76"/>
      <c r="I184" s="46"/>
      <c r="J184" s="46"/>
    </row>
    <row r="185">
      <c r="A185" s="76"/>
      <c r="B185" s="76"/>
      <c r="C185" s="76"/>
      <c r="I185" s="46"/>
      <c r="J185" s="46"/>
    </row>
    <row r="186">
      <c r="A186" s="76"/>
      <c r="B186" s="76"/>
      <c r="C186" s="76"/>
      <c r="I186" s="46"/>
      <c r="J186" s="46"/>
    </row>
    <row r="187">
      <c r="A187" s="76"/>
      <c r="B187" s="76"/>
      <c r="C187" s="76"/>
      <c r="I187" s="46"/>
      <c r="J187" s="46"/>
    </row>
    <row r="188">
      <c r="A188" s="76"/>
      <c r="B188" s="76"/>
      <c r="C188" s="76"/>
      <c r="I188" s="46"/>
      <c r="J188" s="46"/>
    </row>
    <row r="189">
      <c r="A189" s="76"/>
      <c r="B189" s="76"/>
      <c r="C189" s="76"/>
      <c r="I189" s="46"/>
      <c r="J189" s="46"/>
    </row>
    <row r="190">
      <c r="A190" s="76"/>
      <c r="B190" s="76"/>
      <c r="C190" s="76"/>
      <c r="I190" s="46"/>
      <c r="J190" s="46"/>
    </row>
    <row r="191">
      <c r="A191" s="76"/>
      <c r="B191" s="76"/>
      <c r="C191" s="76"/>
      <c r="I191" s="46"/>
      <c r="J191" s="46"/>
    </row>
    <row r="192">
      <c r="A192" s="76"/>
      <c r="B192" s="76"/>
      <c r="C192" s="76"/>
      <c r="I192" s="46"/>
      <c r="J192" s="46"/>
    </row>
    <row r="193">
      <c r="A193" s="76"/>
      <c r="B193" s="76"/>
      <c r="C193" s="76"/>
      <c r="I193" s="46"/>
      <c r="J193" s="46"/>
    </row>
    <row r="194">
      <c r="A194" s="76"/>
      <c r="B194" s="76"/>
      <c r="C194" s="76"/>
      <c r="I194" s="46"/>
      <c r="J194" s="46"/>
    </row>
    <row r="195">
      <c r="A195" s="76"/>
      <c r="B195" s="76"/>
      <c r="C195" s="76"/>
      <c r="I195" s="46"/>
      <c r="J195" s="46"/>
    </row>
    <row r="196">
      <c r="A196" s="76"/>
      <c r="B196" s="76"/>
      <c r="C196" s="76"/>
      <c r="I196" s="46"/>
      <c r="J196" s="46"/>
    </row>
    <row r="197">
      <c r="A197" s="76"/>
      <c r="B197" s="76"/>
      <c r="C197" s="76"/>
      <c r="I197" s="46"/>
      <c r="J197" s="46"/>
    </row>
    <row r="198">
      <c r="A198" s="76"/>
      <c r="B198" s="76"/>
      <c r="C198" s="76"/>
      <c r="I198" s="46"/>
      <c r="J198" s="46"/>
    </row>
    <row r="199">
      <c r="A199" s="76"/>
      <c r="B199" s="76"/>
      <c r="C199" s="76"/>
      <c r="I199" s="46"/>
      <c r="J199" s="46"/>
    </row>
    <row r="200">
      <c r="A200" s="76"/>
      <c r="B200" s="76"/>
      <c r="C200" s="76"/>
      <c r="I200" s="46"/>
      <c r="J200" s="46"/>
    </row>
    <row r="201">
      <c r="A201" s="76"/>
      <c r="B201" s="76"/>
      <c r="C201" s="76"/>
      <c r="I201" s="46"/>
      <c r="J201" s="46"/>
    </row>
    <row r="202">
      <c r="A202" s="76"/>
      <c r="B202" s="76"/>
      <c r="C202" s="76"/>
      <c r="I202" s="46"/>
      <c r="J202" s="46"/>
    </row>
    <row r="203">
      <c r="A203" s="76"/>
      <c r="B203" s="76"/>
      <c r="C203" s="76"/>
      <c r="I203" s="46"/>
      <c r="J203" s="46"/>
    </row>
    <row r="204">
      <c r="A204" s="76"/>
      <c r="B204" s="76"/>
      <c r="C204" s="76"/>
      <c r="I204" s="46"/>
      <c r="J204" s="46"/>
    </row>
    <row r="205">
      <c r="A205" s="76"/>
      <c r="B205" s="76"/>
      <c r="C205" s="76"/>
      <c r="I205" s="46"/>
      <c r="J205" s="46"/>
    </row>
    <row r="206">
      <c r="A206" s="76"/>
      <c r="B206" s="76"/>
      <c r="C206" s="76"/>
      <c r="I206" s="46"/>
      <c r="J206" s="46"/>
    </row>
    <row r="207">
      <c r="A207" s="76"/>
      <c r="B207" s="76"/>
      <c r="C207" s="76"/>
      <c r="I207" s="46"/>
      <c r="J207" s="46"/>
    </row>
    <row r="208">
      <c r="A208" s="76"/>
      <c r="B208" s="76"/>
      <c r="C208" s="76"/>
      <c r="I208" s="46"/>
      <c r="J208" s="46"/>
    </row>
    <row r="209">
      <c r="A209" s="76"/>
      <c r="B209" s="76"/>
      <c r="C209" s="76"/>
      <c r="I209" s="46"/>
      <c r="J209" s="46"/>
    </row>
    <row r="210">
      <c r="A210" s="76"/>
      <c r="B210" s="76"/>
      <c r="C210" s="76"/>
      <c r="I210" s="46"/>
      <c r="J210" s="46"/>
    </row>
    <row r="211">
      <c r="A211" s="76"/>
      <c r="B211" s="76"/>
      <c r="C211" s="76"/>
      <c r="I211" s="46"/>
      <c r="J211" s="46"/>
    </row>
    <row r="212">
      <c r="A212" s="76"/>
      <c r="B212" s="76"/>
      <c r="C212" s="76"/>
      <c r="I212" s="46"/>
      <c r="J212" s="46"/>
    </row>
    <row r="213">
      <c r="A213" s="76"/>
      <c r="B213" s="76"/>
      <c r="C213" s="76"/>
      <c r="I213" s="46"/>
      <c r="J213" s="46"/>
    </row>
    <row r="214">
      <c r="A214" s="76"/>
      <c r="B214" s="76"/>
      <c r="C214" s="76"/>
      <c r="I214" s="46"/>
      <c r="J214" s="46"/>
    </row>
    <row r="215">
      <c r="A215" s="76"/>
      <c r="B215" s="76"/>
      <c r="C215" s="76"/>
      <c r="I215" s="46"/>
      <c r="J215" s="46"/>
    </row>
    <row r="216">
      <c r="A216" s="76"/>
      <c r="B216" s="76"/>
      <c r="C216" s="76"/>
      <c r="I216" s="46"/>
      <c r="J216" s="46"/>
    </row>
    <row r="217">
      <c r="A217" s="76"/>
      <c r="B217" s="76"/>
      <c r="C217" s="76"/>
      <c r="I217" s="46"/>
      <c r="J217" s="46"/>
    </row>
    <row r="218">
      <c r="A218" s="76"/>
      <c r="B218" s="76"/>
      <c r="C218" s="76"/>
      <c r="I218" s="46"/>
      <c r="J218" s="46"/>
    </row>
    <row r="219">
      <c r="A219" s="76"/>
      <c r="B219" s="76"/>
      <c r="C219" s="76"/>
      <c r="I219" s="46"/>
      <c r="J219" s="46"/>
    </row>
    <row r="220">
      <c r="A220" s="76"/>
      <c r="B220" s="76"/>
      <c r="C220" s="76"/>
      <c r="I220" s="46"/>
      <c r="J220" s="46"/>
    </row>
    <row r="221">
      <c r="A221" s="76"/>
      <c r="B221" s="76"/>
      <c r="C221" s="76"/>
      <c r="I221" s="46"/>
      <c r="J221" s="46"/>
    </row>
    <row r="222">
      <c r="A222" s="76"/>
      <c r="B222" s="76"/>
      <c r="C222" s="76"/>
      <c r="I222" s="46"/>
      <c r="J222" s="46"/>
    </row>
    <row r="223">
      <c r="A223" s="76"/>
      <c r="B223" s="76"/>
      <c r="C223" s="76"/>
      <c r="I223" s="46"/>
      <c r="J223" s="46"/>
    </row>
    <row r="224">
      <c r="A224" s="76"/>
      <c r="B224" s="76"/>
      <c r="C224" s="76"/>
      <c r="I224" s="46"/>
      <c r="J224" s="46"/>
    </row>
    <row r="225">
      <c r="A225" s="76"/>
      <c r="B225" s="76"/>
      <c r="C225" s="76"/>
      <c r="I225" s="46"/>
      <c r="J225" s="46"/>
    </row>
    <row r="226">
      <c r="A226" s="76"/>
      <c r="B226" s="76"/>
      <c r="C226" s="76"/>
      <c r="I226" s="46"/>
      <c r="J226" s="46"/>
    </row>
    <row r="227">
      <c r="A227" s="76"/>
      <c r="B227" s="76"/>
      <c r="C227" s="76"/>
      <c r="I227" s="46"/>
      <c r="J227" s="46"/>
    </row>
    <row r="228">
      <c r="A228" s="76"/>
      <c r="B228" s="76"/>
      <c r="C228" s="76"/>
      <c r="I228" s="46"/>
      <c r="J228" s="46"/>
    </row>
    <row r="229">
      <c r="A229" s="76"/>
      <c r="B229" s="76"/>
      <c r="C229" s="76"/>
      <c r="I229" s="46"/>
      <c r="J229" s="46"/>
    </row>
    <row r="230">
      <c r="A230" s="76"/>
      <c r="B230" s="76"/>
      <c r="C230" s="76"/>
      <c r="I230" s="46"/>
      <c r="J230" s="46"/>
    </row>
    <row r="231">
      <c r="A231" s="76"/>
      <c r="B231" s="76"/>
      <c r="C231" s="76"/>
      <c r="I231" s="46"/>
      <c r="J231" s="46"/>
    </row>
    <row r="232">
      <c r="A232" s="76"/>
      <c r="B232" s="76"/>
      <c r="C232" s="76"/>
      <c r="I232" s="46"/>
      <c r="J232" s="46"/>
    </row>
    <row r="233">
      <c r="A233" s="76"/>
      <c r="B233" s="76"/>
      <c r="C233" s="76"/>
      <c r="I233" s="46"/>
      <c r="J233" s="46"/>
    </row>
    <row r="234">
      <c r="A234" s="76"/>
      <c r="B234" s="76"/>
      <c r="C234" s="76"/>
      <c r="I234" s="46"/>
      <c r="J234" s="46"/>
    </row>
    <row r="235">
      <c r="A235" s="76"/>
      <c r="B235" s="76"/>
      <c r="C235" s="76"/>
      <c r="I235" s="46"/>
      <c r="J235" s="46"/>
    </row>
    <row r="236">
      <c r="A236" s="76"/>
      <c r="B236" s="76"/>
      <c r="C236" s="76"/>
      <c r="I236" s="46"/>
      <c r="J236" s="46"/>
    </row>
    <row r="237">
      <c r="A237" s="76"/>
      <c r="B237" s="76"/>
      <c r="C237" s="76"/>
      <c r="I237" s="46"/>
      <c r="J237" s="46"/>
    </row>
    <row r="238">
      <c r="A238" s="76"/>
      <c r="B238" s="76"/>
      <c r="C238" s="76"/>
      <c r="I238" s="46"/>
      <c r="J238" s="46"/>
    </row>
    <row r="239">
      <c r="A239" s="76"/>
      <c r="B239" s="76"/>
      <c r="C239" s="76"/>
      <c r="I239" s="46"/>
      <c r="J239" s="46"/>
    </row>
    <row r="240">
      <c r="A240" s="76"/>
      <c r="B240" s="76"/>
      <c r="C240" s="76"/>
      <c r="I240" s="46"/>
      <c r="J240" s="46"/>
    </row>
    <row r="241">
      <c r="A241" s="76"/>
      <c r="B241" s="76"/>
      <c r="C241" s="76"/>
      <c r="I241" s="46"/>
      <c r="J241" s="46"/>
    </row>
    <row r="242">
      <c r="A242" s="76"/>
      <c r="B242" s="76"/>
      <c r="C242" s="76"/>
      <c r="I242" s="46"/>
      <c r="J242" s="46"/>
    </row>
    <row r="243">
      <c r="A243" s="76"/>
      <c r="B243" s="76"/>
      <c r="C243" s="76"/>
      <c r="I243" s="46"/>
      <c r="J243" s="46"/>
    </row>
    <row r="244">
      <c r="A244" s="76"/>
      <c r="B244" s="76"/>
      <c r="C244" s="76"/>
      <c r="I244" s="46"/>
      <c r="J244" s="46"/>
    </row>
    <row r="245">
      <c r="A245" s="76"/>
      <c r="B245" s="76"/>
      <c r="C245" s="76"/>
      <c r="I245" s="46"/>
      <c r="J245" s="46"/>
    </row>
    <row r="246">
      <c r="A246" s="76"/>
      <c r="B246" s="76"/>
      <c r="C246" s="76"/>
      <c r="I246" s="46"/>
      <c r="J246" s="46"/>
    </row>
    <row r="247">
      <c r="A247" s="76"/>
      <c r="B247" s="76"/>
      <c r="C247" s="76"/>
      <c r="I247" s="46"/>
      <c r="J247" s="46"/>
    </row>
    <row r="248">
      <c r="A248" s="76"/>
      <c r="B248" s="76"/>
      <c r="C248" s="76"/>
      <c r="I248" s="46"/>
      <c r="J248" s="46"/>
    </row>
    <row r="249">
      <c r="A249" s="76"/>
      <c r="B249" s="76"/>
      <c r="C249" s="76"/>
      <c r="I249" s="46"/>
      <c r="J249" s="46"/>
    </row>
    <row r="250">
      <c r="A250" s="76"/>
      <c r="B250" s="76"/>
      <c r="C250" s="76"/>
      <c r="I250" s="46"/>
      <c r="J250" s="46"/>
    </row>
    <row r="251">
      <c r="A251" s="76"/>
      <c r="B251" s="76"/>
      <c r="C251" s="76"/>
      <c r="I251" s="46"/>
      <c r="J251" s="46"/>
    </row>
    <row r="252">
      <c r="A252" s="76"/>
      <c r="B252" s="76"/>
      <c r="C252" s="76"/>
      <c r="I252" s="46"/>
      <c r="J252" s="46"/>
    </row>
    <row r="253">
      <c r="A253" s="76"/>
      <c r="B253" s="76"/>
      <c r="C253" s="76"/>
      <c r="I253" s="46"/>
      <c r="J253" s="46"/>
    </row>
    <row r="254">
      <c r="A254" s="76"/>
      <c r="B254" s="76"/>
      <c r="C254" s="76"/>
      <c r="I254" s="46"/>
      <c r="J254" s="46"/>
    </row>
    <row r="255">
      <c r="A255" s="76"/>
      <c r="B255" s="76"/>
      <c r="C255" s="76"/>
      <c r="I255" s="46"/>
      <c r="J255" s="46"/>
    </row>
    <row r="256">
      <c r="A256" s="76"/>
      <c r="B256" s="76"/>
      <c r="C256" s="76"/>
      <c r="I256" s="46"/>
      <c r="J256" s="46"/>
    </row>
    <row r="257">
      <c r="A257" s="76"/>
      <c r="B257" s="76"/>
      <c r="C257" s="76"/>
      <c r="I257" s="46"/>
      <c r="J257" s="46"/>
    </row>
    <row r="258">
      <c r="A258" s="76"/>
      <c r="B258" s="76"/>
      <c r="C258" s="76"/>
      <c r="I258" s="46"/>
      <c r="J258" s="46"/>
    </row>
    <row r="259">
      <c r="A259" s="76"/>
      <c r="B259" s="76"/>
      <c r="C259" s="76"/>
      <c r="I259" s="46"/>
      <c r="J259" s="46"/>
    </row>
    <row r="260">
      <c r="A260" s="76"/>
      <c r="B260" s="76"/>
      <c r="C260" s="76"/>
      <c r="I260" s="46"/>
      <c r="J260" s="46"/>
    </row>
    <row r="261">
      <c r="A261" s="76"/>
      <c r="B261" s="76"/>
      <c r="C261" s="76"/>
      <c r="I261" s="46"/>
      <c r="J261" s="46"/>
    </row>
    <row r="262">
      <c r="A262" s="76"/>
      <c r="B262" s="76"/>
      <c r="C262" s="76"/>
      <c r="I262" s="46"/>
      <c r="J262" s="46"/>
    </row>
    <row r="263">
      <c r="A263" s="76"/>
      <c r="B263" s="76"/>
      <c r="C263" s="76"/>
      <c r="I263" s="46"/>
      <c r="J263" s="46"/>
    </row>
    <row r="264">
      <c r="A264" s="76"/>
      <c r="B264" s="76"/>
      <c r="C264" s="76"/>
      <c r="I264" s="46"/>
      <c r="J264" s="46"/>
    </row>
    <row r="265">
      <c r="A265" s="76"/>
      <c r="B265" s="76"/>
      <c r="C265" s="76"/>
      <c r="I265" s="46"/>
      <c r="J265" s="46"/>
    </row>
    <row r="266">
      <c r="A266" s="76"/>
      <c r="B266" s="76"/>
      <c r="C266" s="76"/>
      <c r="I266" s="46"/>
      <c r="J266" s="46"/>
    </row>
    <row r="267">
      <c r="A267" s="76"/>
      <c r="B267" s="76"/>
      <c r="C267" s="76"/>
      <c r="I267" s="46"/>
      <c r="J267" s="46"/>
    </row>
    <row r="268">
      <c r="A268" s="76"/>
      <c r="B268" s="76"/>
      <c r="C268" s="76"/>
      <c r="I268" s="46"/>
      <c r="J268" s="46"/>
    </row>
    <row r="269">
      <c r="A269" s="76"/>
      <c r="B269" s="76"/>
      <c r="C269" s="76"/>
      <c r="I269" s="46"/>
      <c r="J269" s="46"/>
    </row>
    <row r="270">
      <c r="A270" s="76"/>
      <c r="B270" s="76"/>
      <c r="C270" s="76"/>
      <c r="I270" s="46"/>
      <c r="J270" s="46"/>
    </row>
    <row r="271">
      <c r="A271" s="76"/>
      <c r="B271" s="76"/>
      <c r="C271" s="76"/>
      <c r="I271" s="46"/>
      <c r="J271" s="46"/>
    </row>
    <row r="272">
      <c r="A272" s="76"/>
      <c r="B272" s="76"/>
      <c r="C272" s="76"/>
      <c r="I272" s="46"/>
      <c r="J272" s="46"/>
    </row>
    <row r="273">
      <c r="A273" s="76"/>
      <c r="B273" s="76"/>
      <c r="C273" s="76"/>
      <c r="I273" s="46"/>
      <c r="J273" s="46"/>
    </row>
    <row r="274">
      <c r="A274" s="76"/>
      <c r="B274" s="76"/>
      <c r="C274" s="76"/>
      <c r="I274" s="46"/>
      <c r="J274" s="46"/>
    </row>
    <row r="275">
      <c r="A275" s="76"/>
      <c r="B275" s="76"/>
      <c r="C275" s="76"/>
      <c r="I275" s="46"/>
      <c r="J275" s="46"/>
    </row>
    <row r="276">
      <c r="A276" s="76"/>
      <c r="B276" s="76"/>
      <c r="C276" s="76"/>
      <c r="I276" s="46"/>
      <c r="J276" s="46"/>
    </row>
    <row r="277">
      <c r="A277" s="76"/>
      <c r="B277" s="76"/>
      <c r="C277" s="76"/>
      <c r="I277" s="46"/>
      <c r="J277" s="46"/>
    </row>
    <row r="278">
      <c r="A278" s="76"/>
      <c r="B278" s="76"/>
      <c r="C278" s="76"/>
      <c r="I278" s="46"/>
      <c r="J278" s="46"/>
    </row>
    <row r="279">
      <c r="A279" s="76"/>
      <c r="B279" s="76"/>
      <c r="C279" s="76"/>
      <c r="I279" s="46"/>
      <c r="J279" s="46"/>
    </row>
    <row r="280">
      <c r="A280" s="76"/>
      <c r="B280" s="76"/>
      <c r="C280" s="76"/>
      <c r="I280" s="46"/>
      <c r="J280" s="46"/>
    </row>
    <row r="281">
      <c r="A281" s="76"/>
      <c r="B281" s="76"/>
      <c r="C281" s="76"/>
      <c r="I281" s="46"/>
      <c r="J281" s="46"/>
    </row>
    <row r="282">
      <c r="A282" s="76"/>
      <c r="B282" s="76"/>
      <c r="C282" s="76"/>
      <c r="I282" s="46"/>
      <c r="J282" s="46"/>
    </row>
    <row r="283">
      <c r="A283" s="76"/>
      <c r="B283" s="76"/>
      <c r="C283" s="76"/>
      <c r="I283" s="46"/>
      <c r="J283" s="46"/>
    </row>
    <row r="284">
      <c r="A284" s="76"/>
      <c r="B284" s="76"/>
      <c r="C284" s="76"/>
      <c r="I284" s="46"/>
      <c r="J284" s="46"/>
    </row>
    <row r="285">
      <c r="A285" s="76"/>
      <c r="B285" s="76"/>
      <c r="C285" s="76"/>
      <c r="I285" s="46"/>
      <c r="J285" s="46"/>
    </row>
    <row r="286">
      <c r="A286" s="76"/>
      <c r="B286" s="76"/>
      <c r="C286" s="76"/>
      <c r="I286" s="46"/>
      <c r="J286" s="46"/>
    </row>
    <row r="287">
      <c r="A287" s="76"/>
      <c r="B287" s="76"/>
      <c r="C287" s="76"/>
      <c r="I287" s="46"/>
      <c r="J287" s="46"/>
    </row>
    <row r="288">
      <c r="A288" s="76"/>
      <c r="B288" s="76"/>
      <c r="C288" s="76"/>
      <c r="I288" s="46"/>
      <c r="J288" s="46"/>
    </row>
    <row r="289">
      <c r="A289" s="76"/>
      <c r="B289" s="76"/>
      <c r="C289" s="76"/>
      <c r="I289" s="46"/>
      <c r="J289" s="46"/>
    </row>
    <row r="290">
      <c r="A290" s="76"/>
      <c r="B290" s="76"/>
      <c r="C290" s="76"/>
      <c r="I290" s="46"/>
      <c r="J290" s="46"/>
    </row>
    <row r="291">
      <c r="A291" s="76"/>
      <c r="B291" s="76"/>
      <c r="C291" s="76"/>
      <c r="I291" s="46"/>
      <c r="J291" s="46"/>
    </row>
    <row r="292">
      <c r="A292" s="76"/>
      <c r="B292" s="76"/>
      <c r="C292" s="76"/>
      <c r="I292" s="46"/>
      <c r="J292" s="46"/>
    </row>
    <row r="293">
      <c r="A293" s="76"/>
      <c r="B293" s="76"/>
      <c r="C293" s="76"/>
      <c r="I293" s="46"/>
      <c r="J293" s="46"/>
    </row>
    <row r="294">
      <c r="A294" s="76"/>
      <c r="B294" s="76"/>
      <c r="C294" s="76"/>
      <c r="I294" s="46"/>
      <c r="J294" s="46"/>
    </row>
    <row r="295">
      <c r="A295" s="76"/>
      <c r="B295" s="76"/>
      <c r="C295" s="76"/>
      <c r="I295" s="46"/>
      <c r="J295" s="46"/>
    </row>
    <row r="296">
      <c r="A296" s="76"/>
      <c r="B296" s="76"/>
      <c r="C296" s="76"/>
      <c r="I296" s="46"/>
      <c r="J296" s="46"/>
    </row>
    <row r="297">
      <c r="A297" s="76"/>
      <c r="B297" s="76"/>
      <c r="C297" s="76"/>
      <c r="I297" s="46"/>
      <c r="J297" s="46"/>
    </row>
    <row r="298">
      <c r="A298" s="76"/>
      <c r="B298" s="76"/>
      <c r="C298" s="76"/>
      <c r="I298" s="46"/>
      <c r="J298" s="46"/>
    </row>
    <row r="299">
      <c r="A299" s="76"/>
      <c r="B299" s="76"/>
      <c r="C299" s="76"/>
      <c r="I299" s="46"/>
      <c r="J299" s="46"/>
    </row>
    <row r="300">
      <c r="A300" s="76"/>
      <c r="B300" s="76"/>
      <c r="C300" s="76"/>
      <c r="I300" s="46"/>
      <c r="J300" s="46"/>
    </row>
    <row r="301">
      <c r="A301" s="76"/>
      <c r="B301" s="76"/>
      <c r="C301" s="76"/>
      <c r="I301" s="46"/>
      <c r="J301" s="46"/>
    </row>
    <row r="302">
      <c r="A302" s="76"/>
      <c r="B302" s="76"/>
      <c r="C302" s="76"/>
      <c r="I302" s="46"/>
      <c r="J302" s="46"/>
    </row>
    <row r="303">
      <c r="A303" s="76"/>
      <c r="B303" s="76"/>
      <c r="C303" s="76"/>
      <c r="I303" s="46"/>
      <c r="J303" s="46"/>
    </row>
    <row r="304">
      <c r="A304" s="76"/>
      <c r="B304" s="76"/>
      <c r="C304" s="76"/>
      <c r="I304" s="46"/>
      <c r="J304" s="46"/>
    </row>
    <row r="305">
      <c r="A305" s="76"/>
      <c r="B305" s="76"/>
      <c r="C305" s="76"/>
      <c r="I305" s="46"/>
      <c r="J305" s="46"/>
    </row>
    <row r="306">
      <c r="A306" s="76"/>
      <c r="B306" s="76"/>
      <c r="C306" s="76"/>
      <c r="I306" s="46"/>
      <c r="J306" s="46"/>
    </row>
    <row r="307">
      <c r="A307" s="76"/>
      <c r="B307" s="76"/>
      <c r="C307" s="76"/>
      <c r="I307" s="46"/>
      <c r="J307" s="46"/>
    </row>
    <row r="308">
      <c r="A308" s="76"/>
      <c r="B308" s="76"/>
      <c r="C308" s="76"/>
      <c r="I308" s="46"/>
      <c r="J308" s="46"/>
    </row>
    <row r="309">
      <c r="A309" s="76"/>
      <c r="B309" s="76"/>
      <c r="C309" s="76"/>
      <c r="I309" s="46"/>
      <c r="J309" s="46"/>
    </row>
    <row r="310">
      <c r="A310" s="76"/>
      <c r="B310" s="76"/>
      <c r="C310" s="76"/>
      <c r="I310" s="46"/>
      <c r="J310" s="46"/>
    </row>
    <row r="311">
      <c r="A311" s="76"/>
      <c r="B311" s="76"/>
      <c r="C311" s="76"/>
      <c r="I311" s="46"/>
      <c r="J311" s="46"/>
    </row>
    <row r="312">
      <c r="A312" s="76"/>
      <c r="B312" s="76"/>
      <c r="C312" s="76"/>
      <c r="I312" s="46"/>
      <c r="J312" s="46"/>
    </row>
    <row r="313">
      <c r="A313" s="76"/>
      <c r="B313" s="76"/>
      <c r="C313" s="76"/>
      <c r="I313" s="46"/>
      <c r="J313" s="46"/>
    </row>
    <row r="314">
      <c r="A314" s="76"/>
      <c r="B314" s="76"/>
      <c r="C314" s="76"/>
      <c r="I314" s="46"/>
      <c r="J314" s="46"/>
    </row>
    <row r="315">
      <c r="A315" s="76"/>
      <c r="B315" s="76"/>
      <c r="C315" s="76"/>
      <c r="I315" s="46"/>
      <c r="J315" s="46"/>
    </row>
    <row r="316">
      <c r="A316" s="76"/>
      <c r="B316" s="76"/>
      <c r="C316" s="76"/>
      <c r="I316" s="46"/>
      <c r="J316" s="46"/>
    </row>
    <row r="317">
      <c r="A317" s="76"/>
      <c r="B317" s="76"/>
      <c r="C317" s="76"/>
      <c r="I317" s="46"/>
      <c r="J317" s="46"/>
    </row>
    <row r="318">
      <c r="A318" s="76"/>
      <c r="B318" s="76"/>
      <c r="C318" s="76"/>
      <c r="I318" s="46"/>
      <c r="J318" s="46"/>
    </row>
    <row r="319">
      <c r="A319" s="76"/>
      <c r="B319" s="76"/>
      <c r="C319" s="76"/>
      <c r="I319" s="46"/>
      <c r="J319" s="46"/>
    </row>
    <row r="320">
      <c r="A320" s="76"/>
      <c r="B320" s="76"/>
      <c r="C320" s="76"/>
      <c r="I320" s="46"/>
      <c r="J320" s="46"/>
    </row>
    <row r="321">
      <c r="A321" s="76"/>
      <c r="B321" s="76"/>
      <c r="C321" s="76"/>
      <c r="I321" s="46"/>
      <c r="J321" s="46"/>
    </row>
    <row r="322">
      <c r="A322" s="76"/>
      <c r="B322" s="76"/>
      <c r="C322" s="76"/>
      <c r="I322" s="46"/>
      <c r="J322" s="46"/>
    </row>
    <row r="323">
      <c r="A323" s="76"/>
      <c r="B323" s="76"/>
      <c r="C323" s="76"/>
      <c r="I323" s="46"/>
      <c r="J323" s="46"/>
    </row>
    <row r="324">
      <c r="A324" s="76"/>
      <c r="B324" s="76"/>
      <c r="C324" s="76"/>
      <c r="I324" s="46"/>
      <c r="J324" s="46"/>
    </row>
    <row r="325">
      <c r="A325" s="76"/>
      <c r="B325" s="76"/>
      <c r="C325" s="76"/>
      <c r="I325" s="46"/>
      <c r="J325" s="46"/>
    </row>
    <row r="326">
      <c r="A326" s="76"/>
      <c r="B326" s="76"/>
      <c r="C326" s="76"/>
      <c r="I326" s="46"/>
      <c r="J326" s="46"/>
    </row>
    <row r="327">
      <c r="A327" s="76"/>
      <c r="B327" s="76"/>
      <c r="C327" s="76"/>
      <c r="I327" s="46"/>
      <c r="J327" s="46"/>
    </row>
    <row r="328">
      <c r="A328" s="76"/>
      <c r="B328" s="76"/>
      <c r="C328" s="76"/>
      <c r="I328" s="46"/>
      <c r="J328" s="46"/>
    </row>
    <row r="329">
      <c r="A329" s="76"/>
      <c r="B329" s="76"/>
      <c r="C329" s="76"/>
      <c r="I329" s="46"/>
      <c r="J329" s="46"/>
    </row>
    <row r="330">
      <c r="A330" s="76"/>
      <c r="B330" s="76"/>
      <c r="C330" s="76"/>
      <c r="I330" s="46"/>
      <c r="J330" s="46"/>
    </row>
    <row r="331">
      <c r="A331" s="76"/>
      <c r="B331" s="76"/>
      <c r="C331" s="76"/>
      <c r="I331" s="46"/>
      <c r="J331" s="46"/>
    </row>
    <row r="332">
      <c r="A332" s="76"/>
      <c r="B332" s="76"/>
      <c r="C332" s="76"/>
      <c r="I332" s="46"/>
      <c r="J332" s="46"/>
    </row>
    <row r="333">
      <c r="A333" s="76"/>
      <c r="B333" s="76"/>
      <c r="C333" s="76"/>
      <c r="I333" s="46"/>
      <c r="J333" s="46"/>
    </row>
    <row r="334">
      <c r="A334" s="76"/>
      <c r="B334" s="76"/>
      <c r="C334" s="76"/>
      <c r="I334" s="46"/>
      <c r="J334" s="46"/>
    </row>
    <row r="335">
      <c r="A335" s="76"/>
      <c r="B335" s="76"/>
      <c r="C335" s="76"/>
      <c r="I335" s="46"/>
      <c r="J335" s="46"/>
    </row>
    <row r="336">
      <c r="A336" s="76"/>
      <c r="B336" s="76"/>
      <c r="C336" s="76"/>
      <c r="I336" s="46"/>
      <c r="J336" s="46"/>
    </row>
    <row r="337">
      <c r="A337" s="76"/>
      <c r="B337" s="76"/>
      <c r="C337" s="76"/>
      <c r="I337" s="46"/>
      <c r="J337" s="46"/>
    </row>
    <row r="338">
      <c r="A338" s="76"/>
      <c r="B338" s="76"/>
      <c r="C338" s="76"/>
      <c r="I338" s="46"/>
      <c r="J338" s="46"/>
    </row>
    <row r="339">
      <c r="A339" s="76"/>
      <c r="B339" s="76"/>
      <c r="C339" s="76"/>
      <c r="I339" s="46"/>
      <c r="J339" s="46"/>
    </row>
    <row r="340">
      <c r="A340" s="76"/>
      <c r="B340" s="76"/>
      <c r="C340" s="76"/>
      <c r="I340" s="46"/>
      <c r="J340" s="46"/>
    </row>
    <row r="341">
      <c r="A341" s="76"/>
      <c r="B341" s="76"/>
      <c r="C341" s="76"/>
      <c r="I341" s="46"/>
      <c r="J341" s="46"/>
    </row>
    <row r="342">
      <c r="A342" s="76"/>
      <c r="B342" s="76"/>
      <c r="C342" s="76"/>
      <c r="I342" s="46"/>
      <c r="J342" s="46"/>
    </row>
    <row r="343">
      <c r="A343" s="76"/>
      <c r="B343" s="76"/>
      <c r="C343" s="76"/>
      <c r="I343" s="46"/>
      <c r="J343" s="46"/>
    </row>
    <row r="344">
      <c r="A344" s="76"/>
      <c r="B344" s="76"/>
      <c r="C344" s="76"/>
      <c r="I344" s="46"/>
      <c r="J344" s="46"/>
    </row>
    <row r="345">
      <c r="A345" s="76"/>
      <c r="B345" s="76"/>
      <c r="C345" s="76"/>
      <c r="I345" s="46"/>
      <c r="J345" s="46"/>
    </row>
    <row r="346">
      <c r="A346" s="76"/>
      <c r="B346" s="76"/>
      <c r="C346" s="76"/>
      <c r="I346" s="46"/>
      <c r="J346" s="46"/>
    </row>
    <row r="347">
      <c r="A347" s="76"/>
      <c r="B347" s="76"/>
      <c r="C347" s="76"/>
      <c r="I347" s="46"/>
      <c r="J347" s="46"/>
    </row>
    <row r="348">
      <c r="A348" s="76"/>
      <c r="B348" s="76"/>
      <c r="C348" s="76"/>
      <c r="I348" s="46"/>
      <c r="J348" s="46"/>
    </row>
    <row r="349">
      <c r="A349" s="76"/>
      <c r="B349" s="76"/>
      <c r="C349" s="76"/>
      <c r="I349" s="46"/>
      <c r="J349" s="46"/>
    </row>
    <row r="350">
      <c r="A350" s="76"/>
      <c r="B350" s="76"/>
      <c r="C350" s="76"/>
      <c r="I350" s="46"/>
      <c r="J350" s="46"/>
    </row>
    <row r="351">
      <c r="A351" s="76"/>
      <c r="B351" s="76"/>
      <c r="C351" s="76"/>
      <c r="I351" s="46"/>
      <c r="J351" s="46"/>
    </row>
    <row r="352">
      <c r="A352" s="76"/>
      <c r="B352" s="76"/>
      <c r="C352" s="76"/>
      <c r="I352" s="46"/>
      <c r="J352" s="46"/>
    </row>
    <row r="353">
      <c r="A353" s="76"/>
      <c r="B353" s="76"/>
      <c r="C353" s="76"/>
      <c r="I353" s="46"/>
      <c r="J353" s="46"/>
    </row>
    <row r="354">
      <c r="A354" s="76"/>
      <c r="B354" s="76"/>
      <c r="C354" s="76"/>
      <c r="I354" s="46"/>
      <c r="J354" s="46"/>
    </row>
    <row r="355">
      <c r="A355" s="76"/>
      <c r="B355" s="76"/>
      <c r="C355" s="76"/>
      <c r="I355" s="46"/>
      <c r="J355" s="46"/>
    </row>
    <row r="356">
      <c r="A356" s="76"/>
      <c r="B356" s="76"/>
      <c r="C356" s="76"/>
      <c r="I356" s="46"/>
      <c r="J356" s="46"/>
    </row>
    <row r="357">
      <c r="A357" s="76"/>
      <c r="B357" s="76"/>
      <c r="C357" s="76"/>
      <c r="I357" s="46"/>
      <c r="J357" s="46"/>
    </row>
    <row r="358">
      <c r="A358" s="76"/>
      <c r="B358" s="76"/>
      <c r="C358" s="76"/>
      <c r="I358" s="46"/>
      <c r="J358" s="46"/>
    </row>
    <row r="359">
      <c r="A359" s="76"/>
      <c r="B359" s="76"/>
      <c r="C359" s="76"/>
      <c r="I359" s="46"/>
      <c r="J359" s="46"/>
    </row>
    <row r="360">
      <c r="A360" s="76"/>
      <c r="B360" s="76"/>
      <c r="C360" s="76"/>
      <c r="I360" s="46"/>
      <c r="J360" s="46"/>
    </row>
    <row r="361">
      <c r="A361" s="76"/>
      <c r="B361" s="76"/>
      <c r="C361" s="76"/>
      <c r="I361" s="46"/>
      <c r="J361" s="46"/>
    </row>
    <row r="362">
      <c r="A362" s="76"/>
      <c r="B362" s="76"/>
      <c r="C362" s="76"/>
      <c r="I362" s="46"/>
      <c r="J362" s="46"/>
    </row>
    <row r="363">
      <c r="A363" s="76"/>
      <c r="B363" s="76"/>
      <c r="C363" s="76"/>
      <c r="I363" s="46"/>
      <c r="J363" s="46"/>
    </row>
    <row r="364">
      <c r="A364" s="76"/>
      <c r="B364" s="76"/>
      <c r="C364" s="76"/>
      <c r="I364" s="46"/>
      <c r="J364" s="46"/>
    </row>
    <row r="365">
      <c r="A365" s="76"/>
      <c r="B365" s="76"/>
      <c r="C365" s="76"/>
      <c r="I365" s="46"/>
      <c r="J365" s="46"/>
    </row>
    <row r="366">
      <c r="A366" s="76"/>
      <c r="B366" s="76"/>
      <c r="C366" s="76"/>
      <c r="I366" s="46"/>
      <c r="J366" s="46"/>
    </row>
    <row r="367">
      <c r="A367" s="76"/>
      <c r="B367" s="76"/>
      <c r="C367" s="76"/>
      <c r="I367" s="46"/>
      <c r="J367" s="46"/>
    </row>
    <row r="368">
      <c r="A368" s="76"/>
      <c r="B368" s="76"/>
      <c r="C368" s="76"/>
      <c r="I368" s="46"/>
      <c r="J368" s="46"/>
    </row>
    <row r="369">
      <c r="A369" s="76"/>
      <c r="B369" s="76"/>
      <c r="C369" s="76"/>
      <c r="I369" s="46"/>
      <c r="J369" s="46"/>
    </row>
    <row r="370">
      <c r="A370" s="76"/>
      <c r="B370" s="76"/>
      <c r="C370" s="76"/>
      <c r="I370" s="46"/>
      <c r="J370" s="46"/>
    </row>
    <row r="371">
      <c r="A371" s="76"/>
      <c r="B371" s="76"/>
      <c r="C371" s="76"/>
      <c r="I371" s="46"/>
      <c r="J371" s="46"/>
    </row>
    <row r="372">
      <c r="A372" s="76"/>
      <c r="B372" s="76"/>
      <c r="C372" s="76"/>
      <c r="I372" s="46"/>
      <c r="J372" s="46"/>
    </row>
    <row r="373">
      <c r="A373" s="76"/>
      <c r="B373" s="76"/>
      <c r="C373" s="76"/>
      <c r="I373" s="46"/>
      <c r="J373" s="46"/>
    </row>
    <row r="374">
      <c r="A374" s="76"/>
      <c r="B374" s="76"/>
      <c r="C374" s="76"/>
      <c r="I374" s="46"/>
      <c r="J374" s="46"/>
    </row>
    <row r="375">
      <c r="A375" s="76"/>
      <c r="B375" s="76"/>
      <c r="C375" s="76"/>
      <c r="I375" s="46"/>
      <c r="J375" s="46"/>
    </row>
    <row r="376">
      <c r="A376" s="76"/>
      <c r="B376" s="76"/>
      <c r="C376" s="76"/>
      <c r="I376" s="46"/>
      <c r="J376" s="46"/>
    </row>
    <row r="377">
      <c r="A377" s="76"/>
      <c r="B377" s="76"/>
      <c r="C377" s="76"/>
      <c r="I377" s="46"/>
      <c r="J377" s="46"/>
    </row>
    <row r="378">
      <c r="A378" s="76"/>
      <c r="B378" s="76"/>
      <c r="C378" s="76"/>
      <c r="I378" s="46"/>
      <c r="J378" s="46"/>
    </row>
    <row r="379">
      <c r="A379" s="76"/>
      <c r="B379" s="76"/>
      <c r="C379" s="76"/>
      <c r="I379" s="46"/>
      <c r="J379" s="46"/>
    </row>
    <row r="380">
      <c r="A380" s="76"/>
      <c r="B380" s="76"/>
      <c r="C380" s="76"/>
      <c r="I380" s="46"/>
      <c r="J380" s="46"/>
    </row>
    <row r="381">
      <c r="A381" s="76"/>
      <c r="B381" s="76"/>
      <c r="C381" s="76"/>
      <c r="I381" s="46"/>
      <c r="J381" s="46"/>
    </row>
    <row r="382">
      <c r="A382" s="76"/>
      <c r="B382" s="76"/>
      <c r="C382" s="76"/>
      <c r="I382" s="46"/>
      <c r="J382" s="46"/>
    </row>
    <row r="383">
      <c r="A383" s="76"/>
      <c r="B383" s="76"/>
      <c r="C383" s="76"/>
      <c r="I383" s="46"/>
      <c r="J383" s="46"/>
    </row>
    <row r="384">
      <c r="A384" s="76"/>
      <c r="B384" s="76"/>
      <c r="C384" s="76"/>
      <c r="I384" s="46"/>
      <c r="J384" s="46"/>
    </row>
    <row r="385">
      <c r="A385" s="76"/>
      <c r="B385" s="76"/>
      <c r="C385" s="76"/>
      <c r="I385" s="46"/>
      <c r="J385" s="46"/>
    </row>
    <row r="386">
      <c r="A386" s="76"/>
      <c r="B386" s="76"/>
      <c r="C386" s="76"/>
      <c r="I386" s="46"/>
      <c r="J386" s="46"/>
    </row>
    <row r="387">
      <c r="A387" s="76"/>
      <c r="B387" s="76"/>
      <c r="C387" s="76"/>
      <c r="I387" s="46"/>
      <c r="J387" s="46"/>
    </row>
    <row r="388">
      <c r="A388" s="76"/>
      <c r="B388" s="76"/>
      <c r="C388" s="76"/>
      <c r="I388" s="46"/>
      <c r="J388" s="46"/>
    </row>
    <row r="389">
      <c r="A389" s="76"/>
      <c r="B389" s="76"/>
      <c r="C389" s="76"/>
      <c r="I389" s="46"/>
      <c r="J389" s="46"/>
    </row>
    <row r="390">
      <c r="A390" s="76"/>
      <c r="B390" s="76"/>
      <c r="C390" s="76"/>
      <c r="I390" s="46"/>
      <c r="J390" s="46"/>
    </row>
    <row r="391">
      <c r="A391" s="76"/>
      <c r="B391" s="76"/>
      <c r="C391" s="76"/>
      <c r="I391" s="46"/>
      <c r="J391" s="46"/>
    </row>
    <row r="392">
      <c r="A392" s="76"/>
      <c r="B392" s="76"/>
      <c r="C392" s="76"/>
      <c r="I392" s="46"/>
      <c r="J392" s="46"/>
    </row>
    <row r="393">
      <c r="A393" s="76"/>
      <c r="B393" s="76"/>
      <c r="C393" s="76"/>
      <c r="I393" s="46"/>
      <c r="J393" s="46"/>
    </row>
    <row r="394">
      <c r="A394" s="76"/>
      <c r="B394" s="76"/>
      <c r="C394" s="76"/>
      <c r="I394" s="46"/>
      <c r="J394" s="46"/>
    </row>
    <row r="395">
      <c r="A395" s="76"/>
      <c r="B395" s="76"/>
      <c r="C395" s="76"/>
      <c r="I395" s="46"/>
      <c r="J395" s="46"/>
    </row>
    <row r="396">
      <c r="A396" s="76"/>
      <c r="B396" s="76"/>
      <c r="C396" s="76"/>
      <c r="I396" s="46"/>
      <c r="J396" s="46"/>
    </row>
    <row r="397">
      <c r="A397" s="76"/>
      <c r="B397" s="76"/>
      <c r="C397" s="76"/>
      <c r="I397" s="46"/>
      <c r="J397" s="46"/>
    </row>
    <row r="398">
      <c r="A398" s="76"/>
      <c r="B398" s="76"/>
      <c r="C398" s="76"/>
      <c r="I398" s="46"/>
      <c r="J398" s="46"/>
    </row>
    <row r="399">
      <c r="A399" s="76"/>
      <c r="B399" s="76"/>
      <c r="C399" s="76"/>
      <c r="I399" s="46"/>
      <c r="J399" s="46"/>
    </row>
    <row r="400">
      <c r="A400" s="76"/>
      <c r="B400" s="76"/>
      <c r="C400" s="76"/>
      <c r="I400" s="46"/>
      <c r="J400" s="46"/>
    </row>
    <row r="401">
      <c r="A401" s="76"/>
      <c r="B401" s="76"/>
      <c r="C401" s="76"/>
      <c r="I401" s="46"/>
      <c r="J401" s="46"/>
    </row>
    <row r="402">
      <c r="A402" s="76"/>
      <c r="B402" s="76"/>
      <c r="C402" s="76"/>
      <c r="I402" s="46"/>
      <c r="J402" s="46"/>
    </row>
    <row r="403">
      <c r="A403" s="76"/>
      <c r="B403" s="76"/>
      <c r="C403" s="76"/>
      <c r="I403" s="46"/>
      <c r="J403" s="46"/>
    </row>
    <row r="404">
      <c r="A404" s="76"/>
      <c r="B404" s="76"/>
      <c r="C404" s="76"/>
      <c r="I404" s="46"/>
      <c r="J404" s="46"/>
    </row>
    <row r="405">
      <c r="A405" s="76"/>
      <c r="B405" s="76"/>
      <c r="C405" s="76"/>
      <c r="I405" s="46"/>
      <c r="J405" s="46"/>
    </row>
    <row r="406">
      <c r="A406" s="76"/>
      <c r="B406" s="76"/>
      <c r="C406" s="76"/>
      <c r="I406" s="46"/>
      <c r="J406" s="46"/>
    </row>
    <row r="407">
      <c r="A407" s="76"/>
      <c r="B407" s="76"/>
      <c r="C407" s="76"/>
      <c r="I407" s="46"/>
      <c r="J407" s="46"/>
    </row>
    <row r="408">
      <c r="A408" s="76"/>
      <c r="B408" s="76"/>
      <c r="C408" s="76"/>
      <c r="I408" s="46"/>
      <c r="J408" s="46"/>
    </row>
    <row r="409">
      <c r="A409" s="76"/>
      <c r="B409" s="76"/>
      <c r="C409" s="76"/>
      <c r="I409" s="46"/>
      <c r="J409" s="46"/>
    </row>
    <row r="410">
      <c r="A410" s="76"/>
      <c r="B410" s="76"/>
      <c r="C410" s="76"/>
      <c r="I410" s="46"/>
      <c r="J410" s="46"/>
    </row>
    <row r="411">
      <c r="A411" s="76"/>
      <c r="B411" s="76"/>
      <c r="C411" s="76"/>
      <c r="I411" s="46"/>
      <c r="J411" s="46"/>
    </row>
    <row r="412">
      <c r="A412" s="76"/>
      <c r="B412" s="76"/>
      <c r="C412" s="76"/>
      <c r="I412" s="46"/>
      <c r="J412" s="46"/>
    </row>
    <row r="413">
      <c r="A413" s="76"/>
      <c r="B413" s="76"/>
      <c r="C413" s="76"/>
      <c r="I413" s="46"/>
      <c r="J413" s="46"/>
    </row>
    <row r="414">
      <c r="A414" s="76"/>
      <c r="B414" s="76"/>
      <c r="C414" s="76"/>
      <c r="I414" s="46"/>
      <c r="J414" s="46"/>
    </row>
    <row r="415">
      <c r="A415" s="76"/>
      <c r="B415" s="76"/>
      <c r="C415" s="76"/>
      <c r="I415" s="46"/>
      <c r="J415" s="46"/>
    </row>
    <row r="416">
      <c r="A416" s="76"/>
      <c r="B416" s="76"/>
      <c r="C416" s="76"/>
      <c r="I416" s="46"/>
      <c r="J416" s="46"/>
    </row>
    <row r="417">
      <c r="A417" s="76"/>
      <c r="B417" s="76"/>
      <c r="C417" s="76"/>
      <c r="I417" s="46"/>
      <c r="J417" s="46"/>
    </row>
    <row r="418">
      <c r="A418" s="76"/>
      <c r="B418" s="76"/>
      <c r="C418" s="76"/>
      <c r="I418" s="46"/>
      <c r="J418" s="46"/>
    </row>
    <row r="419">
      <c r="A419" s="76"/>
      <c r="B419" s="76"/>
      <c r="C419" s="76"/>
      <c r="I419" s="46"/>
      <c r="J419" s="46"/>
    </row>
    <row r="420">
      <c r="A420" s="76"/>
      <c r="B420" s="76"/>
      <c r="C420" s="76"/>
      <c r="I420" s="46"/>
      <c r="J420" s="46"/>
    </row>
    <row r="421">
      <c r="A421" s="76"/>
      <c r="B421" s="76"/>
      <c r="C421" s="76"/>
      <c r="I421" s="46"/>
      <c r="J421" s="46"/>
    </row>
    <row r="422">
      <c r="A422" s="76"/>
      <c r="B422" s="76"/>
      <c r="C422" s="76"/>
      <c r="I422" s="46"/>
      <c r="J422" s="46"/>
    </row>
    <row r="423">
      <c r="A423" s="76"/>
      <c r="B423" s="76"/>
      <c r="C423" s="76"/>
      <c r="I423" s="46"/>
      <c r="J423" s="46"/>
    </row>
    <row r="424">
      <c r="A424" s="76"/>
      <c r="B424" s="76"/>
      <c r="C424" s="76"/>
      <c r="I424" s="46"/>
      <c r="J424" s="46"/>
    </row>
    <row r="425">
      <c r="A425" s="76"/>
      <c r="B425" s="76"/>
      <c r="C425" s="76"/>
      <c r="I425" s="46"/>
      <c r="J425" s="46"/>
    </row>
    <row r="426">
      <c r="A426" s="76"/>
      <c r="B426" s="76"/>
      <c r="C426" s="76"/>
      <c r="I426" s="46"/>
      <c r="J426" s="46"/>
    </row>
    <row r="427">
      <c r="A427" s="76"/>
      <c r="B427" s="76"/>
      <c r="C427" s="76"/>
      <c r="I427" s="46"/>
      <c r="J427" s="46"/>
    </row>
    <row r="428">
      <c r="A428" s="76"/>
      <c r="B428" s="76"/>
      <c r="C428" s="76"/>
      <c r="I428" s="46"/>
      <c r="J428" s="46"/>
    </row>
    <row r="429">
      <c r="A429" s="76"/>
      <c r="B429" s="76"/>
      <c r="C429" s="76"/>
      <c r="I429" s="46"/>
      <c r="J429" s="46"/>
    </row>
    <row r="430">
      <c r="A430" s="76"/>
      <c r="B430" s="76"/>
      <c r="C430" s="76"/>
      <c r="I430" s="46"/>
      <c r="J430" s="46"/>
    </row>
    <row r="431">
      <c r="A431" s="76"/>
      <c r="B431" s="76"/>
      <c r="C431" s="76"/>
      <c r="I431" s="46"/>
      <c r="J431" s="46"/>
    </row>
    <row r="432">
      <c r="A432" s="76"/>
      <c r="B432" s="76"/>
      <c r="C432" s="76"/>
      <c r="I432" s="46"/>
      <c r="J432" s="46"/>
    </row>
    <row r="433">
      <c r="A433" s="76"/>
      <c r="B433" s="76"/>
      <c r="C433" s="76"/>
      <c r="I433" s="46"/>
      <c r="J433" s="46"/>
    </row>
    <row r="434">
      <c r="A434" s="76"/>
      <c r="B434" s="76"/>
      <c r="C434" s="76"/>
      <c r="I434" s="46"/>
      <c r="J434" s="46"/>
    </row>
    <row r="435">
      <c r="A435" s="76"/>
      <c r="B435" s="76"/>
      <c r="C435" s="76"/>
      <c r="I435" s="46"/>
      <c r="J435" s="46"/>
    </row>
    <row r="436">
      <c r="A436" s="76"/>
      <c r="B436" s="76"/>
      <c r="C436" s="76"/>
      <c r="I436" s="46"/>
      <c r="J436" s="46"/>
    </row>
    <row r="437">
      <c r="A437" s="76"/>
      <c r="B437" s="76"/>
      <c r="C437" s="76"/>
      <c r="I437" s="46"/>
      <c r="J437" s="46"/>
    </row>
    <row r="438">
      <c r="A438" s="76"/>
      <c r="B438" s="76"/>
      <c r="C438" s="76"/>
      <c r="I438" s="46"/>
      <c r="J438" s="46"/>
    </row>
    <row r="439">
      <c r="A439" s="76"/>
      <c r="B439" s="76"/>
      <c r="C439" s="76"/>
      <c r="I439" s="46"/>
      <c r="J439" s="46"/>
    </row>
    <row r="440">
      <c r="A440" s="76"/>
      <c r="B440" s="76"/>
      <c r="C440" s="76"/>
      <c r="I440" s="46"/>
      <c r="J440" s="46"/>
    </row>
    <row r="441">
      <c r="A441" s="76"/>
      <c r="B441" s="76"/>
      <c r="C441" s="76"/>
      <c r="I441" s="46"/>
      <c r="J441" s="46"/>
    </row>
    <row r="442">
      <c r="A442" s="76"/>
      <c r="B442" s="76"/>
      <c r="C442" s="76"/>
      <c r="I442" s="46"/>
      <c r="J442" s="46"/>
    </row>
    <row r="443">
      <c r="A443" s="76"/>
      <c r="B443" s="76"/>
      <c r="C443" s="76"/>
      <c r="I443" s="46"/>
      <c r="J443" s="46"/>
    </row>
    <row r="444">
      <c r="A444" s="76"/>
      <c r="B444" s="76"/>
      <c r="C444" s="76"/>
      <c r="I444" s="46"/>
      <c r="J444" s="46"/>
    </row>
    <row r="445">
      <c r="A445" s="76"/>
      <c r="B445" s="76"/>
      <c r="C445" s="76"/>
      <c r="I445" s="46"/>
      <c r="J445" s="46"/>
    </row>
    <row r="446">
      <c r="A446" s="76"/>
      <c r="B446" s="76"/>
      <c r="C446" s="76"/>
      <c r="I446" s="46"/>
      <c r="J446" s="46"/>
    </row>
    <row r="447">
      <c r="A447" s="76"/>
      <c r="B447" s="76"/>
      <c r="C447" s="76"/>
      <c r="I447" s="46"/>
      <c r="J447" s="46"/>
    </row>
    <row r="448">
      <c r="A448" s="76"/>
      <c r="B448" s="76"/>
      <c r="C448" s="76"/>
      <c r="I448" s="46"/>
      <c r="J448" s="46"/>
    </row>
    <row r="449">
      <c r="A449" s="76"/>
      <c r="B449" s="76"/>
      <c r="C449" s="76"/>
      <c r="I449" s="46"/>
      <c r="J449" s="46"/>
    </row>
    <row r="450">
      <c r="A450" s="76"/>
      <c r="B450" s="76"/>
      <c r="C450" s="76"/>
      <c r="I450" s="46"/>
      <c r="J450" s="46"/>
    </row>
    <row r="451">
      <c r="A451" s="76"/>
      <c r="B451" s="76"/>
      <c r="C451" s="76"/>
      <c r="I451" s="46"/>
      <c r="J451" s="46"/>
    </row>
    <row r="452">
      <c r="A452" s="76"/>
      <c r="B452" s="76"/>
      <c r="C452" s="76"/>
      <c r="I452" s="46"/>
      <c r="J452" s="46"/>
    </row>
    <row r="453">
      <c r="A453" s="76"/>
      <c r="B453" s="76"/>
      <c r="C453" s="76"/>
      <c r="I453" s="46"/>
      <c r="J453" s="46"/>
    </row>
    <row r="454">
      <c r="A454" s="76"/>
      <c r="B454" s="76"/>
      <c r="C454" s="76"/>
      <c r="I454" s="46"/>
      <c r="J454" s="46"/>
    </row>
    <row r="455">
      <c r="A455" s="76"/>
      <c r="B455" s="76"/>
      <c r="C455" s="76"/>
      <c r="I455" s="46"/>
      <c r="J455" s="46"/>
    </row>
    <row r="456">
      <c r="A456" s="76"/>
      <c r="B456" s="76"/>
      <c r="C456" s="76"/>
      <c r="I456" s="46"/>
      <c r="J456" s="46"/>
    </row>
    <row r="457">
      <c r="A457" s="76"/>
      <c r="B457" s="76"/>
      <c r="C457" s="76"/>
      <c r="I457" s="46"/>
      <c r="J457" s="46"/>
    </row>
    <row r="458">
      <c r="A458" s="76"/>
      <c r="B458" s="76"/>
      <c r="C458" s="76"/>
      <c r="I458" s="46"/>
      <c r="J458" s="46"/>
    </row>
    <row r="459">
      <c r="A459" s="76"/>
      <c r="B459" s="76"/>
      <c r="C459" s="76"/>
      <c r="I459" s="46"/>
      <c r="J459" s="46"/>
    </row>
    <row r="460">
      <c r="A460" s="76"/>
      <c r="B460" s="76"/>
      <c r="C460" s="76"/>
      <c r="I460" s="46"/>
      <c r="J460" s="46"/>
    </row>
    <row r="461">
      <c r="A461" s="76"/>
      <c r="B461" s="76"/>
      <c r="C461" s="76"/>
      <c r="I461" s="46"/>
      <c r="J461" s="46"/>
    </row>
    <row r="462">
      <c r="A462" s="76"/>
      <c r="B462" s="76"/>
      <c r="C462" s="76"/>
      <c r="I462" s="46"/>
      <c r="J462" s="46"/>
    </row>
    <row r="463">
      <c r="A463" s="76"/>
      <c r="B463" s="76"/>
      <c r="C463" s="76"/>
      <c r="I463" s="46"/>
      <c r="J463" s="46"/>
    </row>
    <row r="464">
      <c r="A464" s="76"/>
      <c r="B464" s="76"/>
      <c r="C464" s="76"/>
      <c r="I464" s="46"/>
      <c r="J464" s="46"/>
    </row>
    <row r="465">
      <c r="A465" s="76"/>
      <c r="B465" s="76"/>
      <c r="C465" s="76"/>
      <c r="I465" s="46"/>
      <c r="J465" s="46"/>
    </row>
    <row r="466">
      <c r="A466" s="76"/>
      <c r="B466" s="76"/>
      <c r="C466" s="76"/>
      <c r="I466" s="46"/>
      <c r="J466" s="46"/>
    </row>
    <row r="467">
      <c r="A467" s="76"/>
      <c r="B467" s="76"/>
      <c r="C467" s="76"/>
      <c r="I467" s="46"/>
      <c r="J467" s="46"/>
    </row>
    <row r="468">
      <c r="A468" s="76"/>
      <c r="B468" s="76"/>
      <c r="C468" s="76"/>
      <c r="I468" s="46"/>
      <c r="J468" s="46"/>
    </row>
    <row r="469">
      <c r="A469" s="76"/>
      <c r="B469" s="76"/>
      <c r="C469" s="76"/>
      <c r="I469" s="46"/>
      <c r="J469" s="46"/>
    </row>
    <row r="470">
      <c r="A470" s="76"/>
      <c r="B470" s="76"/>
      <c r="C470" s="76"/>
      <c r="I470" s="46"/>
      <c r="J470" s="46"/>
    </row>
    <row r="471">
      <c r="A471" s="76"/>
      <c r="B471" s="76"/>
      <c r="C471" s="76"/>
      <c r="I471" s="46"/>
      <c r="J471" s="46"/>
    </row>
    <row r="472">
      <c r="A472" s="76"/>
      <c r="B472" s="76"/>
      <c r="C472" s="76"/>
      <c r="I472" s="46"/>
      <c r="J472" s="46"/>
    </row>
    <row r="473">
      <c r="A473" s="76"/>
      <c r="B473" s="76"/>
      <c r="C473" s="76"/>
      <c r="I473" s="46"/>
      <c r="J473" s="46"/>
    </row>
    <row r="474">
      <c r="A474" s="76"/>
      <c r="B474" s="76"/>
      <c r="C474" s="76"/>
      <c r="I474" s="46"/>
      <c r="J474" s="46"/>
    </row>
    <row r="475">
      <c r="A475" s="76"/>
      <c r="B475" s="76"/>
      <c r="C475" s="76"/>
      <c r="I475" s="46"/>
      <c r="J475" s="46"/>
    </row>
    <row r="476">
      <c r="A476" s="76"/>
      <c r="B476" s="76"/>
      <c r="C476" s="76"/>
      <c r="I476" s="46"/>
      <c r="J476" s="46"/>
    </row>
    <row r="477">
      <c r="A477" s="76"/>
      <c r="B477" s="76"/>
      <c r="C477" s="76"/>
      <c r="I477" s="46"/>
      <c r="J477" s="46"/>
    </row>
    <row r="478">
      <c r="A478" s="76"/>
      <c r="B478" s="76"/>
      <c r="C478" s="76"/>
      <c r="I478" s="46"/>
      <c r="J478" s="46"/>
    </row>
    <row r="479">
      <c r="A479" s="76"/>
      <c r="B479" s="76"/>
      <c r="C479" s="76"/>
      <c r="I479" s="46"/>
      <c r="J479" s="46"/>
    </row>
    <row r="480">
      <c r="A480" s="76"/>
      <c r="B480" s="76"/>
      <c r="C480" s="76"/>
      <c r="I480" s="46"/>
      <c r="J480" s="46"/>
    </row>
    <row r="481">
      <c r="A481" s="76"/>
      <c r="B481" s="76"/>
      <c r="C481" s="76"/>
      <c r="I481" s="46"/>
      <c r="J481" s="46"/>
    </row>
    <row r="482">
      <c r="A482" s="76"/>
      <c r="B482" s="76"/>
      <c r="C482" s="76"/>
      <c r="I482" s="46"/>
      <c r="J482" s="46"/>
    </row>
    <row r="483">
      <c r="A483" s="76"/>
      <c r="B483" s="76"/>
      <c r="C483" s="76"/>
      <c r="I483" s="46"/>
      <c r="J483" s="46"/>
    </row>
    <row r="484">
      <c r="A484" s="76"/>
      <c r="B484" s="76"/>
      <c r="C484" s="76"/>
      <c r="I484" s="46"/>
      <c r="J484" s="46"/>
    </row>
    <row r="485">
      <c r="A485" s="76"/>
      <c r="B485" s="76"/>
      <c r="C485" s="76"/>
      <c r="I485" s="46"/>
      <c r="J485" s="46"/>
    </row>
    <row r="486">
      <c r="A486" s="76"/>
      <c r="B486" s="76"/>
      <c r="C486" s="76"/>
      <c r="I486" s="46"/>
      <c r="J486" s="46"/>
    </row>
    <row r="487">
      <c r="A487" s="76"/>
      <c r="B487" s="76"/>
      <c r="C487" s="76"/>
      <c r="I487" s="46"/>
      <c r="J487" s="46"/>
    </row>
    <row r="488">
      <c r="A488" s="76"/>
      <c r="B488" s="76"/>
      <c r="C488" s="76"/>
      <c r="I488" s="46"/>
      <c r="J488" s="46"/>
    </row>
    <row r="489">
      <c r="A489" s="76"/>
      <c r="B489" s="76"/>
      <c r="C489" s="76"/>
      <c r="I489" s="46"/>
      <c r="J489" s="46"/>
    </row>
    <row r="490">
      <c r="A490" s="76"/>
      <c r="B490" s="76"/>
      <c r="C490" s="76"/>
      <c r="I490" s="46"/>
      <c r="J490" s="46"/>
    </row>
    <row r="491">
      <c r="A491" s="76"/>
      <c r="B491" s="76"/>
      <c r="C491" s="76"/>
      <c r="I491" s="46"/>
      <c r="J491" s="46"/>
    </row>
    <row r="492">
      <c r="A492" s="76"/>
      <c r="B492" s="76"/>
      <c r="C492" s="76"/>
      <c r="I492" s="46"/>
      <c r="J492" s="46"/>
    </row>
    <row r="493">
      <c r="A493" s="76"/>
      <c r="B493" s="76"/>
      <c r="C493" s="76"/>
      <c r="I493" s="46"/>
      <c r="J493" s="46"/>
    </row>
    <row r="494">
      <c r="A494" s="76"/>
      <c r="B494" s="76"/>
      <c r="C494" s="76"/>
      <c r="I494" s="46"/>
      <c r="J494" s="46"/>
    </row>
    <row r="495">
      <c r="A495" s="76"/>
      <c r="B495" s="76"/>
      <c r="C495" s="76"/>
      <c r="I495" s="46"/>
      <c r="J495" s="46"/>
    </row>
    <row r="496">
      <c r="A496" s="76"/>
      <c r="B496" s="76"/>
      <c r="C496" s="76"/>
      <c r="I496" s="46"/>
      <c r="J496" s="46"/>
    </row>
    <row r="497">
      <c r="A497" s="76"/>
      <c r="B497" s="76"/>
      <c r="C497" s="76"/>
      <c r="I497" s="46"/>
      <c r="J497" s="46"/>
    </row>
    <row r="498">
      <c r="A498" s="76"/>
      <c r="B498" s="76"/>
      <c r="C498" s="76"/>
      <c r="I498" s="46"/>
      <c r="J498" s="46"/>
    </row>
    <row r="499">
      <c r="A499" s="76"/>
      <c r="B499" s="76"/>
      <c r="C499" s="76"/>
      <c r="I499" s="46"/>
      <c r="J499" s="46"/>
    </row>
    <row r="500">
      <c r="A500" s="76"/>
      <c r="B500" s="76"/>
      <c r="C500" s="76"/>
      <c r="I500" s="46"/>
      <c r="J500" s="46"/>
    </row>
    <row r="501">
      <c r="A501" s="76"/>
      <c r="B501" s="76"/>
      <c r="C501" s="76"/>
      <c r="I501" s="46"/>
      <c r="J501" s="46"/>
    </row>
    <row r="502">
      <c r="A502" s="76"/>
      <c r="B502" s="76"/>
      <c r="C502" s="76"/>
      <c r="I502" s="46"/>
      <c r="J502" s="46"/>
    </row>
    <row r="503">
      <c r="A503" s="76"/>
      <c r="B503" s="76"/>
      <c r="C503" s="76"/>
      <c r="I503" s="46"/>
      <c r="J503" s="46"/>
    </row>
    <row r="504">
      <c r="A504" s="76"/>
      <c r="B504" s="76"/>
      <c r="C504" s="76"/>
      <c r="I504" s="46"/>
      <c r="J504" s="46"/>
    </row>
    <row r="505">
      <c r="A505" s="76"/>
      <c r="B505" s="76"/>
      <c r="C505" s="76"/>
      <c r="I505" s="46"/>
      <c r="J505" s="46"/>
    </row>
    <row r="506">
      <c r="A506" s="76"/>
      <c r="B506" s="76"/>
      <c r="C506" s="76"/>
      <c r="I506" s="46"/>
      <c r="J506" s="46"/>
    </row>
    <row r="507">
      <c r="A507" s="76"/>
      <c r="B507" s="76"/>
      <c r="C507" s="76"/>
      <c r="I507" s="46"/>
      <c r="J507" s="46"/>
    </row>
    <row r="508">
      <c r="A508" s="76"/>
      <c r="B508" s="76"/>
      <c r="C508" s="76"/>
      <c r="I508" s="46"/>
      <c r="J508" s="46"/>
    </row>
    <row r="509">
      <c r="A509" s="76"/>
      <c r="B509" s="76"/>
      <c r="C509" s="76"/>
      <c r="I509" s="46"/>
      <c r="J509" s="46"/>
    </row>
    <row r="510">
      <c r="A510" s="76"/>
      <c r="B510" s="76"/>
      <c r="C510" s="76"/>
      <c r="I510" s="46"/>
      <c r="J510" s="46"/>
    </row>
    <row r="511">
      <c r="A511" s="76"/>
      <c r="B511" s="76"/>
      <c r="C511" s="76"/>
      <c r="I511" s="46"/>
      <c r="J511" s="46"/>
    </row>
    <row r="512">
      <c r="A512" s="76"/>
      <c r="B512" s="76"/>
      <c r="C512" s="76"/>
      <c r="I512" s="46"/>
      <c r="J512" s="46"/>
    </row>
    <row r="513">
      <c r="A513" s="76"/>
      <c r="B513" s="76"/>
      <c r="C513" s="76"/>
      <c r="I513" s="46"/>
      <c r="J513" s="46"/>
    </row>
    <row r="514">
      <c r="A514" s="76"/>
      <c r="B514" s="76"/>
      <c r="C514" s="76"/>
      <c r="I514" s="46"/>
      <c r="J514" s="46"/>
    </row>
    <row r="515">
      <c r="A515" s="76"/>
      <c r="B515" s="76"/>
      <c r="C515" s="76"/>
      <c r="I515" s="46"/>
      <c r="J515" s="46"/>
    </row>
    <row r="516">
      <c r="A516" s="76"/>
      <c r="B516" s="76"/>
      <c r="C516" s="76"/>
      <c r="I516" s="46"/>
      <c r="J516" s="46"/>
    </row>
    <row r="517">
      <c r="A517" s="76"/>
      <c r="B517" s="76"/>
      <c r="C517" s="76"/>
      <c r="I517" s="46"/>
      <c r="J517" s="46"/>
    </row>
    <row r="518">
      <c r="A518" s="76"/>
      <c r="B518" s="76"/>
      <c r="C518" s="76"/>
      <c r="I518" s="46"/>
      <c r="J518" s="46"/>
    </row>
    <row r="519">
      <c r="A519" s="76"/>
      <c r="B519" s="76"/>
      <c r="C519" s="76"/>
      <c r="I519" s="46"/>
      <c r="J519" s="46"/>
    </row>
    <row r="520">
      <c r="A520" s="76"/>
      <c r="B520" s="76"/>
      <c r="C520" s="76"/>
      <c r="I520" s="46"/>
      <c r="J520" s="46"/>
    </row>
    <row r="521">
      <c r="A521" s="76"/>
      <c r="B521" s="76"/>
      <c r="C521" s="76"/>
      <c r="I521" s="46"/>
      <c r="J521" s="46"/>
    </row>
    <row r="522">
      <c r="A522" s="76"/>
      <c r="B522" s="76"/>
      <c r="C522" s="76"/>
      <c r="I522" s="46"/>
      <c r="J522" s="46"/>
    </row>
    <row r="523">
      <c r="A523" s="76"/>
      <c r="B523" s="76"/>
      <c r="C523" s="76"/>
      <c r="I523" s="46"/>
      <c r="J523" s="46"/>
    </row>
    <row r="524">
      <c r="A524" s="76"/>
      <c r="B524" s="76"/>
      <c r="C524" s="76"/>
      <c r="I524" s="46"/>
      <c r="J524" s="46"/>
    </row>
    <row r="525">
      <c r="A525" s="76"/>
      <c r="B525" s="76"/>
      <c r="C525" s="76"/>
      <c r="I525" s="46"/>
      <c r="J525" s="46"/>
    </row>
    <row r="526">
      <c r="A526" s="76"/>
      <c r="B526" s="76"/>
      <c r="C526" s="76"/>
      <c r="I526" s="46"/>
      <c r="J526" s="46"/>
    </row>
    <row r="527">
      <c r="A527" s="76"/>
      <c r="B527" s="76"/>
      <c r="C527" s="76"/>
      <c r="I527" s="46"/>
      <c r="J527" s="46"/>
    </row>
    <row r="528">
      <c r="A528" s="76"/>
      <c r="B528" s="76"/>
      <c r="C528" s="76"/>
      <c r="I528" s="46"/>
      <c r="J528" s="46"/>
    </row>
    <row r="529">
      <c r="A529" s="76"/>
      <c r="B529" s="76"/>
      <c r="C529" s="76"/>
      <c r="I529" s="46"/>
      <c r="J529" s="46"/>
    </row>
    <row r="530">
      <c r="A530" s="76"/>
      <c r="B530" s="76"/>
      <c r="C530" s="76"/>
      <c r="I530" s="46"/>
      <c r="J530" s="46"/>
    </row>
    <row r="531">
      <c r="A531" s="76"/>
      <c r="B531" s="76"/>
      <c r="C531" s="76"/>
      <c r="I531" s="46"/>
      <c r="J531" s="46"/>
    </row>
    <row r="532">
      <c r="A532" s="76"/>
      <c r="B532" s="76"/>
      <c r="C532" s="76"/>
      <c r="I532" s="46"/>
      <c r="J532" s="46"/>
    </row>
    <row r="533">
      <c r="A533" s="76"/>
      <c r="B533" s="76"/>
      <c r="C533" s="76"/>
      <c r="I533" s="46"/>
      <c r="J533" s="46"/>
    </row>
    <row r="534">
      <c r="A534" s="76"/>
      <c r="B534" s="76"/>
      <c r="C534" s="76"/>
      <c r="I534" s="46"/>
      <c r="J534" s="46"/>
    </row>
    <row r="535">
      <c r="A535" s="76"/>
      <c r="B535" s="76"/>
      <c r="C535" s="76"/>
      <c r="I535" s="46"/>
      <c r="J535" s="46"/>
    </row>
    <row r="536">
      <c r="A536" s="76"/>
      <c r="B536" s="76"/>
      <c r="C536" s="76"/>
      <c r="I536" s="46"/>
      <c r="J536" s="46"/>
    </row>
    <row r="537">
      <c r="A537" s="76"/>
      <c r="B537" s="76"/>
      <c r="C537" s="76"/>
      <c r="I537" s="46"/>
      <c r="J537" s="46"/>
    </row>
    <row r="538">
      <c r="A538" s="76"/>
      <c r="B538" s="76"/>
      <c r="C538" s="76"/>
      <c r="I538" s="46"/>
      <c r="J538" s="46"/>
    </row>
    <row r="539">
      <c r="A539" s="76"/>
      <c r="B539" s="76"/>
      <c r="C539" s="76"/>
      <c r="I539" s="46"/>
      <c r="J539" s="46"/>
    </row>
    <row r="540">
      <c r="A540" s="76"/>
      <c r="B540" s="76"/>
      <c r="C540" s="76"/>
      <c r="I540" s="46"/>
      <c r="J540" s="46"/>
    </row>
    <row r="541">
      <c r="A541" s="76"/>
      <c r="B541" s="76"/>
      <c r="C541" s="76"/>
      <c r="I541" s="46"/>
      <c r="J541" s="46"/>
    </row>
    <row r="542">
      <c r="A542" s="76"/>
      <c r="B542" s="76"/>
      <c r="C542" s="76"/>
      <c r="I542" s="46"/>
      <c r="J542" s="46"/>
    </row>
    <row r="543">
      <c r="A543" s="76"/>
      <c r="B543" s="76"/>
      <c r="C543" s="76"/>
      <c r="I543" s="46"/>
      <c r="J543" s="46"/>
    </row>
    <row r="544">
      <c r="A544" s="76"/>
      <c r="B544" s="76"/>
      <c r="C544" s="76"/>
      <c r="I544" s="46"/>
      <c r="J544" s="46"/>
    </row>
    <row r="545">
      <c r="A545" s="76"/>
      <c r="B545" s="76"/>
      <c r="C545" s="76"/>
      <c r="I545" s="46"/>
      <c r="J545" s="46"/>
    </row>
    <row r="546">
      <c r="A546" s="76"/>
      <c r="B546" s="76"/>
      <c r="C546" s="76"/>
      <c r="I546" s="46"/>
      <c r="J546" s="46"/>
    </row>
    <row r="547">
      <c r="A547" s="76"/>
      <c r="B547" s="76"/>
      <c r="C547" s="76"/>
      <c r="I547" s="46"/>
      <c r="J547" s="46"/>
    </row>
    <row r="548">
      <c r="A548" s="76"/>
      <c r="B548" s="76"/>
      <c r="C548" s="76"/>
      <c r="I548" s="46"/>
      <c r="J548" s="46"/>
    </row>
    <row r="549">
      <c r="A549" s="76"/>
      <c r="B549" s="76"/>
      <c r="C549" s="76"/>
      <c r="I549" s="46"/>
      <c r="J549" s="46"/>
    </row>
    <row r="550">
      <c r="A550" s="76"/>
      <c r="B550" s="76"/>
      <c r="C550" s="76"/>
      <c r="I550" s="46"/>
      <c r="J550" s="46"/>
    </row>
    <row r="551">
      <c r="A551" s="76"/>
      <c r="B551" s="76"/>
      <c r="C551" s="76"/>
      <c r="I551" s="46"/>
      <c r="J551" s="46"/>
    </row>
    <row r="552">
      <c r="A552" s="76"/>
      <c r="B552" s="76"/>
      <c r="C552" s="76"/>
      <c r="I552" s="46"/>
      <c r="J552" s="46"/>
    </row>
    <row r="553">
      <c r="A553" s="76"/>
      <c r="B553" s="76"/>
      <c r="C553" s="76"/>
      <c r="I553" s="46"/>
      <c r="J553" s="46"/>
    </row>
    <row r="554">
      <c r="A554" s="76"/>
      <c r="B554" s="76"/>
      <c r="C554" s="76"/>
      <c r="I554" s="46"/>
      <c r="J554" s="46"/>
    </row>
    <row r="555">
      <c r="A555" s="76"/>
      <c r="B555" s="76"/>
      <c r="C555" s="76"/>
      <c r="I555" s="46"/>
      <c r="J555" s="46"/>
    </row>
    <row r="556">
      <c r="A556" s="76"/>
      <c r="B556" s="76"/>
      <c r="C556" s="76"/>
      <c r="I556" s="46"/>
      <c r="J556" s="46"/>
    </row>
    <row r="557">
      <c r="A557" s="76"/>
      <c r="B557" s="76"/>
      <c r="C557" s="76"/>
      <c r="I557" s="46"/>
      <c r="J557" s="46"/>
    </row>
    <row r="558">
      <c r="A558" s="76"/>
      <c r="B558" s="76"/>
      <c r="C558" s="76"/>
      <c r="I558" s="46"/>
      <c r="J558" s="46"/>
    </row>
    <row r="559">
      <c r="A559" s="76"/>
      <c r="B559" s="76"/>
      <c r="C559" s="76"/>
      <c r="I559" s="46"/>
      <c r="J559" s="46"/>
    </row>
    <row r="560">
      <c r="A560" s="76"/>
      <c r="B560" s="76"/>
      <c r="C560" s="76"/>
      <c r="I560" s="46"/>
      <c r="J560" s="46"/>
    </row>
    <row r="561">
      <c r="A561" s="76"/>
      <c r="B561" s="76"/>
      <c r="C561" s="76"/>
      <c r="I561" s="46"/>
      <c r="J561" s="46"/>
    </row>
    <row r="562">
      <c r="A562" s="76"/>
      <c r="B562" s="76"/>
      <c r="C562" s="76"/>
      <c r="I562" s="46"/>
      <c r="J562" s="46"/>
    </row>
    <row r="563">
      <c r="A563" s="76"/>
      <c r="B563" s="76"/>
      <c r="C563" s="76"/>
      <c r="I563" s="46"/>
      <c r="J563" s="46"/>
    </row>
    <row r="564">
      <c r="A564" s="76"/>
      <c r="B564" s="76"/>
      <c r="C564" s="76"/>
      <c r="I564" s="46"/>
      <c r="J564" s="46"/>
    </row>
    <row r="565">
      <c r="A565" s="76"/>
      <c r="B565" s="76"/>
      <c r="C565" s="76"/>
      <c r="I565" s="46"/>
      <c r="J565" s="46"/>
    </row>
    <row r="566">
      <c r="A566" s="76"/>
      <c r="B566" s="76"/>
      <c r="C566" s="76"/>
      <c r="I566" s="46"/>
      <c r="J566" s="46"/>
    </row>
    <row r="567">
      <c r="A567" s="76"/>
      <c r="B567" s="76"/>
      <c r="C567" s="76"/>
      <c r="I567" s="46"/>
      <c r="J567" s="46"/>
    </row>
    <row r="568">
      <c r="A568" s="76"/>
      <c r="B568" s="76"/>
      <c r="C568" s="76"/>
      <c r="I568" s="46"/>
      <c r="J568" s="46"/>
    </row>
    <row r="569">
      <c r="A569" s="76"/>
      <c r="B569" s="76"/>
      <c r="C569" s="76"/>
      <c r="I569" s="46"/>
      <c r="J569" s="46"/>
    </row>
    <row r="570">
      <c r="A570" s="76"/>
      <c r="B570" s="76"/>
      <c r="C570" s="76"/>
      <c r="I570" s="46"/>
      <c r="J570" s="46"/>
    </row>
    <row r="571">
      <c r="A571" s="76"/>
      <c r="B571" s="76"/>
      <c r="C571" s="76"/>
      <c r="I571" s="46"/>
      <c r="J571" s="46"/>
    </row>
    <row r="572">
      <c r="A572" s="76"/>
      <c r="B572" s="76"/>
      <c r="C572" s="76"/>
      <c r="I572" s="46"/>
      <c r="J572" s="46"/>
    </row>
    <row r="573">
      <c r="A573" s="76"/>
      <c r="B573" s="76"/>
      <c r="C573" s="76"/>
      <c r="I573" s="46"/>
      <c r="J573" s="46"/>
    </row>
    <row r="574">
      <c r="A574" s="76"/>
      <c r="B574" s="76"/>
      <c r="C574" s="76"/>
      <c r="I574" s="46"/>
      <c r="J574" s="46"/>
    </row>
    <row r="575">
      <c r="A575" s="76"/>
      <c r="B575" s="76"/>
      <c r="C575" s="76"/>
      <c r="I575" s="46"/>
      <c r="J575" s="46"/>
    </row>
    <row r="576">
      <c r="A576" s="76"/>
      <c r="B576" s="76"/>
      <c r="C576" s="76"/>
      <c r="I576" s="46"/>
      <c r="J576" s="46"/>
    </row>
    <row r="577">
      <c r="A577" s="76"/>
      <c r="B577" s="76"/>
      <c r="C577" s="76"/>
      <c r="I577" s="46"/>
      <c r="J577" s="46"/>
    </row>
    <row r="578">
      <c r="A578" s="76"/>
      <c r="B578" s="76"/>
      <c r="C578" s="76"/>
      <c r="I578" s="46"/>
      <c r="J578" s="46"/>
    </row>
    <row r="579">
      <c r="A579" s="76"/>
      <c r="B579" s="76"/>
      <c r="C579" s="76"/>
      <c r="I579" s="46"/>
      <c r="J579" s="46"/>
    </row>
    <row r="580">
      <c r="A580" s="76"/>
      <c r="B580" s="76"/>
      <c r="C580" s="76"/>
      <c r="I580" s="46"/>
      <c r="J580" s="46"/>
    </row>
    <row r="581">
      <c r="A581" s="76"/>
      <c r="B581" s="76"/>
      <c r="C581" s="76"/>
      <c r="I581" s="46"/>
      <c r="J581" s="46"/>
    </row>
    <row r="582">
      <c r="A582" s="76"/>
      <c r="B582" s="76"/>
      <c r="C582" s="76"/>
      <c r="I582" s="46"/>
      <c r="J582" s="46"/>
    </row>
    <row r="583">
      <c r="A583" s="76"/>
      <c r="B583" s="76"/>
      <c r="C583" s="76"/>
      <c r="I583" s="46"/>
      <c r="J583" s="46"/>
    </row>
    <row r="584">
      <c r="A584" s="76"/>
      <c r="B584" s="76"/>
      <c r="C584" s="76"/>
      <c r="I584" s="46"/>
      <c r="J584" s="46"/>
    </row>
    <row r="585">
      <c r="A585" s="76"/>
      <c r="B585" s="76"/>
      <c r="C585" s="76"/>
      <c r="I585" s="46"/>
      <c r="J585" s="46"/>
    </row>
    <row r="586">
      <c r="A586" s="76"/>
      <c r="B586" s="76"/>
      <c r="C586" s="76"/>
      <c r="I586" s="46"/>
      <c r="J586" s="46"/>
    </row>
    <row r="587">
      <c r="A587" s="76"/>
      <c r="B587" s="76"/>
      <c r="C587" s="76"/>
      <c r="I587" s="46"/>
      <c r="J587" s="46"/>
    </row>
    <row r="588">
      <c r="A588" s="76"/>
      <c r="B588" s="76"/>
      <c r="C588" s="76"/>
      <c r="I588" s="46"/>
      <c r="J588" s="46"/>
    </row>
    <row r="589">
      <c r="A589" s="76"/>
      <c r="B589" s="76"/>
      <c r="C589" s="76"/>
      <c r="I589" s="46"/>
      <c r="J589" s="46"/>
    </row>
    <row r="590">
      <c r="A590" s="76"/>
      <c r="B590" s="76"/>
      <c r="C590" s="76"/>
      <c r="I590" s="46"/>
      <c r="J590" s="46"/>
    </row>
    <row r="591">
      <c r="A591" s="76"/>
      <c r="B591" s="76"/>
      <c r="C591" s="76"/>
      <c r="I591" s="46"/>
      <c r="J591" s="46"/>
    </row>
    <row r="592">
      <c r="A592" s="76"/>
      <c r="B592" s="76"/>
      <c r="C592" s="76"/>
      <c r="I592" s="46"/>
      <c r="J592" s="46"/>
    </row>
    <row r="593">
      <c r="A593" s="76"/>
      <c r="B593" s="76"/>
      <c r="C593" s="76"/>
      <c r="I593" s="46"/>
      <c r="J593" s="46"/>
    </row>
    <row r="594">
      <c r="A594" s="76"/>
      <c r="B594" s="76"/>
      <c r="C594" s="76"/>
      <c r="I594" s="46"/>
      <c r="J594" s="46"/>
    </row>
    <row r="595">
      <c r="A595" s="76"/>
      <c r="B595" s="76"/>
      <c r="C595" s="76"/>
      <c r="I595" s="46"/>
      <c r="J595" s="46"/>
    </row>
    <row r="596">
      <c r="A596" s="76"/>
      <c r="B596" s="76"/>
      <c r="C596" s="76"/>
      <c r="I596" s="46"/>
      <c r="J596" s="46"/>
    </row>
    <row r="597">
      <c r="A597" s="76"/>
      <c r="B597" s="76"/>
      <c r="C597" s="76"/>
      <c r="I597" s="46"/>
      <c r="J597" s="46"/>
    </row>
    <row r="598">
      <c r="A598" s="76"/>
      <c r="B598" s="76"/>
      <c r="C598" s="76"/>
      <c r="I598" s="46"/>
      <c r="J598" s="46"/>
    </row>
    <row r="599">
      <c r="A599" s="76"/>
      <c r="B599" s="76"/>
      <c r="C599" s="76"/>
      <c r="I599" s="46"/>
      <c r="J599" s="46"/>
    </row>
    <row r="600">
      <c r="A600" s="76"/>
      <c r="B600" s="76"/>
      <c r="C600" s="76"/>
      <c r="I600" s="46"/>
      <c r="J600" s="46"/>
    </row>
    <row r="601">
      <c r="A601" s="76"/>
      <c r="B601" s="76"/>
      <c r="C601" s="76"/>
      <c r="I601" s="46"/>
      <c r="J601" s="46"/>
    </row>
    <row r="602">
      <c r="A602" s="76"/>
      <c r="B602" s="76"/>
      <c r="C602" s="76"/>
      <c r="I602" s="46"/>
      <c r="J602" s="46"/>
    </row>
    <row r="603">
      <c r="A603" s="76"/>
      <c r="B603" s="76"/>
      <c r="C603" s="76"/>
      <c r="I603" s="46"/>
      <c r="J603" s="46"/>
    </row>
    <row r="604">
      <c r="A604" s="76"/>
      <c r="B604" s="76"/>
      <c r="C604" s="76"/>
      <c r="I604" s="46"/>
      <c r="J604" s="46"/>
    </row>
    <row r="605">
      <c r="A605" s="76"/>
      <c r="B605" s="76"/>
      <c r="C605" s="76"/>
      <c r="I605" s="46"/>
      <c r="J605" s="46"/>
    </row>
    <row r="606">
      <c r="A606" s="76"/>
      <c r="B606" s="76"/>
      <c r="C606" s="76"/>
      <c r="I606" s="46"/>
      <c r="J606" s="46"/>
    </row>
    <row r="607">
      <c r="A607" s="76"/>
      <c r="B607" s="76"/>
      <c r="C607" s="76"/>
      <c r="I607" s="46"/>
      <c r="J607" s="46"/>
    </row>
    <row r="608">
      <c r="A608" s="76"/>
      <c r="B608" s="76"/>
      <c r="C608" s="76"/>
      <c r="I608" s="46"/>
      <c r="J608" s="46"/>
    </row>
    <row r="609">
      <c r="A609" s="76"/>
      <c r="B609" s="76"/>
      <c r="C609" s="76"/>
      <c r="I609" s="46"/>
      <c r="J609" s="46"/>
    </row>
    <row r="610">
      <c r="A610" s="76"/>
      <c r="B610" s="76"/>
      <c r="C610" s="76"/>
      <c r="I610" s="46"/>
      <c r="J610" s="46"/>
    </row>
    <row r="611">
      <c r="A611" s="76"/>
      <c r="B611" s="76"/>
      <c r="C611" s="76"/>
      <c r="I611" s="46"/>
      <c r="J611" s="46"/>
    </row>
    <row r="612">
      <c r="A612" s="76"/>
      <c r="B612" s="76"/>
      <c r="C612" s="76"/>
      <c r="I612" s="46"/>
      <c r="J612" s="46"/>
    </row>
    <row r="613">
      <c r="A613" s="76"/>
      <c r="B613" s="76"/>
      <c r="C613" s="76"/>
      <c r="I613" s="46"/>
      <c r="J613" s="46"/>
    </row>
    <row r="614">
      <c r="A614" s="76"/>
      <c r="B614" s="76"/>
      <c r="C614" s="76"/>
      <c r="I614" s="46"/>
      <c r="J614" s="46"/>
    </row>
    <row r="615">
      <c r="A615" s="76"/>
      <c r="B615" s="76"/>
      <c r="C615" s="76"/>
      <c r="I615" s="46"/>
      <c r="J615" s="46"/>
    </row>
    <row r="616">
      <c r="A616" s="76"/>
      <c r="B616" s="76"/>
      <c r="C616" s="76"/>
      <c r="I616" s="46"/>
      <c r="J616" s="46"/>
    </row>
    <row r="617">
      <c r="A617" s="76"/>
      <c r="B617" s="76"/>
      <c r="C617" s="76"/>
      <c r="I617" s="46"/>
      <c r="J617" s="46"/>
    </row>
    <row r="618">
      <c r="A618" s="76"/>
      <c r="B618" s="76"/>
      <c r="C618" s="76"/>
      <c r="I618" s="46"/>
      <c r="J618" s="46"/>
    </row>
    <row r="619">
      <c r="A619" s="76"/>
      <c r="B619" s="76"/>
      <c r="C619" s="76"/>
      <c r="I619" s="46"/>
      <c r="J619" s="46"/>
    </row>
    <row r="620">
      <c r="A620" s="76"/>
      <c r="B620" s="76"/>
      <c r="C620" s="76"/>
      <c r="I620" s="46"/>
      <c r="J620" s="46"/>
    </row>
    <row r="621">
      <c r="A621" s="76"/>
      <c r="B621" s="76"/>
      <c r="C621" s="76"/>
      <c r="I621" s="46"/>
      <c r="J621" s="46"/>
    </row>
    <row r="622">
      <c r="A622" s="76"/>
      <c r="B622" s="76"/>
      <c r="C622" s="76"/>
      <c r="I622" s="46"/>
      <c r="J622" s="46"/>
    </row>
    <row r="623">
      <c r="A623" s="76"/>
      <c r="B623" s="76"/>
      <c r="C623" s="76"/>
      <c r="I623" s="46"/>
      <c r="J623" s="46"/>
    </row>
    <row r="624">
      <c r="A624" s="76"/>
      <c r="B624" s="76"/>
      <c r="C624" s="76"/>
      <c r="I624" s="46"/>
      <c r="J624" s="46"/>
    </row>
    <row r="625">
      <c r="A625" s="76"/>
      <c r="B625" s="76"/>
      <c r="C625" s="76"/>
      <c r="I625" s="46"/>
      <c r="J625" s="46"/>
    </row>
    <row r="626">
      <c r="A626" s="76"/>
      <c r="B626" s="76"/>
      <c r="C626" s="76"/>
      <c r="I626" s="46"/>
      <c r="J626" s="46"/>
    </row>
    <row r="627">
      <c r="A627" s="76"/>
      <c r="B627" s="76"/>
      <c r="C627" s="76"/>
      <c r="I627" s="46"/>
      <c r="J627" s="46"/>
    </row>
    <row r="628">
      <c r="A628" s="76"/>
      <c r="B628" s="76"/>
      <c r="C628" s="76"/>
      <c r="I628" s="46"/>
      <c r="J628" s="46"/>
    </row>
    <row r="629">
      <c r="A629" s="76"/>
      <c r="B629" s="76"/>
      <c r="C629" s="76"/>
      <c r="I629" s="46"/>
      <c r="J629" s="46"/>
    </row>
    <row r="630">
      <c r="A630" s="76"/>
      <c r="B630" s="76"/>
      <c r="C630" s="76"/>
      <c r="I630" s="46"/>
      <c r="J630" s="46"/>
    </row>
    <row r="631">
      <c r="A631" s="76"/>
      <c r="B631" s="76"/>
      <c r="C631" s="76"/>
      <c r="I631" s="46"/>
      <c r="J631" s="46"/>
    </row>
    <row r="632">
      <c r="A632" s="76"/>
      <c r="B632" s="76"/>
      <c r="C632" s="76"/>
      <c r="I632" s="46"/>
      <c r="J632" s="46"/>
    </row>
    <row r="633">
      <c r="A633" s="76"/>
      <c r="B633" s="76"/>
      <c r="C633" s="76"/>
      <c r="I633" s="46"/>
      <c r="J633" s="46"/>
    </row>
    <row r="634">
      <c r="A634" s="76"/>
      <c r="B634" s="76"/>
      <c r="C634" s="76"/>
      <c r="I634" s="46"/>
      <c r="J634" s="46"/>
    </row>
    <row r="635">
      <c r="A635" s="76"/>
      <c r="B635" s="76"/>
      <c r="C635" s="76"/>
      <c r="I635" s="46"/>
      <c r="J635" s="46"/>
    </row>
    <row r="636">
      <c r="A636" s="76"/>
      <c r="B636" s="76"/>
      <c r="C636" s="76"/>
      <c r="I636" s="46"/>
      <c r="J636" s="46"/>
    </row>
    <row r="637">
      <c r="A637" s="76"/>
      <c r="B637" s="76"/>
      <c r="C637" s="76"/>
      <c r="I637" s="46"/>
      <c r="J637" s="46"/>
    </row>
    <row r="638">
      <c r="A638" s="76"/>
      <c r="B638" s="76"/>
      <c r="C638" s="76"/>
      <c r="I638" s="46"/>
      <c r="J638" s="46"/>
    </row>
    <row r="639">
      <c r="A639" s="76"/>
      <c r="B639" s="76"/>
      <c r="C639" s="76"/>
      <c r="I639" s="46"/>
      <c r="J639" s="46"/>
    </row>
    <row r="640">
      <c r="A640" s="76"/>
      <c r="B640" s="76"/>
      <c r="C640" s="76"/>
      <c r="I640" s="46"/>
      <c r="J640" s="46"/>
    </row>
    <row r="641">
      <c r="A641" s="76"/>
      <c r="B641" s="76"/>
      <c r="C641" s="76"/>
      <c r="I641" s="46"/>
      <c r="J641" s="46"/>
    </row>
    <row r="642">
      <c r="A642" s="76"/>
      <c r="B642" s="76"/>
      <c r="C642" s="76"/>
      <c r="I642" s="46"/>
      <c r="J642" s="46"/>
    </row>
    <row r="643">
      <c r="A643" s="76"/>
      <c r="B643" s="76"/>
      <c r="C643" s="76"/>
      <c r="I643" s="46"/>
      <c r="J643" s="46"/>
    </row>
    <row r="644">
      <c r="A644" s="76"/>
      <c r="B644" s="76"/>
      <c r="C644" s="76"/>
      <c r="I644" s="46"/>
      <c r="J644" s="46"/>
    </row>
    <row r="645">
      <c r="A645" s="76"/>
      <c r="B645" s="76"/>
      <c r="C645" s="76"/>
      <c r="I645" s="46"/>
      <c r="J645" s="46"/>
    </row>
    <row r="646">
      <c r="A646" s="76"/>
      <c r="B646" s="76"/>
      <c r="C646" s="76"/>
      <c r="I646" s="46"/>
      <c r="J646" s="46"/>
    </row>
    <row r="647">
      <c r="A647" s="76"/>
      <c r="B647" s="76"/>
      <c r="C647" s="76"/>
      <c r="I647" s="46"/>
      <c r="J647" s="46"/>
    </row>
    <row r="648">
      <c r="A648" s="76"/>
      <c r="B648" s="76"/>
      <c r="C648" s="76"/>
      <c r="I648" s="46"/>
      <c r="J648" s="46"/>
    </row>
    <row r="649">
      <c r="A649" s="76"/>
      <c r="B649" s="76"/>
      <c r="C649" s="76"/>
      <c r="I649" s="46"/>
      <c r="J649" s="46"/>
    </row>
    <row r="650">
      <c r="A650" s="76"/>
      <c r="B650" s="76"/>
      <c r="C650" s="76"/>
      <c r="I650" s="46"/>
      <c r="J650" s="46"/>
    </row>
    <row r="651">
      <c r="A651" s="76"/>
      <c r="B651" s="76"/>
      <c r="C651" s="76"/>
      <c r="I651" s="46"/>
      <c r="J651" s="46"/>
    </row>
    <row r="652">
      <c r="A652" s="76"/>
      <c r="B652" s="76"/>
      <c r="C652" s="76"/>
      <c r="I652" s="46"/>
      <c r="J652" s="46"/>
    </row>
    <row r="653">
      <c r="A653" s="76"/>
      <c r="B653" s="76"/>
      <c r="C653" s="76"/>
      <c r="I653" s="46"/>
      <c r="J653" s="46"/>
    </row>
    <row r="654">
      <c r="A654" s="76"/>
      <c r="B654" s="76"/>
      <c r="C654" s="76"/>
      <c r="I654" s="46"/>
      <c r="J654" s="46"/>
    </row>
    <row r="655">
      <c r="A655" s="76"/>
      <c r="B655" s="76"/>
      <c r="C655" s="76"/>
      <c r="I655" s="46"/>
      <c r="J655" s="46"/>
    </row>
    <row r="656">
      <c r="A656" s="76"/>
      <c r="B656" s="76"/>
      <c r="C656" s="76"/>
      <c r="I656" s="46"/>
      <c r="J656" s="46"/>
    </row>
    <row r="657">
      <c r="A657" s="76"/>
      <c r="B657" s="76"/>
      <c r="C657" s="76"/>
      <c r="I657" s="46"/>
      <c r="J657" s="46"/>
    </row>
    <row r="658">
      <c r="A658" s="76"/>
      <c r="B658" s="76"/>
      <c r="C658" s="76"/>
      <c r="I658" s="46"/>
      <c r="J658" s="46"/>
    </row>
    <row r="659">
      <c r="A659" s="76"/>
      <c r="B659" s="76"/>
      <c r="C659" s="76"/>
      <c r="I659" s="46"/>
      <c r="J659" s="46"/>
    </row>
    <row r="660">
      <c r="A660" s="76"/>
      <c r="B660" s="76"/>
      <c r="C660" s="76"/>
      <c r="I660" s="46"/>
      <c r="J660" s="46"/>
    </row>
    <row r="661">
      <c r="A661" s="76"/>
      <c r="B661" s="76"/>
      <c r="C661" s="76"/>
      <c r="I661" s="46"/>
      <c r="J661" s="46"/>
    </row>
    <row r="662">
      <c r="A662" s="76"/>
      <c r="B662" s="76"/>
      <c r="C662" s="76"/>
      <c r="I662" s="46"/>
      <c r="J662" s="46"/>
    </row>
    <row r="663">
      <c r="A663" s="76"/>
      <c r="B663" s="76"/>
      <c r="C663" s="76"/>
      <c r="I663" s="46"/>
      <c r="J663" s="46"/>
    </row>
    <row r="664">
      <c r="A664" s="76"/>
      <c r="B664" s="76"/>
      <c r="C664" s="76"/>
      <c r="I664" s="46"/>
      <c r="J664" s="46"/>
    </row>
    <row r="665">
      <c r="A665" s="76"/>
      <c r="B665" s="76"/>
      <c r="C665" s="76"/>
      <c r="I665" s="46"/>
      <c r="J665" s="46"/>
    </row>
    <row r="666">
      <c r="A666" s="76"/>
      <c r="B666" s="76"/>
      <c r="C666" s="76"/>
      <c r="I666" s="46"/>
      <c r="J666" s="46"/>
    </row>
    <row r="667">
      <c r="A667" s="76"/>
      <c r="B667" s="76"/>
      <c r="C667" s="76"/>
      <c r="I667" s="46"/>
      <c r="J667" s="46"/>
    </row>
    <row r="668">
      <c r="A668" s="76"/>
      <c r="B668" s="76"/>
      <c r="C668" s="76"/>
      <c r="I668" s="46"/>
      <c r="J668" s="46"/>
    </row>
    <row r="669">
      <c r="A669" s="76"/>
      <c r="B669" s="76"/>
      <c r="C669" s="76"/>
      <c r="I669" s="46"/>
      <c r="J669" s="46"/>
    </row>
    <row r="670">
      <c r="A670" s="76"/>
      <c r="B670" s="76"/>
      <c r="C670" s="76"/>
      <c r="I670" s="46"/>
      <c r="J670" s="46"/>
    </row>
    <row r="671">
      <c r="A671" s="76"/>
      <c r="B671" s="76"/>
      <c r="C671" s="76"/>
      <c r="I671" s="46"/>
      <c r="J671" s="46"/>
    </row>
    <row r="672">
      <c r="A672" s="76"/>
      <c r="B672" s="76"/>
      <c r="C672" s="76"/>
      <c r="I672" s="46"/>
      <c r="J672" s="46"/>
    </row>
    <row r="673">
      <c r="A673" s="76"/>
      <c r="B673" s="76"/>
      <c r="C673" s="76"/>
      <c r="I673" s="46"/>
      <c r="J673" s="46"/>
    </row>
    <row r="674">
      <c r="A674" s="76"/>
      <c r="B674" s="76"/>
      <c r="C674" s="76"/>
      <c r="I674" s="46"/>
      <c r="J674" s="46"/>
    </row>
    <row r="675">
      <c r="A675" s="76"/>
      <c r="B675" s="76"/>
      <c r="C675" s="76"/>
      <c r="I675" s="46"/>
      <c r="J675" s="46"/>
    </row>
    <row r="676">
      <c r="A676" s="76"/>
      <c r="B676" s="76"/>
      <c r="C676" s="76"/>
      <c r="I676" s="46"/>
      <c r="J676" s="46"/>
    </row>
    <row r="677">
      <c r="A677" s="76"/>
      <c r="B677" s="76"/>
      <c r="C677" s="76"/>
      <c r="I677" s="46"/>
      <c r="J677" s="46"/>
    </row>
    <row r="678">
      <c r="A678" s="76"/>
      <c r="B678" s="76"/>
      <c r="C678" s="76"/>
      <c r="I678" s="46"/>
      <c r="J678" s="46"/>
    </row>
    <row r="679">
      <c r="A679" s="76"/>
      <c r="B679" s="76"/>
      <c r="C679" s="76"/>
      <c r="I679" s="46"/>
      <c r="J679" s="46"/>
    </row>
    <row r="680">
      <c r="A680" s="76"/>
      <c r="B680" s="76"/>
      <c r="C680" s="76"/>
      <c r="I680" s="46"/>
      <c r="J680" s="46"/>
    </row>
    <row r="681">
      <c r="A681" s="76"/>
      <c r="B681" s="76"/>
      <c r="C681" s="76"/>
      <c r="I681" s="46"/>
      <c r="J681" s="46"/>
    </row>
    <row r="682">
      <c r="A682" s="76"/>
      <c r="B682" s="76"/>
      <c r="C682" s="76"/>
      <c r="I682" s="46"/>
      <c r="J682" s="46"/>
    </row>
    <row r="683">
      <c r="A683" s="76"/>
      <c r="B683" s="76"/>
      <c r="C683" s="76"/>
      <c r="I683" s="46"/>
      <c r="J683" s="46"/>
    </row>
    <row r="684">
      <c r="A684" s="76"/>
      <c r="B684" s="76"/>
      <c r="C684" s="76"/>
      <c r="I684" s="46"/>
      <c r="J684" s="46"/>
    </row>
    <row r="685">
      <c r="A685" s="76"/>
      <c r="B685" s="76"/>
      <c r="C685" s="76"/>
      <c r="I685" s="46"/>
      <c r="J685" s="46"/>
    </row>
    <row r="686">
      <c r="A686" s="76"/>
      <c r="B686" s="76"/>
      <c r="C686" s="76"/>
      <c r="I686" s="46"/>
      <c r="J686" s="46"/>
    </row>
    <row r="687">
      <c r="A687" s="76"/>
      <c r="B687" s="76"/>
      <c r="C687" s="76"/>
      <c r="I687" s="46"/>
      <c r="J687" s="46"/>
    </row>
    <row r="688">
      <c r="A688" s="76"/>
      <c r="B688" s="76"/>
      <c r="C688" s="76"/>
      <c r="I688" s="46"/>
      <c r="J688" s="46"/>
    </row>
    <row r="689">
      <c r="A689" s="76"/>
      <c r="B689" s="76"/>
      <c r="C689" s="76"/>
      <c r="I689" s="46"/>
      <c r="J689" s="46"/>
    </row>
    <row r="690">
      <c r="A690" s="76"/>
      <c r="B690" s="76"/>
      <c r="C690" s="76"/>
      <c r="I690" s="46"/>
      <c r="J690" s="46"/>
    </row>
    <row r="691">
      <c r="A691" s="76"/>
      <c r="B691" s="76"/>
      <c r="C691" s="76"/>
      <c r="I691" s="46"/>
      <c r="J691" s="46"/>
    </row>
    <row r="692">
      <c r="A692" s="76"/>
      <c r="B692" s="76"/>
      <c r="C692" s="76"/>
      <c r="I692" s="46"/>
      <c r="J692" s="46"/>
    </row>
    <row r="693">
      <c r="A693" s="76"/>
      <c r="B693" s="76"/>
      <c r="C693" s="76"/>
      <c r="I693" s="46"/>
      <c r="J693" s="46"/>
    </row>
    <row r="694">
      <c r="A694" s="76"/>
      <c r="B694" s="76"/>
      <c r="C694" s="76"/>
      <c r="I694" s="46"/>
      <c r="J694" s="46"/>
    </row>
    <row r="695">
      <c r="A695" s="76"/>
      <c r="B695" s="76"/>
      <c r="C695" s="76"/>
      <c r="I695" s="46"/>
      <c r="J695" s="46"/>
    </row>
    <row r="696">
      <c r="A696" s="76"/>
      <c r="B696" s="76"/>
      <c r="C696" s="76"/>
      <c r="I696" s="46"/>
      <c r="J696" s="46"/>
    </row>
    <row r="697">
      <c r="A697" s="76"/>
      <c r="B697" s="76"/>
      <c r="C697" s="76"/>
      <c r="I697" s="46"/>
      <c r="J697" s="46"/>
    </row>
    <row r="698">
      <c r="A698" s="76"/>
      <c r="B698" s="76"/>
      <c r="C698" s="76"/>
      <c r="I698" s="46"/>
      <c r="J698" s="46"/>
    </row>
    <row r="699">
      <c r="A699" s="76"/>
      <c r="B699" s="76"/>
      <c r="C699" s="76"/>
      <c r="I699" s="46"/>
      <c r="J699" s="46"/>
    </row>
    <row r="700">
      <c r="A700" s="76"/>
      <c r="B700" s="76"/>
      <c r="C700" s="76"/>
      <c r="I700" s="46"/>
      <c r="J700" s="46"/>
    </row>
    <row r="701">
      <c r="A701" s="76"/>
      <c r="B701" s="76"/>
      <c r="C701" s="76"/>
      <c r="I701" s="46"/>
      <c r="J701" s="46"/>
    </row>
    <row r="702">
      <c r="A702" s="76"/>
      <c r="B702" s="76"/>
      <c r="C702" s="76"/>
      <c r="I702" s="46"/>
      <c r="J702" s="46"/>
    </row>
    <row r="703">
      <c r="A703" s="76"/>
      <c r="B703" s="76"/>
      <c r="C703" s="76"/>
      <c r="I703" s="46"/>
      <c r="J703" s="46"/>
    </row>
    <row r="704">
      <c r="A704" s="76"/>
      <c r="B704" s="76"/>
      <c r="C704" s="76"/>
      <c r="I704" s="46"/>
      <c r="J704" s="46"/>
    </row>
    <row r="705">
      <c r="A705" s="76"/>
      <c r="B705" s="76"/>
      <c r="C705" s="76"/>
      <c r="I705" s="46"/>
      <c r="J705" s="46"/>
    </row>
    <row r="706">
      <c r="A706" s="76"/>
      <c r="B706" s="76"/>
      <c r="C706" s="76"/>
      <c r="I706" s="46"/>
      <c r="J706" s="46"/>
    </row>
    <row r="707">
      <c r="A707" s="76"/>
      <c r="B707" s="76"/>
      <c r="C707" s="76"/>
      <c r="I707" s="46"/>
      <c r="J707" s="46"/>
    </row>
    <row r="708">
      <c r="A708" s="76"/>
      <c r="B708" s="76"/>
      <c r="C708" s="76"/>
      <c r="I708" s="46"/>
      <c r="J708" s="46"/>
    </row>
    <row r="709">
      <c r="A709" s="76"/>
      <c r="B709" s="76"/>
      <c r="C709" s="76"/>
      <c r="I709" s="46"/>
      <c r="J709" s="46"/>
    </row>
    <row r="710">
      <c r="A710" s="76"/>
      <c r="B710" s="76"/>
      <c r="C710" s="76"/>
      <c r="I710" s="46"/>
      <c r="J710" s="46"/>
    </row>
    <row r="711">
      <c r="A711" s="76"/>
      <c r="B711" s="76"/>
      <c r="C711" s="76"/>
      <c r="I711" s="46"/>
      <c r="J711" s="46"/>
    </row>
    <row r="712">
      <c r="A712" s="76"/>
      <c r="B712" s="76"/>
      <c r="C712" s="76"/>
      <c r="I712" s="46"/>
      <c r="J712" s="46"/>
    </row>
    <row r="713">
      <c r="A713" s="76"/>
      <c r="B713" s="76"/>
      <c r="C713" s="76"/>
      <c r="I713" s="46"/>
      <c r="J713" s="46"/>
    </row>
    <row r="714">
      <c r="A714" s="76"/>
      <c r="B714" s="76"/>
      <c r="C714" s="76"/>
      <c r="I714" s="46"/>
      <c r="J714" s="46"/>
    </row>
    <row r="715">
      <c r="A715" s="76"/>
      <c r="B715" s="76"/>
      <c r="C715" s="76"/>
      <c r="I715" s="46"/>
      <c r="J715" s="46"/>
    </row>
    <row r="716">
      <c r="A716" s="76"/>
      <c r="B716" s="76"/>
      <c r="C716" s="76"/>
      <c r="I716" s="46"/>
      <c r="J716" s="46"/>
    </row>
    <row r="717">
      <c r="A717" s="76"/>
      <c r="B717" s="76"/>
      <c r="C717" s="76"/>
      <c r="I717" s="46"/>
      <c r="J717" s="46"/>
    </row>
    <row r="718">
      <c r="A718" s="76"/>
      <c r="B718" s="76"/>
      <c r="C718" s="76"/>
      <c r="I718" s="46"/>
      <c r="J718" s="46"/>
    </row>
    <row r="719">
      <c r="A719" s="76"/>
      <c r="B719" s="76"/>
      <c r="C719" s="76"/>
      <c r="I719" s="46"/>
      <c r="J719" s="46"/>
    </row>
    <row r="720">
      <c r="A720" s="76"/>
      <c r="B720" s="76"/>
      <c r="C720" s="76"/>
      <c r="I720" s="46"/>
      <c r="J720" s="46"/>
    </row>
    <row r="721">
      <c r="A721" s="76"/>
      <c r="B721" s="76"/>
      <c r="C721" s="76"/>
      <c r="I721" s="46"/>
      <c r="J721" s="46"/>
    </row>
    <row r="722">
      <c r="A722" s="76"/>
      <c r="B722" s="76"/>
      <c r="C722" s="76"/>
      <c r="I722" s="46"/>
      <c r="J722" s="46"/>
    </row>
    <row r="723">
      <c r="A723" s="76"/>
      <c r="B723" s="76"/>
      <c r="C723" s="76"/>
      <c r="I723" s="46"/>
      <c r="J723" s="46"/>
    </row>
    <row r="724">
      <c r="A724" s="76"/>
      <c r="B724" s="76"/>
      <c r="C724" s="76"/>
      <c r="I724" s="46"/>
      <c r="J724" s="46"/>
    </row>
    <row r="725">
      <c r="A725" s="76"/>
      <c r="B725" s="76"/>
      <c r="C725" s="76"/>
      <c r="I725" s="46"/>
      <c r="J725" s="46"/>
    </row>
    <row r="726">
      <c r="A726" s="76"/>
      <c r="B726" s="76"/>
      <c r="C726" s="76"/>
      <c r="I726" s="46"/>
      <c r="J726" s="46"/>
    </row>
    <row r="727">
      <c r="A727" s="76"/>
      <c r="B727" s="76"/>
      <c r="C727" s="76"/>
      <c r="I727" s="46"/>
      <c r="J727" s="46"/>
    </row>
    <row r="728">
      <c r="A728" s="76"/>
      <c r="B728" s="76"/>
      <c r="C728" s="76"/>
      <c r="I728" s="46"/>
      <c r="J728" s="46"/>
    </row>
    <row r="729">
      <c r="A729" s="76"/>
      <c r="B729" s="76"/>
      <c r="C729" s="76"/>
      <c r="I729" s="46"/>
      <c r="J729" s="46"/>
    </row>
    <row r="730">
      <c r="A730" s="76"/>
      <c r="B730" s="76"/>
      <c r="C730" s="76"/>
      <c r="I730" s="46"/>
      <c r="J730" s="46"/>
    </row>
    <row r="731">
      <c r="A731" s="76"/>
      <c r="B731" s="76"/>
      <c r="C731" s="76"/>
      <c r="I731" s="46"/>
      <c r="J731" s="46"/>
    </row>
    <row r="732">
      <c r="A732" s="76"/>
      <c r="B732" s="76"/>
      <c r="C732" s="76"/>
      <c r="I732" s="46"/>
      <c r="J732" s="46"/>
    </row>
    <row r="733">
      <c r="A733" s="76"/>
      <c r="B733" s="76"/>
      <c r="C733" s="76"/>
      <c r="I733" s="46"/>
      <c r="J733" s="46"/>
    </row>
    <row r="734">
      <c r="A734" s="76"/>
      <c r="B734" s="76"/>
      <c r="C734" s="76"/>
      <c r="I734" s="46"/>
      <c r="J734" s="46"/>
    </row>
    <row r="735">
      <c r="A735" s="76"/>
      <c r="B735" s="76"/>
      <c r="C735" s="76"/>
      <c r="I735" s="46"/>
      <c r="J735" s="46"/>
    </row>
    <row r="736">
      <c r="A736" s="76"/>
      <c r="B736" s="76"/>
      <c r="C736" s="76"/>
      <c r="I736" s="46"/>
      <c r="J736" s="46"/>
    </row>
    <row r="737">
      <c r="A737" s="76"/>
      <c r="B737" s="76"/>
      <c r="C737" s="76"/>
      <c r="I737" s="46"/>
      <c r="J737" s="46"/>
    </row>
    <row r="738">
      <c r="A738" s="76"/>
      <c r="B738" s="76"/>
      <c r="C738" s="76"/>
      <c r="I738" s="46"/>
      <c r="J738" s="46"/>
    </row>
    <row r="739">
      <c r="A739" s="76"/>
      <c r="B739" s="76"/>
      <c r="C739" s="76"/>
      <c r="I739" s="46"/>
      <c r="J739" s="46"/>
    </row>
    <row r="740">
      <c r="A740" s="76"/>
      <c r="B740" s="76"/>
      <c r="C740" s="76"/>
      <c r="I740" s="46"/>
      <c r="J740" s="46"/>
    </row>
    <row r="741">
      <c r="A741" s="76"/>
      <c r="B741" s="76"/>
      <c r="C741" s="76"/>
      <c r="I741" s="46"/>
      <c r="J741" s="46"/>
    </row>
    <row r="742">
      <c r="A742" s="76"/>
      <c r="B742" s="76"/>
      <c r="C742" s="76"/>
      <c r="I742" s="46"/>
      <c r="J742" s="46"/>
    </row>
    <row r="743">
      <c r="A743" s="76"/>
      <c r="B743" s="76"/>
      <c r="C743" s="76"/>
      <c r="I743" s="46"/>
      <c r="J743" s="46"/>
    </row>
    <row r="744">
      <c r="A744" s="76"/>
      <c r="B744" s="76"/>
      <c r="C744" s="76"/>
      <c r="I744" s="46"/>
      <c r="J744" s="46"/>
    </row>
    <row r="745">
      <c r="A745" s="76"/>
      <c r="B745" s="76"/>
      <c r="C745" s="76"/>
      <c r="I745" s="46"/>
      <c r="J745" s="46"/>
    </row>
    <row r="746">
      <c r="A746" s="76"/>
      <c r="B746" s="76"/>
      <c r="C746" s="76"/>
      <c r="I746" s="46"/>
      <c r="J746" s="46"/>
    </row>
    <row r="747">
      <c r="A747" s="76"/>
      <c r="B747" s="76"/>
      <c r="C747" s="76"/>
      <c r="I747" s="46"/>
      <c r="J747" s="46"/>
    </row>
    <row r="748">
      <c r="A748" s="76"/>
      <c r="B748" s="76"/>
      <c r="C748" s="76"/>
      <c r="I748" s="46"/>
      <c r="J748" s="46"/>
    </row>
    <row r="749">
      <c r="A749" s="76"/>
      <c r="B749" s="76"/>
      <c r="C749" s="76"/>
      <c r="I749" s="46"/>
      <c r="J749" s="46"/>
    </row>
    <row r="750">
      <c r="A750" s="76"/>
      <c r="B750" s="76"/>
      <c r="C750" s="76"/>
      <c r="I750" s="46"/>
      <c r="J750" s="46"/>
    </row>
    <row r="751">
      <c r="A751" s="76"/>
      <c r="B751" s="76"/>
      <c r="C751" s="76"/>
      <c r="I751" s="46"/>
      <c r="J751" s="46"/>
    </row>
    <row r="752">
      <c r="A752" s="76"/>
      <c r="B752" s="76"/>
      <c r="C752" s="76"/>
      <c r="I752" s="46"/>
      <c r="J752" s="46"/>
    </row>
    <row r="753">
      <c r="A753" s="76"/>
      <c r="B753" s="76"/>
      <c r="C753" s="76"/>
      <c r="I753" s="46"/>
      <c r="J753" s="46"/>
    </row>
    <row r="754">
      <c r="A754" s="76"/>
      <c r="B754" s="76"/>
      <c r="C754" s="76"/>
      <c r="I754" s="46"/>
      <c r="J754" s="46"/>
    </row>
    <row r="755">
      <c r="A755" s="76"/>
      <c r="B755" s="76"/>
      <c r="C755" s="76"/>
      <c r="I755" s="46"/>
      <c r="J755" s="46"/>
    </row>
    <row r="756">
      <c r="A756" s="76"/>
      <c r="B756" s="76"/>
      <c r="C756" s="76"/>
      <c r="I756" s="46"/>
      <c r="J756" s="46"/>
    </row>
    <row r="757">
      <c r="A757" s="76"/>
      <c r="B757" s="76"/>
      <c r="C757" s="76"/>
      <c r="I757" s="46"/>
      <c r="J757" s="46"/>
    </row>
    <row r="758">
      <c r="A758" s="76"/>
      <c r="B758" s="76"/>
      <c r="C758" s="76"/>
      <c r="I758" s="46"/>
      <c r="J758" s="46"/>
    </row>
    <row r="759">
      <c r="A759" s="76"/>
      <c r="B759" s="76"/>
      <c r="C759" s="76"/>
      <c r="I759" s="46"/>
      <c r="J759" s="46"/>
    </row>
    <row r="760">
      <c r="A760" s="76"/>
      <c r="B760" s="76"/>
      <c r="C760" s="76"/>
      <c r="I760" s="46"/>
      <c r="J760" s="46"/>
    </row>
    <row r="761">
      <c r="A761" s="76"/>
      <c r="B761" s="76"/>
      <c r="C761" s="76"/>
      <c r="I761" s="46"/>
      <c r="J761" s="46"/>
    </row>
    <row r="762">
      <c r="A762" s="76"/>
      <c r="B762" s="76"/>
      <c r="C762" s="76"/>
      <c r="I762" s="46"/>
      <c r="J762" s="46"/>
    </row>
    <row r="763">
      <c r="A763" s="76"/>
      <c r="B763" s="76"/>
      <c r="C763" s="76"/>
      <c r="I763" s="46"/>
      <c r="J763" s="46"/>
    </row>
    <row r="764">
      <c r="A764" s="76"/>
      <c r="B764" s="76"/>
      <c r="C764" s="76"/>
      <c r="I764" s="46"/>
      <c r="J764" s="46"/>
    </row>
    <row r="765">
      <c r="A765" s="76"/>
      <c r="B765" s="76"/>
      <c r="C765" s="76"/>
      <c r="I765" s="46"/>
      <c r="J765" s="46"/>
    </row>
    <row r="766">
      <c r="A766" s="76"/>
      <c r="B766" s="76"/>
      <c r="C766" s="76"/>
      <c r="I766" s="46"/>
      <c r="J766" s="46"/>
    </row>
    <row r="767">
      <c r="A767" s="76"/>
      <c r="B767" s="76"/>
      <c r="C767" s="76"/>
      <c r="I767" s="46"/>
      <c r="J767" s="46"/>
    </row>
    <row r="768">
      <c r="A768" s="76"/>
      <c r="B768" s="76"/>
      <c r="C768" s="76"/>
      <c r="I768" s="46"/>
      <c r="J768" s="46"/>
    </row>
    <row r="769">
      <c r="A769" s="76"/>
      <c r="B769" s="76"/>
      <c r="C769" s="76"/>
      <c r="I769" s="46"/>
      <c r="J769" s="46"/>
    </row>
    <row r="770">
      <c r="A770" s="76"/>
      <c r="B770" s="76"/>
      <c r="C770" s="76"/>
      <c r="I770" s="46"/>
      <c r="J770" s="46"/>
    </row>
    <row r="771">
      <c r="A771" s="76"/>
      <c r="B771" s="76"/>
      <c r="C771" s="76"/>
      <c r="I771" s="46"/>
      <c r="J771" s="46"/>
    </row>
    <row r="772">
      <c r="A772" s="76"/>
      <c r="B772" s="76"/>
      <c r="C772" s="76"/>
      <c r="I772" s="46"/>
      <c r="J772" s="46"/>
    </row>
    <row r="773">
      <c r="A773" s="76"/>
      <c r="B773" s="76"/>
      <c r="C773" s="76"/>
      <c r="I773" s="46"/>
      <c r="J773" s="46"/>
    </row>
    <row r="774">
      <c r="A774" s="76"/>
      <c r="B774" s="76"/>
      <c r="C774" s="76"/>
      <c r="I774" s="46"/>
      <c r="J774" s="46"/>
    </row>
    <row r="775">
      <c r="A775" s="76"/>
      <c r="B775" s="76"/>
      <c r="C775" s="76"/>
      <c r="I775" s="46"/>
      <c r="J775" s="46"/>
    </row>
    <row r="776">
      <c r="A776" s="76"/>
      <c r="B776" s="76"/>
      <c r="C776" s="76"/>
      <c r="I776" s="46"/>
      <c r="J776" s="46"/>
    </row>
    <row r="777">
      <c r="A777" s="76"/>
      <c r="B777" s="76"/>
      <c r="C777" s="76"/>
      <c r="I777" s="46"/>
      <c r="J777" s="46"/>
    </row>
    <row r="778">
      <c r="A778" s="76"/>
      <c r="B778" s="76"/>
      <c r="C778" s="76"/>
      <c r="I778" s="46"/>
      <c r="J778" s="46"/>
    </row>
    <row r="779">
      <c r="A779" s="76"/>
      <c r="B779" s="76"/>
      <c r="C779" s="76"/>
      <c r="I779" s="46"/>
      <c r="J779" s="46"/>
    </row>
    <row r="780">
      <c r="A780" s="76"/>
      <c r="B780" s="76"/>
      <c r="C780" s="76"/>
      <c r="I780" s="46"/>
      <c r="J780" s="46"/>
    </row>
    <row r="781">
      <c r="A781" s="76"/>
      <c r="B781" s="76"/>
      <c r="C781" s="76"/>
      <c r="I781" s="46"/>
      <c r="J781" s="46"/>
    </row>
    <row r="782">
      <c r="A782" s="76"/>
      <c r="B782" s="76"/>
      <c r="C782" s="76"/>
      <c r="I782" s="46"/>
      <c r="J782" s="46"/>
    </row>
    <row r="783">
      <c r="A783" s="76"/>
      <c r="B783" s="76"/>
      <c r="C783" s="76"/>
      <c r="I783" s="46"/>
      <c r="J783" s="46"/>
    </row>
    <row r="784">
      <c r="A784" s="76"/>
      <c r="B784" s="76"/>
      <c r="C784" s="76"/>
      <c r="I784" s="46"/>
      <c r="J784" s="46"/>
    </row>
    <row r="785">
      <c r="A785" s="76"/>
      <c r="B785" s="76"/>
      <c r="C785" s="76"/>
      <c r="I785" s="46"/>
      <c r="J785" s="46"/>
    </row>
    <row r="786">
      <c r="A786" s="76"/>
      <c r="B786" s="76"/>
      <c r="C786" s="76"/>
      <c r="I786" s="46"/>
      <c r="J786" s="46"/>
    </row>
    <row r="787">
      <c r="A787" s="76"/>
      <c r="B787" s="76"/>
      <c r="C787" s="76"/>
      <c r="I787" s="46"/>
      <c r="J787" s="46"/>
    </row>
    <row r="788">
      <c r="A788" s="76"/>
      <c r="B788" s="76"/>
      <c r="C788" s="76"/>
      <c r="I788" s="46"/>
      <c r="J788" s="46"/>
    </row>
    <row r="789">
      <c r="A789" s="76"/>
      <c r="B789" s="76"/>
      <c r="C789" s="76"/>
      <c r="I789" s="46"/>
      <c r="J789" s="46"/>
    </row>
    <row r="790">
      <c r="A790" s="76"/>
      <c r="B790" s="76"/>
      <c r="C790" s="76"/>
      <c r="I790" s="46"/>
      <c r="J790" s="46"/>
    </row>
    <row r="791">
      <c r="A791" s="76"/>
      <c r="B791" s="76"/>
      <c r="C791" s="76"/>
      <c r="I791" s="46"/>
      <c r="J791" s="46"/>
    </row>
    <row r="792">
      <c r="A792" s="76"/>
      <c r="B792" s="76"/>
      <c r="C792" s="76"/>
      <c r="I792" s="46"/>
      <c r="J792" s="46"/>
    </row>
    <row r="793">
      <c r="A793" s="76"/>
      <c r="B793" s="76"/>
      <c r="C793" s="76"/>
      <c r="I793" s="46"/>
      <c r="J793" s="46"/>
    </row>
    <row r="794">
      <c r="A794" s="76"/>
      <c r="B794" s="76"/>
      <c r="C794" s="76"/>
      <c r="I794" s="46"/>
      <c r="J794" s="46"/>
    </row>
    <row r="795">
      <c r="A795" s="76"/>
      <c r="B795" s="76"/>
      <c r="C795" s="76"/>
      <c r="I795" s="46"/>
      <c r="J795" s="46"/>
    </row>
    <row r="796">
      <c r="A796" s="76"/>
      <c r="B796" s="76"/>
      <c r="C796" s="76"/>
      <c r="I796" s="46"/>
      <c r="J796" s="46"/>
    </row>
    <row r="797">
      <c r="A797" s="76"/>
      <c r="B797" s="76"/>
      <c r="C797" s="76"/>
      <c r="I797" s="46"/>
      <c r="J797" s="46"/>
    </row>
    <row r="798">
      <c r="A798" s="76"/>
      <c r="B798" s="76"/>
      <c r="C798" s="76"/>
      <c r="I798" s="46"/>
      <c r="J798" s="46"/>
    </row>
    <row r="799">
      <c r="A799" s="76"/>
      <c r="B799" s="76"/>
      <c r="C799" s="76"/>
      <c r="I799" s="46"/>
      <c r="J799" s="46"/>
    </row>
    <row r="800">
      <c r="A800" s="76"/>
      <c r="B800" s="76"/>
      <c r="C800" s="76"/>
      <c r="I800" s="46"/>
      <c r="J800" s="46"/>
    </row>
    <row r="801">
      <c r="A801" s="76"/>
      <c r="B801" s="76"/>
      <c r="C801" s="76"/>
      <c r="I801" s="46"/>
      <c r="J801" s="46"/>
    </row>
    <row r="802">
      <c r="A802" s="76"/>
      <c r="B802" s="76"/>
      <c r="C802" s="76"/>
      <c r="I802" s="46"/>
      <c r="J802" s="46"/>
    </row>
    <row r="803">
      <c r="A803" s="76"/>
      <c r="B803" s="76"/>
      <c r="C803" s="76"/>
      <c r="I803" s="46"/>
      <c r="J803" s="46"/>
    </row>
    <row r="804">
      <c r="A804" s="76"/>
      <c r="B804" s="76"/>
      <c r="C804" s="76"/>
      <c r="I804" s="46"/>
      <c r="J804" s="46"/>
    </row>
    <row r="805">
      <c r="A805" s="76"/>
      <c r="B805" s="76"/>
      <c r="C805" s="76"/>
      <c r="I805" s="46"/>
      <c r="J805" s="46"/>
    </row>
    <row r="806">
      <c r="A806" s="76"/>
      <c r="B806" s="76"/>
      <c r="C806" s="76"/>
      <c r="I806" s="46"/>
      <c r="J806" s="46"/>
    </row>
    <row r="807">
      <c r="A807" s="76"/>
      <c r="B807" s="76"/>
      <c r="C807" s="76"/>
      <c r="I807" s="46"/>
      <c r="J807" s="46"/>
    </row>
    <row r="808">
      <c r="A808" s="76"/>
      <c r="B808" s="76"/>
      <c r="C808" s="76"/>
      <c r="I808" s="46"/>
      <c r="J808" s="46"/>
    </row>
    <row r="809">
      <c r="A809" s="76"/>
      <c r="B809" s="76"/>
      <c r="C809" s="76"/>
      <c r="I809" s="46"/>
      <c r="J809" s="46"/>
    </row>
    <row r="810">
      <c r="A810" s="76"/>
      <c r="B810" s="76"/>
      <c r="C810" s="76"/>
      <c r="I810" s="46"/>
      <c r="J810" s="46"/>
    </row>
    <row r="811">
      <c r="A811" s="76"/>
      <c r="B811" s="76"/>
      <c r="C811" s="76"/>
      <c r="I811" s="46"/>
      <c r="J811" s="46"/>
    </row>
    <row r="812">
      <c r="A812" s="76"/>
      <c r="B812" s="76"/>
      <c r="C812" s="76"/>
      <c r="I812" s="46"/>
      <c r="J812" s="46"/>
    </row>
    <row r="813">
      <c r="A813" s="76"/>
      <c r="B813" s="76"/>
      <c r="C813" s="76"/>
      <c r="I813" s="46"/>
      <c r="J813" s="46"/>
    </row>
    <row r="814">
      <c r="A814" s="76"/>
      <c r="B814" s="76"/>
      <c r="C814" s="76"/>
      <c r="I814" s="46"/>
      <c r="J814" s="46"/>
    </row>
    <row r="815">
      <c r="A815" s="76"/>
      <c r="B815" s="76"/>
      <c r="C815" s="76"/>
      <c r="I815" s="46"/>
      <c r="J815" s="46"/>
    </row>
    <row r="816">
      <c r="A816" s="76"/>
      <c r="B816" s="76"/>
      <c r="C816" s="76"/>
      <c r="I816" s="46"/>
      <c r="J816" s="46"/>
    </row>
    <row r="817">
      <c r="A817" s="76"/>
      <c r="B817" s="76"/>
      <c r="C817" s="76"/>
      <c r="I817" s="46"/>
      <c r="J817" s="46"/>
    </row>
    <row r="818">
      <c r="A818" s="76"/>
      <c r="B818" s="76"/>
      <c r="C818" s="76"/>
      <c r="I818" s="46"/>
      <c r="J818" s="46"/>
    </row>
    <row r="819">
      <c r="A819" s="76"/>
      <c r="B819" s="76"/>
      <c r="C819" s="76"/>
      <c r="I819" s="46"/>
      <c r="J819" s="46"/>
    </row>
    <row r="820">
      <c r="A820" s="76"/>
      <c r="B820" s="76"/>
      <c r="C820" s="76"/>
      <c r="I820" s="46"/>
      <c r="J820" s="46"/>
    </row>
    <row r="821">
      <c r="A821" s="76"/>
      <c r="B821" s="76"/>
      <c r="C821" s="76"/>
      <c r="I821" s="46"/>
      <c r="J821" s="46"/>
    </row>
    <row r="822">
      <c r="A822" s="76"/>
      <c r="B822" s="76"/>
      <c r="C822" s="76"/>
      <c r="I822" s="46"/>
      <c r="J822" s="46"/>
    </row>
    <row r="823">
      <c r="A823" s="76"/>
      <c r="B823" s="76"/>
      <c r="C823" s="76"/>
      <c r="I823" s="46"/>
      <c r="J823" s="46"/>
    </row>
    <row r="824">
      <c r="A824" s="76"/>
      <c r="B824" s="76"/>
      <c r="C824" s="76"/>
      <c r="I824" s="46"/>
      <c r="J824" s="46"/>
    </row>
    <row r="825">
      <c r="A825" s="76"/>
      <c r="B825" s="76"/>
      <c r="C825" s="76"/>
      <c r="I825" s="46"/>
      <c r="J825" s="46"/>
    </row>
    <row r="826">
      <c r="A826" s="76"/>
      <c r="B826" s="76"/>
      <c r="C826" s="76"/>
      <c r="I826" s="46"/>
      <c r="J826" s="46"/>
    </row>
    <row r="827">
      <c r="A827" s="76"/>
      <c r="B827" s="76"/>
      <c r="C827" s="76"/>
      <c r="I827" s="46"/>
      <c r="J827" s="46"/>
    </row>
    <row r="828">
      <c r="A828" s="76"/>
      <c r="B828" s="76"/>
      <c r="C828" s="76"/>
      <c r="I828" s="46"/>
      <c r="J828" s="46"/>
    </row>
    <row r="829">
      <c r="A829" s="76"/>
      <c r="B829" s="76"/>
      <c r="C829" s="76"/>
      <c r="I829" s="46"/>
      <c r="J829" s="46"/>
    </row>
    <row r="830">
      <c r="A830" s="76"/>
      <c r="B830" s="76"/>
      <c r="C830" s="76"/>
      <c r="I830" s="46"/>
      <c r="J830" s="46"/>
    </row>
    <row r="831">
      <c r="A831" s="76"/>
      <c r="B831" s="76"/>
      <c r="C831" s="76"/>
      <c r="I831" s="46"/>
      <c r="J831" s="46"/>
    </row>
    <row r="832">
      <c r="A832" s="76"/>
      <c r="B832" s="76"/>
      <c r="C832" s="76"/>
      <c r="I832" s="46"/>
      <c r="J832" s="46"/>
    </row>
    <row r="833">
      <c r="A833" s="76"/>
      <c r="B833" s="76"/>
      <c r="C833" s="76"/>
      <c r="I833" s="46"/>
      <c r="J833" s="46"/>
    </row>
    <row r="834">
      <c r="A834" s="76"/>
      <c r="B834" s="76"/>
      <c r="C834" s="76"/>
      <c r="I834" s="46"/>
      <c r="J834" s="46"/>
    </row>
    <row r="835">
      <c r="A835" s="76"/>
      <c r="B835" s="76"/>
      <c r="C835" s="76"/>
      <c r="I835" s="46"/>
      <c r="J835" s="46"/>
    </row>
    <row r="836">
      <c r="A836" s="76"/>
      <c r="B836" s="76"/>
      <c r="C836" s="76"/>
      <c r="I836" s="46"/>
      <c r="J836" s="46"/>
    </row>
    <row r="837">
      <c r="A837" s="76"/>
      <c r="B837" s="76"/>
      <c r="C837" s="76"/>
      <c r="I837" s="46"/>
      <c r="J837" s="46"/>
    </row>
    <row r="838">
      <c r="A838" s="76"/>
      <c r="B838" s="76"/>
      <c r="C838" s="76"/>
      <c r="I838" s="46"/>
      <c r="J838" s="46"/>
    </row>
    <row r="839">
      <c r="A839" s="76"/>
      <c r="B839" s="76"/>
      <c r="C839" s="76"/>
      <c r="I839" s="46"/>
      <c r="J839" s="46"/>
    </row>
    <row r="840">
      <c r="A840" s="76"/>
      <c r="B840" s="76"/>
      <c r="C840" s="76"/>
      <c r="I840" s="46"/>
      <c r="J840" s="46"/>
    </row>
    <row r="841">
      <c r="A841" s="76"/>
      <c r="B841" s="76"/>
      <c r="C841" s="76"/>
      <c r="I841" s="46"/>
      <c r="J841" s="46"/>
    </row>
    <row r="842">
      <c r="A842" s="76"/>
      <c r="B842" s="76"/>
      <c r="C842" s="76"/>
      <c r="I842" s="46"/>
      <c r="J842" s="46"/>
    </row>
    <row r="843">
      <c r="A843" s="76"/>
      <c r="B843" s="76"/>
      <c r="C843" s="76"/>
      <c r="I843" s="46"/>
      <c r="J843" s="46"/>
    </row>
    <row r="844">
      <c r="A844" s="76"/>
      <c r="B844" s="76"/>
      <c r="C844" s="76"/>
      <c r="I844" s="46"/>
      <c r="J844" s="46"/>
    </row>
    <row r="845">
      <c r="A845" s="76"/>
      <c r="B845" s="76"/>
      <c r="C845" s="76"/>
      <c r="I845" s="46"/>
      <c r="J845" s="46"/>
    </row>
    <row r="846">
      <c r="A846" s="76"/>
      <c r="B846" s="76"/>
      <c r="C846" s="76"/>
      <c r="I846" s="46"/>
      <c r="J846" s="46"/>
    </row>
    <row r="847">
      <c r="A847" s="76"/>
      <c r="B847" s="76"/>
      <c r="C847" s="76"/>
      <c r="I847" s="46"/>
      <c r="J847" s="46"/>
    </row>
    <row r="848">
      <c r="A848" s="76"/>
      <c r="B848" s="76"/>
      <c r="C848" s="76"/>
      <c r="I848" s="46"/>
      <c r="J848" s="46"/>
    </row>
    <row r="849">
      <c r="A849" s="76"/>
      <c r="B849" s="76"/>
      <c r="C849" s="76"/>
      <c r="I849" s="46"/>
      <c r="J849" s="46"/>
    </row>
    <row r="850">
      <c r="A850" s="76"/>
      <c r="B850" s="76"/>
      <c r="C850" s="76"/>
      <c r="I850" s="46"/>
      <c r="J850" s="46"/>
    </row>
    <row r="851">
      <c r="A851" s="76"/>
      <c r="B851" s="76"/>
      <c r="C851" s="76"/>
      <c r="I851" s="46"/>
      <c r="J851" s="46"/>
    </row>
    <row r="852">
      <c r="A852" s="76"/>
      <c r="B852" s="76"/>
      <c r="C852" s="76"/>
      <c r="I852" s="46"/>
      <c r="J852" s="46"/>
    </row>
    <row r="853">
      <c r="A853" s="76"/>
      <c r="B853" s="76"/>
      <c r="C853" s="76"/>
      <c r="I853" s="46"/>
      <c r="J853" s="46"/>
    </row>
    <row r="854">
      <c r="A854" s="76"/>
      <c r="B854" s="76"/>
      <c r="C854" s="76"/>
      <c r="I854" s="46"/>
      <c r="J854" s="46"/>
    </row>
    <row r="855">
      <c r="A855" s="76"/>
      <c r="B855" s="76"/>
      <c r="C855" s="76"/>
      <c r="I855" s="46"/>
      <c r="J855" s="46"/>
    </row>
    <row r="856">
      <c r="A856" s="76"/>
      <c r="B856" s="76"/>
      <c r="C856" s="76"/>
      <c r="I856" s="46"/>
      <c r="J856" s="46"/>
    </row>
    <row r="857">
      <c r="A857" s="76"/>
      <c r="B857" s="76"/>
      <c r="C857" s="76"/>
      <c r="I857" s="46"/>
      <c r="J857" s="46"/>
    </row>
    <row r="858">
      <c r="A858" s="76"/>
      <c r="B858" s="76"/>
      <c r="C858" s="76"/>
      <c r="I858" s="46"/>
      <c r="J858" s="46"/>
    </row>
    <row r="859">
      <c r="A859" s="76"/>
      <c r="B859" s="76"/>
      <c r="C859" s="76"/>
      <c r="I859" s="46"/>
      <c r="J859" s="46"/>
    </row>
    <row r="860">
      <c r="A860" s="76"/>
      <c r="B860" s="76"/>
      <c r="C860" s="76"/>
      <c r="I860" s="46"/>
      <c r="J860" s="46"/>
    </row>
    <row r="861">
      <c r="A861" s="76"/>
      <c r="B861" s="76"/>
      <c r="C861" s="76"/>
      <c r="I861" s="46"/>
      <c r="J861" s="46"/>
    </row>
    <row r="862">
      <c r="A862" s="76"/>
      <c r="B862" s="76"/>
      <c r="C862" s="76"/>
      <c r="I862" s="46"/>
      <c r="J862" s="46"/>
    </row>
    <row r="863">
      <c r="A863" s="76"/>
      <c r="B863" s="76"/>
      <c r="C863" s="76"/>
      <c r="I863" s="46"/>
      <c r="J863" s="46"/>
    </row>
    <row r="864">
      <c r="A864" s="76"/>
      <c r="B864" s="76"/>
      <c r="C864" s="76"/>
      <c r="I864" s="46"/>
      <c r="J864" s="46"/>
    </row>
    <row r="865">
      <c r="A865" s="76"/>
      <c r="B865" s="76"/>
      <c r="C865" s="76"/>
      <c r="I865" s="46"/>
      <c r="J865" s="46"/>
    </row>
    <row r="866">
      <c r="A866" s="76"/>
      <c r="B866" s="76"/>
      <c r="C866" s="76"/>
      <c r="I866" s="46"/>
      <c r="J866" s="46"/>
    </row>
    <row r="867">
      <c r="A867" s="76"/>
      <c r="B867" s="76"/>
      <c r="C867" s="76"/>
      <c r="I867" s="46"/>
      <c r="J867" s="46"/>
    </row>
    <row r="868">
      <c r="A868" s="76"/>
      <c r="B868" s="76"/>
      <c r="C868" s="76"/>
      <c r="I868" s="46"/>
      <c r="J868" s="46"/>
    </row>
    <row r="869">
      <c r="A869" s="76"/>
      <c r="B869" s="76"/>
      <c r="C869" s="76"/>
      <c r="I869" s="46"/>
      <c r="J869" s="46"/>
    </row>
    <row r="870">
      <c r="A870" s="76"/>
      <c r="B870" s="76"/>
      <c r="C870" s="76"/>
      <c r="I870" s="46"/>
      <c r="J870" s="46"/>
    </row>
    <row r="871">
      <c r="A871" s="76"/>
      <c r="B871" s="76"/>
      <c r="C871" s="76"/>
      <c r="I871" s="46"/>
      <c r="J871" s="46"/>
    </row>
    <row r="872">
      <c r="A872" s="76"/>
      <c r="B872" s="76"/>
      <c r="C872" s="76"/>
      <c r="I872" s="46"/>
      <c r="J872" s="46"/>
    </row>
    <row r="873">
      <c r="A873" s="76"/>
      <c r="B873" s="76"/>
      <c r="C873" s="76"/>
      <c r="I873" s="46"/>
      <c r="J873" s="46"/>
    </row>
    <row r="874">
      <c r="A874" s="76"/>
      <c r="B874" s="76"/>
      <c r="C874" s="76"/>
      <c r="I874" s="46"/>
      <c r="J874" s="46"/>
    </row>
    <row r="875">
      <c r="A875" s="76"/>
      <c r="B875" s="76"/>
      <c r="C875" s="76"/>
      <c r="I875" s="46"/>
      <c r="J875" s="46"/>
    </row>
    <row r="876">
      <c r="A876" s="76"/>
      <c r="B876" s="76"/>
      <c r="C876" s="76"/>
      <c r="I876" s="46"/>
      <c r="J876" s="46"/>
    </row>
    <row r="877">
      <c r="A877" s="76"/>
      <c r="B877" s="76"/>
      <c r="C877" s="76"/>
      <c r="I877" s="46"/>
      <c r="J877" s="46"/>
    </row>
    <row r="878">
      <c r="A878" s="76"/>
      <c r="B878" s="76"/>
      <c r="C878" s="76"/>
      <c r="I878" s="46"/>
      <c r="J878" s="46"/>
    </row>
    <row r="879">
      <c r="A879" s="76"/>
      <c r="B879" s="76"/>
      <c r="C879" s="76"/>
      <c r="I879" s="46"/>
      <c r="J879" s="46"/>
    </row>
    <row r="880">
      <c r="A880" s="76"/>
      <c r="B880" s="76"/>
      <c r="C880" s="76"/>
      <c r="I880" s="46"/>
      <c r="J880" s="46"/>
    </row>
    <row r="881">
      <c r="A881" s="76"/>
      <c r="B881" s="76"/>
      <c r="C881" s="76"/>
      <c r="I881" s="46"/>
      <c r="J881" s="46"/>
    </row>
    <row r="882">
      <c r="A882" s="76"/>
      <c r="B882" s="76"/>
      <c r="C882" s="76"/>
      <c r="I882" s="46"/>
      <c r="J882" s="46"/>
    </row>
    <row r="883">
      <c r="A883" s="76"/>
      <c r="B883" s="76"/>
      <c r="C883" s="76"/>
      <c r="I883" s="46"/>
      <c r="J883" s="46"/>
    </row>
    <row r="884">
      <c r="A884" s="76"/>
      <c r="B884" s="76"/>
      <c r="C884" s="76"/>
      <c r="I884" s="46"/>
      <c r="J884" s="46"/>
    </row>
    <row r="885">
      <c r="A885" s="76"/>
      <c r="B885" s="76"/>
      <c r="C885" s="76"/>
      <c r="I885" s="46"/>
      <c r="J885" s="46"/>
    </row>
    <row r="886">
      <c r="A886" s="76"/>
      <c r="B886" s="76"/>
      <c r="C886" s="76"/>
      <c r="I886" s="46"/>
      <c r="J886" s="46"/>
    </row>
    <row r="887">
      <c r="A887" s="76"/>
      <c r="B887" s="76"/>
      <c r="C887" s="76"/>
      <c r="I887" s="46"/>
      <c r="J887" s="46"/>
    </row>
    <row r="888">
      <c r="A888" s="76"/>
      <c r="B888" s="76"/>
      <c r="C888" s="76"/>
      <c r="I888" s="46"/>
      <c r="J888" s="46"/>
    </row>
    <row r="889">
      <c r="A889" s="76"/>
      <c r="B889" s="76"/>
      <c r="C889" s="76"/>
      <c r="I889" s="46"/>
      <c r="J889" s="46"/>
    </row>
    <row r="890">
      <c r="A890" s="76"/>
      <c r="B890" s="76"/>
      <c r="C890" s="76"/>
      <c r="I890" s="46"/>
      <c r="J890" s="46"/>
    </row>
    <row r="891">
      <c r="A891" s="76"/>
      <c r="B891" s="76"/>
      <c r="C891" s="76"/>
      <c r="I891" s="46"/>
      <c r="J891" s="46"/>
    </row>
    <row r="892">
      <c r="A892" s="76"/>
      <c r="B892" s="76"/>
      <c r="C892" s="76"/>
      <c r="I892" s="46"/>
      <c r="J892" s="46"/>
    </row>
    <row r="893">
      <c r="A893" s="76"/>
      <c r="B893" s="76"/>
      <c r="C893" s="76"/>
      <c r="I893" s="46"/>
      <c r="J893" s="46"/>
    </row>
    <row r="894">
      <c r="A894" s="76"/>
      <c r="B894" s="76"/>
      <c r="C894" s="76"/>
      <c r="I894" s="46"/>
      <c r="J894" s="46"/>
    </row>
    <row r="895">
      <c r="A895" s="76"/>
      <c r="B895" s="76"/>
      <c r="C895" s="76"/>
      <c r="I895" s="46"/>
      <c r="J895" s="46"/>
    </row>
    <row r="896">
      <c r="A896" s="76"/>
      <c r="B896" s="76"/>
      <c r="C896" s="76"/>
      <c r="I896" s="46"/>
      <c r="J896" s="46"/>
    </row>
    <row r="897">
      <c r="A897" s="76"/>
      <c r="B897" s="76"/>
      <c r="C897" s="76"/>
      <c r="I897" s="46"/>
      <c r="J897" s="46"/>
    </row>
    <row r="898">
      <c r="A898" s="76"/>
      <c r="B898" s="76"/>
      <c r="C898" s="76"/>
      <c r="I898" s="46"/>
      <c r="J898" s="46"/>
    </row>
    <row r="899">
      <c r="A899" s="76"/>
      <c r="B899" s="76"/>
      <c r="C899" s="76"/>
      <c r="I899" s="46"/>
      <c r="J899" s="46"/>
    </row>
    <row r="900">
      <c r="A900" s="76"/>
      <c r="B900" s="76"/>
      <c r="C900" s="76"/>
      <c r="I900" s="46"/>
      <c r="J900" s="46"/>
    </row>
    <row r="901">
      <c r="A901" s="76"/>
      <c r="B901" s="76"/>
      <c r="C901" s="76"/>
      <c r="I901" s="46"/>
      <c r="J901" s="46"/>
    </row>
    <row r="902">
      <c r="A902" s="76"/>
      <c r="B902" s="76"/>
      <c r="C902" s="76"/>
      <c r="I902" s="46"/>
      <c r="J902" s="46"/>
    </row>
    <row r="903">
      <c r="A903" s="76"/>
      <c r="B903" s="76"/>
      <c r="C903" s="76"/>
      <c r="I903" s="46"/>
      <c r="J903" s="46"/>
    </row>
    <row r="904">
      <c r="A904" s="76"/>
      <c r="B904" s="76"/>
      <c r="C904" s="76"/>
      <c r="I904" s="46"/>
      <c r="J904" s="46"/>
    </row>
    <row r="905">
      <c r="A905" s="76"/>
      <c r="B905" s="76"/>
      <c r="C905" s="76"/>
      <c r="I905" s="46"/>
      <c r="J905" s="46"/>
    </row>
    <row r="906">
      <c r="A906" s="76"/>
      <c r="B906" s="76"/>
      <c r="C906" s="76"/>
      <c r="I906" s="46"/>
      <c r="J906" s="46"/>
    </row>
    <row r="907">
      <c r="A907" s="76"/>
      <c r="B907" s="76"/>
      <c r="C907" s="76"/>
      <c r="I907" s="46"/>
      <c r="J907" s="46"/>
    </row>
    <row r="908">
      <c r="A908" s="76"/>
      <c r="B908" s="76"/>
      <c r="C908" s="76"/>
      <c r="I908" s="46"/>
      <c r="J908" s="46"/>
    </row>
    <row r="909">
      <c r="A909" s="76"/>
      <c r="B909" s="76"/>
      <c r="C909" s="76"/>
      <c r="I909" s="46"/>
      <c r="J909" s="46"/>
    </row>
    <row r="910">
      <c r="A910" s="76"/>
      <c r="B910" s="76"/>
      <c r="C910" s="76"/>
      <c r="I910" s="46"/>
      <c r="J910" s="46"/>
    </row>
    <row r="911">
      <c r="A911" s="76"/>
      <c r="B911" s="76"/>
      <c r="C911" s="76"/>
      <c r="I911" s="46"/>
      <c r="J911" s="46"/>
    </row>
    <row r="912">
      <c r="A912" s="76"/>
      <c r="B912" s="76"/>
      <c r="C912" s="76"/>
      <c r="I912" s="46"/>
      <c r="J912" s="46"/>
    </row>
    <row r="913">
      <c r="A913" s="76"/>
      <c r="B913" s="76"/>
      <c r="C913" s="76"/>
      <c r="I913" s="46"/>
      <c r="J913" s="46"/>
    </row>
    <row r="914">
      <c r="A914" s="76"/>
      <c r="B914" s="76"/>
      <c r="C914" s="76"/>
      <c r="I914" s="46"/>
      <c r="J914" s="46"/>
    </row>
    <row r="915">
      <c r="A915" s="76"/>
      <c r="B915" s="76"/>
      <c r="C915" s="76"/>
      <c r="I915" s="46"/>
      <c r="J915" s="46"/>
    </row>
    <row r="916">
      <c r="A916" s="76"/>
      <c r="B916" s="76"/>
      <c r="C916" s="76"/>
      <c r="I916" s="46"/>
      <c r="J916" s="46"/>
    </row>
    <row r="917">
      <c r="A917" s="76"/>
      <c r="B917" s="76"/>
      <c r="C917" s="76"/>
      <c r="I917" s="46"/>
      <c r="J917" s="46"/>
    </row>
    <row r="918">
      <c r="A918" s="76"/>
      <c r="B918" s="76"/>
      <c r="C918" s="76"/>
      <c r="I918" s="46"/>
      <c r="J918" s="46"/>
    </row>
    <row r="919">
      <c r="A919" s="76"/>
      <c r="B919" s="76"/>
      <c r="C919" s="76"/>
      <c r="I919" s="46"/>
      <c r="J919" s="46"/>
    </row>
    <row r="920">
      <c r="A920" s="76"/>
      <c r="B920" s="76"/>
      <c r="C920" s="76"/>
      <c r="I920" s="46"/>
      <c r="J920" s="46"/>
    </row>
    <row r="921">
      <c r="A921" s="76"/>
      <c r="B921" s="76"/>
      <c r="C921" s="76"/>
      <c r="I921" s="46"/>
      <c r="J921" s="46"/>
    </row>
    <row r="922">
      <c r="A922" s="76"/>
      <c r="B922" s="76"/>
      <c r="C922" s="76"/>
      <c r="I922" s="46"/>
      <c r="J922" s="46"/>
    </row>
    <row r="923">
      <c r="A923" s="76"/>
      <c r="B923" s="76"/>
      <c r="C923" s="76"/>
      <c r="I923" s="46"/>
      <c r="J923" s="46"/>
    </row>
    <row r="924">
      <c r="A924" s="76"/>
      <c r="B924" s="76"/>
      <c r="C924" s="76"/>
      <c r="I924" s="46"/>
      <c r="J924" s="46"/>
    </row>
    <row r="925">
      <c r="A925" s="76"/>
      <c r="B925" s="76"/>
      <c r="C925" s="76"/>
      <c r="I925" s="46"/>
      <c r="J925" s="46"/>
    </row>
    <row r="926">
      <c r="A926" s="76"/>
      <c r="B926" s="76"/>
      <c r="C926" s="76"/>
      <c r="I926" s="46"/>
      <c r="J926" s="46"/>
    </row>
    <row r="927">
      <c r="A927" s="76"/>
      <c r="B927" s="76"/>
      <c r="C927" s="76"/>
      <c r="I927" s="46"/>
      <c r="J927" s="46"/>
    </row>
    <row r="928">
      <c r="A928" s="76"/>
      <c r="B928" s="76"/>
      <c r="C928" s="76"/>
      <c r="I928" s="46"/>
      <c r="J928" s="46"/>
    </row>
    <row r="929">
      <c r="A929" s="76"/>
      <c r="B929" s="76"/>
      <c r="C929" s="76"/>
      <c r="I929" s="46"/>
      <c r="J929" s="46"/>
    </row>
    <row r="930">
      <c r="A930" s="76"/>
      <c r="B930" s="76"/>
      <c r="C930" s="76"/>
      <c r="I930" s="46"/>
      <c r="J930" s="46"/>
    </row>
    <row r="931">
      <c r="A931" s="76"/>
      <c r="B931" s="76"/>
      <c r="C931" s="76"/>
      <c r="I931" s="46"/>
      <c r="J931" s="46"/>
    </row>
    <row r="932">
      <c r="A932" s="76"/>
      <c r="B932" s="76"/>
      <c r="C932" s="76"/>
      <c r="I932" s="46"/>
      <c r="J932" s="46"/>
    </row>
    <row r="933">
      <c r="A933" s="76"/>
      <c r="B933" s="76"/>
      <c r="C933" s="76"/>
      <c r="I933" s="46"/>
      <c r="J933" s="46"/>
    </row>
    <row r="934">
      <c r="A934" s="76"/>
      <c r="B934" s="76"/>
      <c r="C934" s="76"/>
      <c r="I934" s="46"/>
      <c r="J934" s="46"/>
    </row>
    <row r="935">
      <c r="A935" s="76"/>
      <c r="B935" s="76"/>
      <c r="C935" s="76"/>
      <c r="I935" s="46"/>
      <c r="J935" s="46"/>
    </row>
    <row r="936">
      <c r="A936" s="76"/>
      <c r="B936" s="76"/>
      <c r="C936" s="76"/>
      <c r="I936" s="46"/>
      <c r="J936" s="46"/>
    </row>
    <row r="937">
      <c r="A937" s="76"/>
      <c r="B937" s="76"/>
      <c r="C937" s="76"/>
      <c r="I937" s="46"/>
      <c r="J937" s="46"/>
    </row>
    <row r="938">
      <c r="A938" s="76"/>
      <c r="B938" s="76"/>
      <c r="C938" s="76"/>
      <c r="I938" s="46"/>
      <c r="J938" s="46"/>
    </row>
    <row r="939">
      <c r="A939" s="76"/>
      <c r="B939" s="76"/>
      <c r="C939" s="76"/>
      <c r="I939" s="46"/>
      <c r="J939" s="46"/>
    </row>
    <row r="940">
      <c r="A940" s="76"/>
      <c r="B940" s="76"/>
      <c r="C940" s="76"/>
      <c r="I940" s="46"/>
      <c r="J940" s="46"/>
    </row>
    <row r="941">
      <c r="A941" s="76"/>
      <c r="B941" s="76"/>
      <c r="C941" s="76"/>
      <c r="I941" s="46"/>
      <c r="J941" s="46"/>
    </row>
    <row r="942">
      <c r="A942" s="76"/>
      <c r="B942" s="76"/>
      <c r="C942" s="76"/>
      <c r="I942" s="46"/>
      <c r="J942" s="46"/>
    </row>
    <row r="943">
      <c r="A943" s="76"/>
      <c r="B943" s="76"/>
      <c r="C943" s="76"/>
      <c r="I943" s="46"/>
      <c r="J943" s="46"/>
    </row>
    <row r="944">
      <c r="A944" s="76"/>
      <c r="B944" s="76"/>
      <c r="C944" s="76"/>
      <c r="I944" s="46"/>
      <c r="J944" s="46"/>
    </row>
    <row r="945">
      <c r="A945" s="76"/>
      <c r="B945" s="76"/>
      <c r="C945" s="76"/>
      <c r="I945" s="46"/>
      <c r="J945" s="46"/>
    </row>
    <row r="946">
      <c r="A946" s="76"/>
      <c r="B946" s="76"/>
      <c r="C946" s="76"/>
      <c r="I946" s="46"/>
      <c r="J946" s="46"/>
    </row>
    <row r="947">
      <c r="A947" s="76"/>
      <c r="B947" s="76"/>
      <c r="C947" s="76"/>
      <c r="I947" s="46"/>
      <c r="J947" s="46"/>
    </row>
    <row r="948">
      <c r="A948" s="76"/>
      <c r="B948" s="76"/>
      <c r="C948" s="76"/>
      <c r="I948" s="46"/>
      <c r="J948" s="46"/>
    </row>
    <row r="949">
      <c r="A949" s="76"/>
      <c r="B949" s="76"/>
      <c r="C949" s="76"/>
      <c r="I949" s="46"/>
      <c r="J949" s="46"/>
    </row>
    <row r="950">
      <c r="A950" s="76"/>
      <c r="B950" s="76"/>
      <c r="C950" s="76"/>
      <c r="I950" s="46"/>
      <c r="J950" s="46"/>
    </row>
    <row r="951">
      <c r="A951" s="76"/>
      <c r="B951" s="76"/>
      <c r="C951" s="76"/>
      <c r="I951" s="46"/>
      <c r="J951" s="46"/>
    </row>
    <row r="952">
      <c r="A952" s="76"/>
      <c r="B952" s="76"/>
      <c r="C952" s="76"/>
      <c r="I952" s="46"/>
      <c r="J952" s="46"/>
    </row>
    <row r="953">
      <c r="A953" s="76"/>
      <c r="B953" s="76"/>
      <c r="C953" s="76"/>
      <c r="I953" s="46"/>
      <c r="J953" s="46"/>
    </row>
    <row r="954">
      <c r="A954" s="76"/>
      <c r="B954" s="76"/>
      <c r="C954" s="76"/>
      <c r="I954" s="46"/>
      <c r="J954" s="46"/>
    </row>
    <row r="955">
      <c r="A955" s="76"/>
      <c r="B955" s="76"/>
      <c r="C955" s="76"/>
      <c r="I955" s="46"/>
      <c r="J955" s="46"/>
    </row>
    <row r="956">
      <c r="A956" s="76"/>
      <c r="B956" s="76"/>
      <c r="C956" s="76"/>
      <c r="I956" s="46"/>
      <c r="J956" s="46"/>
    </row>
    <row r="957">
      <c r="A957" s="76"/>
      <c r="B957" s="76"/>
      <c r="C957" s="76"/>
      <c r="I957" s="46"/>
      <c r="J957" s="46"/>
    </row>
    <row r="958">
      <c r="A958" s="76"/>
      <c r="B958" s="76"/>
      <c r="C958" s="76"/>
      <c r="I958" s="46"/>
      <c r="J958" s="46"/>
    </row>
    <row r="959">
      <c r="A959" s="76"/>
      <c r="B959" s="76"/>
      <c r="C959" s="76"/>
      <c r="I959" s="46"/>
      <c r="J959" s="46"/>
    </row>
    <row r="960">
      <c r="A960" s="76"/>
      <c r="B960" s="76"/>
      <c r="C960" s="76"/>
      <c r="I960" s="46"/>
      <c r="J960" s="46"/>
    </row>
    <row r="961">
      <c r="A961" s="76"/>
      <c r="B961" s="76"/>
      <c r="C961" s="76"/>
      <c r="I961" s="46"/>
      <c r="J961" s="46"/>
    </row>
    <row r="962">
      <c r="A962" s="76"/>
      <c r="B962" s="76"/>
      <c r="C962" s="76"/>
      <c r="I962" s="46"/>
      <c r="J962" s="46"/>
    </row>
    <row r="963">
      <c r="A963" s="76"/>
      <c r="B963" s="76"/>
      <c r="C963" s="76"/>
      <c r="I963" s="46"/>
      <c r="J963" s="46"/>
    </row>
    <row r="964">
      <c r="A964" s="76"/>
      <c r="B964" s="76"/>
      <c r="C964" s="76"/>
      <c r="I964" s="46"/>
      <c r="J964" s="46"/>
    </row>
    <row r="965">
      <c r="A965" s="76"/>
      <c r="B965" s="76"/>
      <c r="C965" s="76"/>
      <c r="I965" s="46"/>
      <c r="J965" s="46"/>
    </row>
    <row r="966">
      <c r="A966" s="76"/>
      <c r="B966" s="76"/>
      <c r="C966" s="76"/>
      <c r="I966" s="46"/>
      <c r="J966" s="46"/>
    </row>
    <row r="967">
      <c r="A967" s="76"/>
      <c r="B967" s="76"/>
      <c r="C967" s="76"/>
      <c r="I967" s="46"/>
      <c r="J967" s="46"/>
    </row>
    <row r="968">
      <c r="A968" s="76"/>
      <c r="B968" s="76"/>
      <c r="C968" s="76"/>
      <c r="I968" s="46"/>
      <c r="J968" s="46"/>
    </row>
    <row r="969">
      <c r="A969" s="76"/>
      <c r="B969" s="76"/>
      <c r="C969" s="76"/>
      <c r="I969" s="46"/>
      <c r="J969" s="46"/>
    </row>
    <row r="970">
      <c r="A970" s="76"/>
      <c r="B970" s="76"/>
      <c r="C970" s="76"/>
      <c r="I970" s="46"/>
      <c r="J970" s="46"/>
    </row>
    <row r="971">
      <c r="A971" s="76"/>
      <c r="B971" s="76"/>
      <c r="C971" s="76"/>
      <c r="I971" s="46"/>
      <c r="J971" s="46"/>
    </row>
    <row r="972">
      <c r="A972" s="76"/>
      <c r="B972" s="76"/>
      <c r="C972" s="76"/>
      <c r="I972" s="46"/>
      <c r="J972" s="46"/>
    </row>
    <row r="973">
      <c r="A973" s="76"/>
      <c r="B973" s="76"/>
      <c r="C973" s="76"/>
      <c r="I973" s="46"/>
      <c r="J973" s="46"/>
    </row>
    <row r="974">
      <c r="A974" s="76"/>
      <c r="B974" s="76"/>
      <c r="C974" s="76"/>
      <c r="I974" s="46"/>
      <c r="J974" s="46"/>
    </row>
    <row r="975">
      <c r="A975" s="76"/>
      <c r="B975" s="76"/>
      <c r="C975" s="76"/>
      <c r="I975" s="46"/>
      <c r="J975" s="46"/>
    </row>
    <row r="976">
      <c r="A976" s="76"/>
      <c r="B976" s="76"/>
      <c r="C976" s="76"/>
      <c r="I976" s="46"/>
      <c r="J976" s="46"/>
    </row>
    <row r="977">
      <c r="A977" s="76"/>
      <c r="B977" s="76"/>
      <c r="C977" s="76"/>
      <c r="I977" s="46"/>
      <c r="J977" s="46"/>
    </row>
    <row r="978">
      <c r="A978" s="76"/>
      <c r="B978" s="76"/>
      <c r="C978" s="76"/>
      <c r="I978" s="46"/>
      <c r="J978" s="46"/>
    </row>
    <row r="979">
      <c r="A979" s="76"/>
      <c r="B979" s="76"/>
      <c r="C979" s="76"/>
      <c r="I979" s="46"/>
      <c r="J979" s="46"/>
    </row>
    <row r="980">
      <c r="A980" s="76"/>
      <c r="B980" s="76"/>
      <c r="C980" s="76"/>
      <c r="I980" s="46"/>
      <c r="J980" s="46"/>
    </row>
    <row r="981">
      <c r="A981" s="76"/>
      <c r="B981" s="76"/>
      <c r="C981" s="76"/>
      <c r="I981" s="46"/>
      <c r="J981" s="46"/>
    </row>
    <row r="982">
      <c r="A982" s="76"/>
      <c r="B982" s="76"/>
      <c r="C982" s="76"/>
      <c r="I982" s="46"/>
      <c r="J982" s="46"/>
    </row>
    <row r="983">
      <c r="A983" s="76"/>
      <c r="B983" s="76"/>
      <c r="C983" s="76"/>
      <c r="I983" s="46"/>
      <c r="J983" s="46"/>
    </row>
    <row r="984">
      <c r="A984" s="76"/>
      <c r="B984" s="76"/>
      <c r="C984" s="76"/>
      <c r="I984" s="46"/>
      <c r="J984" s="46"/>
    </row>
    <row r="985">
      <c r="A985" s="76"/>
      <c r="B985" s="76"/>
      <c r="C985" s="76"/>
      <c r="I985" s="46"/>
      <c r="J985" s="46"/>
    </row>
    <row r="986">
      <c r="A986" s="76"/>
      <c r="B986" s="76"/>
      <c r="C986" s="76"/>
      <c r="I986" s="46"/>
      <c r="J986" s="46"/>
    </row>
    <row r="987">
      <c r="A987" s="76"/>
      <c r="B987" s="76"/>
      <c r="C987" s="76"/>
      <c r="I987" s="46"/>
      <c r="J987" s="46"/>
    </row>
    <row r="988">
      <c r="A988" s="76"/>
      <c r="B988" s="76"/>
      <c r="C988" s="76"/>
      <c r="I988" s="46"/>
      <c r="J988" s="46"/>
    </row>
    <row r="989">
      <c r="A989" s="76"/>
      <c r="B989" s="76"/>
      <c r="C989" s="76"/>
      <c r="I989" s="46"/>
      <c r="J989" s="46"/>
    </row>
    <row r="990">
      <c r="A990" s="76"/>
      <c r="B990" s="76"/>
      <c r="C990" s="76"/>
      <c r="I990" s="46"/>
      <c r="J990" s="46"/>
    </row>
    <row r="991">
      <c r="A991" s="76"/>
      <c r="B991" s="76"/>
      <c r="C991" s="76"/>
      <c r="I991" s="46"/>
      <c r="J991" s="46"/>
    </row>
    <row r="992">
      <c r="A992" s="76"/>
      <c r="B992" s="76"/>
      <c r="C992" s="76"/>
      <c r="I992" s="46"/>
      <c r="J992" s="46"/>
    </row>
    <row r="993">
      <c r="A993" s="76"/>
      <c r="B993" s="76"/>
      <c r="C993" s="76"/>
      <c r="I993" s="46"/>
      <c r="J993" s="46"/>
    </row>
    <row r="994">
      <c r="A994" s="76"/>
      <c r="B994" s="76"/>
      <c r="C994" s="76"/>
      <c r="I994" s="46"/>
      <c r="J994" s="46"/>
    </row>
    <row r="995">
      <c r="A995" s="76"/>
      <c r="B995" s="76"/>
      <c r="C995" s="76"/>
      <c r="I995" s="46"/>
      <c r="J995" s="46"/>
    </row>
    <row r="996">
      <c r="A996" s="76"/>
      <c r="B996" s="76"/>
      <c r="C996" s="76"/>
      <c r="I996" s="46"/>
      <c r="J996" s="46"/>
    </row>
    <row r="997">
      <c r="A997" s="76"/>
      <c r="B997" s="76"/>
      <c r="C997" s="76"/>
      <c r="I997" s="46"/>
      <c r="J997" s="46"/>
    </row>
    <row r="998">
      <c r="A998" s="76"/>
      <c r="B998" s="76"/>
      <c r="C998" s="76"/>
      <c r="I998" s="46"/>
      <c r="J998" s="46"/>
    </row>
    <row r="999">
      <c r="A999" s="76"/>
      <c r="B999" s="76"/>
      <c r="C999" s="76"/>
      <c r="I999" s="46"/>
      <c r="J999" s="46"/>
    </row>
    <row r="1000">
      <c r="A1000" s="76"/>
      <c r="B1000" s="76"/>
      <c r="C1000" s="76"/>
      <c r="I1000" s="46"/>
      <c r="J1000" s="46"/>
    </row>
    <row r="1001">
      <c r="A1001" s="76"/>
      <c r="B1001" s="76"/>
      <c r="C1001" s="76"/>
      <c r="I1001" s="46"/>
      <c r="J1001" s="46"/>
    </row>
  </sheetData>
  <hyperlinks>
    <hyperlink r:id="rId1" ref="B4"/>
    <hyperlink r:id="rId2" ref="B5"/>
    <hyperlink r:id="rId3" ref="B6"/>
    <hyperlink r:id="rId4" ref="B7"/>
    <hyperlink r:id="rId5" ref="B8"/>
    <hyperlink r:id="rId6" ref="B9"/>
    <hyperlink r:id="rId7" ref="B10"/>
    <hyperlink r:id="rId8" ref="B11"/>
    <hyperlink r:id="rId9" ref="B12"/>
    <hyperlink r:id="rId10" ref="B13"/>
    <hyperlink r:id="rId11" ref="B14"/>
    <hyperlink r:id="rId12" ref="B15"/>
    <hyperlink r:id="rId13" ref="B16"/>
    <hyperlink r:id="rId14" ref="B17"/>
    <hyperlink r:id="rId15" ref="B18"/>
    <hyperlink r:id="rId16" ref="B19"/>
    <hyperlink r:id="rId17" ref="B20"/>
    <hyperlink r:id="rId18" ref="B21"/>
    <hyperlink r:id="rId19" ref="B22"/>
    <hyperlink r:id="rId20" ref="B23"/>
    <hyperlink r:id="rId21" ref="B24"/>
    <hyperlink r:id="rId22" ref="B25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  <hyperlink r:id="rId30" ref="B33"/>
  </hyperlinks>
  <drawing r:id="rId3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88"/>
    <col customWidth="1" min="2" max="2" width="25.13"/>
    <col customWidth="1" min="3" max="3" width="10.75"/>
    <col customWidth="1" min="4" max="5" width="8.25"/>
    <col customWidth="1" min="6" max="7" width="6.13"/>
    <col customWidth="1" min="8" max="8" width="8.63"/>
    <col customWidth="1" min="9" max="9" width="12.63"/>
  </cols>
  <sheetData>
    <row r="1">
      <c r="A1" s="1" t="s">
        <v>2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  <c r="G1" s="1" t="s">
        <v>350</v>
      </c>
      <c r="H1" s="1" t="s">
        <v>351</v>
      </c>
      <c r="I1" s="1" t="s">
        <v>352</v>
      </c>
    </row>
    <row r="2">
      <c r="A2" s="28">
        <v>1.0</v>
      </c>
      <c r="B2" s="29" t="s">
        <v>353</v>
      </c>
      <c r="C2" s="3" t="s">
        <v>79</v>
      </c>
      <c r="D2" s="3"/>
      <c r="E2" s="3" t="s">
        <v>42</v>
      </c>
    </row>
    <row r="3">
      <c r="A3" s="28">
        <v>2.0</v>
      </c>
      <c r="B3" s="29" t="s">
        <v>354</v>
      </c>
      <c r="C3" s="3" t="s">
        <v>79</v>
      </c>
      <c r="D3" s="3"/>
      <c r="E3" s="3" t="s">
        <v>42</v>
      </c>
      <c r="F3" s="3"/>
      <c r="G3" s="3"/>
      <c r="H3" s="3"/>
      <c r="I3" s="3"/>
      <c r="J3" s="3"/>
    </row>
    <row r="4">
      <c r="A4" s="28">
        <v>3.0</v>
      </c>
      <c r="B4" s="29" t="s">
        <v>355</v>
      </c>
      <c r="C4" s="3" t="s">
        <v>79</v>
      </c>
      <c r="D4" s="3"/>
      <c r="E4" s="3" t="s">
        <v>42</v>
      </c>
      <c r="F4" s="3"/>
      <c r="G4" s="3"/>
      <c r="H4" s="3"/>
      <c r="I4" s="3"/>
      <c r="J4" s="3"/>
    </row>
    <row r="5">
      <c r="A5" s="28">
        <v>4.0</v>
      </c>
      <c r="B5" s="29" t="s">
        <v>356</v>
      </c>
      <c r="C5" s="3" t="s">
        <v>79</v>
      </c>
      <c r="D5" s="3"/>
      <c r="E5" s="3" t="s">
        <v>42</v>
      </c>
      <c r="F5" s="3" t="s">
        <v>357</v>
      </c>
      <c r="G5" s="3" t="s">
        <v>358</v>
      </c>
      <c r="H5" s="3" t="s">
        <v>359</v>
      </c>
      <c r="I5" s="3" t="s">
        <v>360</v>
      </c>
      <c r="J5" s="3"/>
    </row>
    <row r="6">
      <c r="A6" s="28">
        <v>5.0</v>
      </c>
      <c r="B6" s="29" t="s">
        <v>361</v>
      </c>
      <c r="C6" s="3" t="s">
        <v>79</v>
      </c>
      <c r="D6" s="3"/>
      <c r="E6" s="3" t="s">
        <v>42</v>
      </c>
      <c r="F6" s="3"/>
      <c r="G6" s="3"/>
      <c r="H6" s="3"/>
      <c r="I6" s="3"/>
      <c r="J6" s="3"/>
    </row>
    <row r="7">
      <c r="A7" s="28">
        <v>6.0</v>
      </c>
      <c r="B7" s="29" t="s">
        <v>362</v>
      </c>
      <c r="C7" s="3" t="s">
        <v>79</v>
      </c>
      <c r="D7" s="3"/>
      <c r="E7" s="3" t="s">
        <v>42</v>
      </c>
      <c r="F7" s="3" t="s">
        <v>77</v>
      </c>
      <c r="G7" s="3" t="s">
        <v>363</v>
      </c>
      <c r="H7" s="3" t="s">
        <v>364</v>
      </c>
      <c r="I7" s="3"/>
      <c r="J7" s="3"/>
    </row>
    <row r="8">
      <c r="A8" s="28">
        <v>7.0</v>
      </c>
      <c r="B8" s="29" t="s">
        <v>365</v>
      </c>
      <c r="C8" s="3"/>
      <c r="D8" s="3"/>
      <c r="E8" s="3" t="s">
        <v>43</v>
      </c>
    </row>
    <row r="9">
      <c r="A9" s="28">
        <v>8.0</v>
      </c>
      <c r="B9" s="29" t="s">
        <v>366</v>
      </c>
      <c r="C9" s="3"/>
      <c r="D9" s="3"/>
      <c r="E9" s="3" t="s">
        <v>43</v>
      </c>
    </row>
    <row r="10">
      <c r="A10" s="28">
        <v>9.0</v>
      </c>
      <c r="B10" s="29" t="s">
        <v>367</v>
      </c>
      <c r="C10" s="3"/>
      <c r="D10" s="3"/>
      <c r="E10" s="3" t="s">
        <v>43</v>
      </c>
    </row>
    <row r="11">
      <c r="A11" s="28">
        <v>10.0</v>
      </c>
      <c r="B11" s="29" t="s">
        <v>368</v>
      </c>
      <c r="C11" s="3"/>
      <c r="D11" s="3"/>
      <c r="E11" s="3" t="s">
        <v>43</v>
      </c>
    </row>
    <row r="12">
      <c r="A12" s="28">
        <v>11.0</v>
      </c>
      <c r="B12" s="29" t="s">
        <v>369</v>
      </c>
      <c r="C12" s="3"/>
      <c r="D12" s="3"/>
      <c r="E12" s="3" t="s">
        <v>43</v>
      </c>
    </row>
    <row r="13">
      <c r="A13" s="28">
        <v>12.0</v>
      </c>
      <c r="B13" s="29" t="s">
        <v>370</v>
      </c>
      <c r="C13" s="3"/>
      <c r="D13" s="3"/>
      <c r="E13" s="3" t="s">
        <v>43</v>
      </c>
    </row>
    <row r="14">
      <c r="A14" s="28">
        <v>13.0</v>
      </c>
      <c r="B14" s="29" t="s">
        <v>371</v>
      </c>
      <c r="C14" s="3"/>
      <c r="D14" s="3"/>
      <c r="E14" s="3" t="s">
        <v>43</v>
      </c>
    </row>
    <row r="15">
      <c r="A15" s="28">
        <v>14.0</v>
      </c>
      <c r="B15" s="29" t="s">
        <v>372</v>
      </c>
      <c r="C15" s="3"/>
      <c r="D15" s="3"/>
      <c r="E15" s="3" t="s">
        <v>43</v>
      </c>
    </row>
    <row r="16">
      <c r="A16" s="28">
        <v>15.0</v>
      </c>
      <c r="B16" s="29" t="s">
        <v>373</v>
      </c>
      <c r="C16" s="3"/>
      <c r="D16" s="3"/>
      <c r="E16" s="3" t="s">
        <v>43</v>
      </c>
    </row>
  </sheetData>
  <drawing r:id="rId2"/>
  <legacyDrawing r:id="rId3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42.13"/>
    <col customWidth="1" min="2" max="2" width="10.25"/>
    <col customWidth="1" min="3" max="4" width="14.13"/>
    <col customWidth="1" min="5" max="5" width="17.25"/>
    <col customWidth="1" min="6" max="6" width="10.75"/>
    <col customWidth="1" min="7" max="7" width="7.25"/>
    <col customWidth="1" min="8" max="8" width="11.88"/>
    <col customWidth="1" min="9" max="11" width="6.13"/>
    <col customWidth="1" min="12" max="12" width="24.0"/>
    <col customWidth="1" min="13" max="13" width="14.0"/>
    <col customWidth="1" min="14" max="14" width="13.63"/>
    <col customWidth="1" min="15" max="15" width="10.5"/>
    <col customWidth="1" min="16" max="17" width="6.13"/>
    <col customWidth="1" min="18" max="18" width="7.13"/>
    <col customWidth="1" min="19" max="19" width="7.0"/>
    <col customWidth="1" min="20" max="24" width="7.13"/>
  </cols>
  <sheetData>
    <row r="1">
      <c r="A1" s="5" t="s">
        <v>383</v>
      </c>
      <c r="D1" s="5" t="s">
        <v>384</v>
      </c>
      <c r="E1" s="45"/>
      <c r="F1" s="1"/>
      <c r="G1" s="1"/>
      <c r="H1" s="1"/>
      <c r="I1" s="45"/>
      <c r="J1" s="45"/>
      <c r="K1" s="1"/>
      <c r="L1" s="1"/>
      <c r="M1" s="1"/>
      <c r="N1" s="1"/>
      <c r="O1" s="1"/>
    </row>
    <row r="2">
      <c r="A2" s="30"/>
      <c r="B2" s="30"/>
      <c r="C2" s="1"/>
      <c r="D2" s="1"/>
      <c r="E2" s="45"/>
      <c r="F2" s="1"/>
      <c r="G2" s="1"/>
      <c r="H2" s="1"/>
      <c r="I2" s="45"/>
      <c r="J2" s="45"/>
      <c r="K2" s="1"/>
      <c r="L2" s="1"/>
      <c r="M2" s="1"/>
      <c r="N2" s="1"/>
      <c r="O2" s="1"/>
    </row>
    <row r="3">
      <c r="A3" s="31" t="s">
        <v>385</v>
      </c>
      <c r="B3" s="31" t="s">
        <v>2846</v>
      </c>
      <c r="C3" s="1"/>
      <c r="D3" s="1" t="s">
        <v>2</v>
      </c>
      <c r="E3" s="45" t="s">
        <v>345</v>
      </c>
      <c r="F3" s="1" t="s">
        <v>346</v>
      </c>
      <c r="G3" s="1" t="s">
        <v>347</v>
      </c>
      <c r="H3" s="1" t="s">
        <v>348</v>
      </c>
      <c r="I3" s="45" t="s">
        <v>349</v>
      </c>
      <c r="J3" s="45" t="s">
        <v>350</v>
      </c>
      <c r="K3" s="1" t="s">
        <v>351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</row>
    <row r="4">
      <c r="A4" s="32" t="s">
        <v>401</v>
      </c>
      <c r="B4" s="33" t="s">
        <v>2847</v>
      </c>
      <c r="C4" s="3"/>
      <c r="D4" s="3">
        <v>1.0</v>
      </c>
      <c r="E4" s="53" t="s">
        <v>63</v>
      </c>
      <c r="G4" s="3"/>
      <c r="H4" s="3" t="s">
        <v>42</v>
      </c>
    </row>
    <row r="5">
      <c r="A5" s="35" t="s">
        <v>405</v>
      </c>
      <c r="B5" s="33" t="s">
        <v>2848</v>
      </c>
      <c r="C5" s="3"/>
      <c r="D5" s="3">
        <v>2.0</v>
      </c>
      <c r="E5" s="53" t="s">
        <v>353</v>
      </c>
      <c r="F5" s="3" t="s">
        <v>79</v>
      </c>
      <c r="G5" s="3"/>
      <c r="H5" s="3" t="s">
        <v>44</v>
      </c>
    </row>
    <row r="6">
      <c r="A6" s="32" t="s">
        <v>409</v>
      </c>
      <c r="B6" s="33" t="s">
        <v>2849</v>
      </c>
      <c r="C6" s="3"/>
      <c r="D6" s="3">
        <v>3.0</v>
      </c>
      <c r="E6" s="53" t="s">
        <v>354</v>
      </c>
      <c r="F6" s="3" t="s">
        <v>79</v>
      </c>
      <c r="G6" s="3">
        <v>1.0</v>
      </c>
      <c r="H6" s="3" t="s">
        <v>42</v>
      </c>
    </row>
    <row r="7">
      <c r="A7" s="35" t="s">
        <v>412</v>
      </c>
      <c r="B7" s="33" t="s">
        <v>2850</v>
      </c>
      <c r="C7" s="3"/>
      <c r="D7" s="3">
        <v>4.0</v>
      </c>
      <c r="E7" s="3" t="s">
        <v>416</v>
      </c>
      <c r="G7" s="3">
        <v>1.0</v>
      </c>
      <c r="H7" s="3" t="s">
        <v>42</v>
      </c>
    </row>
    <row r="8">
      <c r="A8" s="32" t="s">
        <v>417</v>
      </c>
      <c r="B8" s="33" t="s">
        <v>2851</v>
      </c>
      <c r="C8" s="3"/>
      <c r="D8" s="3">
        <v>5.0</v>
      </c>
      <c r="E8" s="3" t="s">
        <v>2661</v>
      </c>
      <c r="F8" s="3" t="s">
        <v>79</v>
      </c>
      <c r="G8" s="3"/>
      <c r="H8" s="3" t="s">
        <v>42</v>
      </c>
      <c r="I8" s="3" t="s">
        <v>77</v>
      </c>
      <c r="J8" s="3" t="s">
        <v>364</v>
      </c>
      <c r="K8" s="3" t="s">
        <v>363</v>
      </c>
    </row>
    <row r="9">
      <c r="A9" s="35" t="s">
        <v>421</v>
      </c>
      <c r="B9" s="33" t="s">
        <v>2852</v>
      </c>
      <c r="C9" s="3"/>
      <c r="D9" s="3">
        <v>6.0</v>
      </c>
      <c r="E9" s="53" t="s">
        <v>2713</v>
      </c>
      <c r="F9" s="3"/>
      <c r="G9" s="3"/>
      <c r="H9" s="3" t="s">
        <v>445</v>
      </c>
      <c r="I9" s="3"/>
    </row>
    <row r="10">
      <c r="A10" s="32" t="s">
        <v>440</v>
      </c>
      <c r="B10" s="33" t="s">
        <v>2853</v>
      </c>
      <c r="C10" s="53"/>
      <c r="D10" s="3">
        <v>7.0</v>
      </c>
      <c r="E10" s="53" t="s">
        <v>2715</v>
      </c>
      <c r="F10" s="3"/>
      <c r="G10" s="3"/>
      <c r="H10" s="3" t="s">
        <v>445</v>
      </c>
      <c r="I10" s="3"/>
    </row>
    <row r="11">
      <c r="A11" s="35" t="s">
        <v>446</v>
      </c>
      <c r="B11" s="33" t="s">
        <v>2854</v>
      </c>
      <c r="C11" s="3"/>
      <c r="D11" s="3">
        <v>8.0</v>
      </c>
      <c r="E11" s="53" t="s">
        <v>2717</v>
      </c>
      <c r="F11" s="3"/>
      <c r="G11" s="3"/>
      <c r="H11" s="3" t="s">
        <v>445</v>
      </c>
      <c r="I11" s="3"/>
    </row>
    <row r="12">
      <c r="A12" s="32" t="s">
        <v>451</v>
      </c>
      <c r="B12" s="33" t="s">
        <v>2855</v>
      </c>
      <c r="C12" s="3"/>
      <c r="D12" s="3">
        <v>9.0</v>
      </c>
      <c r="E12" s="53" t="s">
        <v>2719</v>
      </c>
      <c r="G12" s="3"/>
      <c r="H12" s="3" t="s">
        <v>445</v>
      </c>
    </row>
    <row r="13">
      <c r="A13" s="35" t="s">
        <v>456</v>
      </c>
      <c r="B13" s="33" t="s">
        <v>2856</v>
      </c>
      <c r="C13" s="3"/>
      <c r="D13" s="3">
        <v>10.0</v>
      </c>
      <c r="E13" s="53" t="s">
        <v>2721</v>
      </c>
      <c r="G13" s="3"/>
      <c r="H13" s="3" t="s">
        <v>445</v>
      </c>
    </row>
    <row r="14">
      <c r="A14" s="32" t="s">
        <v>461</v>
      </c>
      <c r="B14" s="33" t="s">
        <v>2857</v>
      </c>
      <c r="C14" s="3"/>
      <c r="D14" s="3">
        <v>11.0</v>
      </c>
      <c r="E14" s="53" t="s">
        <v>2723</v>
      </c>
      <c r="G14" s="3"/>
      <c r="H14" s="3" t="s">
        <v>445</v>
      </c>
    </row>
    <row r="15">
      <c r="A15" s="35" t="s">
        <v>466</v>
      </c>
      <c r="B15" s="33" t="s">
        <v>2858</v>
      </c>
      <c r="C15" s="3"/>
      <c r="D15" s="3">
        <v>12.0</v>
      </c>
      <c r="E15" s="53" t="s">
        <v>2725</v>
      </c>
      <c r="G15" s="3"/>
      <c r="H15" s="3" t="s">
        <v>445</v>
      </c>
    </row>
    <row r="16">
      <c r="A16" s="32" t="s">
        <v>470</v>
      </c>
      <c r="B16" s="33" t="s">
        <v>2859</v>
      </c>
      <c r="C16" s="3"/>
      <c r="D16" s="3">
        <v>13.0</v>
      </c>
      <c r="E16" s="53" t="s">
        <v>2727</v>
      </c>
      <c r="G16" s="3"/>
      <c r="H16" s="3" t="s">
        <v>445</v>
      </c>
    </row>
    <row r="17">
      <c r="A17" s="35" t="s">
        <v>480</v>
      </c>
      <c r="B17" s="33" t="s">
        <v>2860</v>
      </c>
      <c r="C17" s="3"/>
      <c r="D17" s="3">
        <v>14.0</v>
      </c>
      <c r="E17" s="53" t="s">
        <v>2861</v>
      </c>
      <c r="G17" s="3"/>
      <c r="H17" s="3" t="s">
        <v>445</v>
      </c>
    </row>
    <row r="18">
      <c r="A18" s="32" t="s">
        <v>485</v>
      </c>
      <c r="B18" s="33" t="s">
        <v>2862</v>
      </c>
      <c r="C18" s="3"/>
      <c r="D18" s="3">
        <v>15.0</v>
      </c>
      <c r="E18" s="53" t="s">
        <v>2735</v>
      </c>
      <c r="G18" s="3"/>
      <c r="H18" s="3" t="s">
        <v>445</v>
      </c>
    </row>
    <row r="19">
      <c r="A19" s="35" t="s">
        <v>490</v>
      </c>
      <c r="B19" s="33" t="s">
        <v>2863</v>
      </c>
      <c r="C19" s="3"/>
    </row>
    <row r="20">
      <c r="A20" s="32" t="s">
        <v>495</v>
      </c>
      <c r="B20" s="33" t="s">
        <v>2864</v>
      </c>
      <c r="C20" s="3"/>
    </row>
    <row r="21">
      <c r="A21" s="35" t="s">
        <v>504</v>
      </c>
      <c r="B21" s="33" t="s">
        <v>2865</v>
      </c>
      <c r="C21" s="3"/>
      <c r="E21" s="53"/>
    </row>
    <row r="22">
      <c r="A22" s="32" t="s">
        <v>509</v>
      </c>
      <c r="B22" s="33" t="s">
        <v>2866</v>
      </c>
      <c r="C22" s="3"/>
    </row>
    <row r="23">
      <c r="A23" s="35" t="s">
        <v>514</v>
      </c>
      <c r="B23" s="33" t="s">
        <v>2867</v>
      </c>
      <c r="C23" s="3"/>
      <c r="E23" s="53"/>
    </row>
    <row r="24">
      <c r="A24" s="32" t="s">
        <v>519</v>
      </c>
      <c r="B24" s="33" t="s">
        <v>2868</v>
      </c>
      <c r="C24" s="3"/>
      <c r="E24" s="40"/>
      <c r="I24" s="69"/>
      <c r="J24" s="46"/>
    </row>
    <row r="25">
      <c r="A25" s="35" t="s">
        <v>524</v>
      </c>
      <c r="B25" s="33" t="s">
        <v>2869</v>
      </c>
      <c r="C25" s="3"/>
      <c r="I25" s="69"/>
      <c r="J25" s="46"/>
    </row>
    <row r="26">
      <c r="A26" s="32" t="s">
        <v>529</v>
      </c>
      <c r="B26" s="33" t="s">
        <v>2870</v>
      </c>
      <c r="C26" s="3"/>
      <c r="I26" s="69"/>
      <c r="J26" s="46"/>
    </row>
    <row r="27">
      <c r="A27" s="35" t="s">
        <v>533</v>
      </c>
      <c r="B27" s="33" t="s">
        <v>2871</v>
      </c>
      <c r="C27" s="3"/>
      <c r="I27" s="69"/>
      <c r="J27" s="46"/>
    </row>
    <row r="28">
      <c r="A28" s="32" t="s">
        <v>537</v>
      </c>
      <c r="B28" s="33" t="s">
        <v>2872</v>
      </c>
      <c r="C28" s="3"/>
      <c r="I28" s="69"/>
      <c r="J28" s="46"/>
    </row>
    <row r="29">
      <c r="A29" s="35" t="s">
        <v>542</v>
      </c>
      <c r="B29" s="33" t="s">
        <v>2873</v>
      </c>
      <c r="C29" s="3"/>
      <c r="I29" s="69"/>
      <c r="J29" s="46"/>
    </row>
    <row r="30">
      <c r="A30" s="32" t="s">
        <v>545</v>
      </c>
      <c r="B30" s="33" t="s">
        <v>2874</v>
      </c>
      <c r="C30" s="3"/>
      <c r="I30" s="69"/>
      <c r="J30" s="46"/>
    </row>
    <row r="31">
      <c r="A31" s="35" t="s">
        <v>548</v>
      </c>
      <c r="B31" s="33" t="s">
        <v>2875</v>
      </c>
      <c r="I31" s="69"/>
      <c r="J31" s="46"/>
    </row>
    <row r="32">
      <c r="A32" s="32" t="s">
        <v>552</v>
      </c>
      <c r="B32" s="33" t="s">
        <v>2876</v>
      </c>
      <c r="I32" s="69"/>
      <c r="J32" s="46"/>
    </row>
    <row r="33">
      <c r="A33" s="35" t="s">
        <v>556</v>
      </c>
      <c r="B33" s="33" t="s">
        <v>2877</v>
      </c>
      <c r="I33" s="46"/>
      <c r="J33" s="46"/>
    </row>
    <row r="34">
      <c r="A34" s="32" t="s">
        <v>560</v>
      </c>
      <c r="B34" s="33" t="s">
        <v>2878</v>
      </c>
      <c r="I34" s="46"/>
      <c r="J34" s="46"/>
    </row>
    <row r="35">
      <c r="A35" s="35" t="s">
        <v>564</v>
      </c>
      <c r="B35" s="33" t="s">
        <v>2879</v>
      </c>
      <c r="I35" s="46"/>
      <c r="J35" s="46"/>
    </row>
    <row r="36">
      <c r="A36" s="32" t="s">
        <v>568</v>
      </c>
      <c r="B36" s="33" t="s">
        <v>2880</v>
      </c>
      <c r="I36" s="46"/>
      <c r="J36" s="46"/>
    </row>
    <row r="37">
      <c r="A37" s="37" t="s">
        <v>572</v>
      </c>
      <c r="B37" s="38" t="s">
        <v>2881</v>
      </c>
      <c r="I37" s="46"/>
      <c r="J37" s="46"/>
    </row>
    <row r="38">
      <c r="I38" s="46"/>
      <c r="J38" s="46"/>
    </row>
    <row r="39">
      <c r="I39" s="46"/>
      <c r="J39" s="46"/>
    </row>
    <row r="40">
      <c r="I40" s="46"/>
      <c r="J40" s="46"/>
    </row>
    <row r="41">
      <c r="I41" s="46"/>
      <c r="J41" s="46"/>
    </row>
    <row r="42">
      <c r="I42" s="46"/>
      <c r="J42" s="46"/>
    </row>
    <row r="43">
      <c r="I43" s="46"/>
      <c r="J43" s="46"/>
    </row>
    <row r="44">
      <c r="I44" s="46"/>
      <c r="J44" s="46"/>
    </row>
    <row r="45">
      <c r="I45" s="46"/>
      <c r="J45" s="46"/>
    </row>
    <row r="46">
      <c r="I46" s="46"/>
      <c r="J46" s="46"/>
    </row>
    <row r="47">
      <c r="I47" s="46"/>
      <c r="J47" s="46"/>
    </row>
    <row r="48">
      <c r="I48" s="46"/>
      <c r="J48" s="46"/>
    </row>
    <row r="49">
      <c r="I49" s="46"/>
      <c r="J49" s="46"/>
    </row>
    <row r="50">
      <c r="I50" s="46"/>
      <c r="J50" s="46"/>
    </row>
    <row r="51">
      <c r="I51" s="46"/>
      <c r="J51" s="46"/>
    </row>
    <row r="52">
      <c r="I52" s="46"/>
      <c r="J52" s="46"/>
    </row>
    <row r="53">
      <c r="I53" s="46"/>
      <c r="J53" s="46"/>
    </row>
    <row r="54">
      <c r="I54" s="46"/>
      <c r="J54" s="46"/>
    </row>
    <row r="55">
      <c r="I55" s="46"/>
      <c r="J55" s="46"/>
    </row>
    <row r="56">
      <c r="I56" s="46"/>
      <c r="J56" s="46"/>
    </row>
    <row r="57">
      <c r="I57" s="46"/>
      <c r="J57" s="46"/>
    </row>
    <row r="58">
      <c r="I58" s="46"/>
      <c r="J58" s="46"/>
    </row>
    <row r="59">
      <c r="I59" s="46"/>
      <c r="J59" s="46"/>
    </row>
    <row r="60">
      <c r="I60" s="46"/>
      <c r="J60" s="46"/>
    </row>
    <row r="61">
      <c r="I61" s="46"/>
      <c r="J61" s="46"/>
    </row>
    <row r="62">
      <c r="I62" s="46"/>
      <c r="J62" s="46"/>
    </row>
    <row r="63">
      <c r="I63" s="46"/>
      <c r="J63" s="46"/>
    </row>
    <row r="64">
      <c r="I64" s="46"/>
      <c r="J64" s="46"/>
    </row>
    <row r="65">
      <c r="I65" s="46"/>
      <c r="J65" s="46"/>
    </row>
    <row r="66">
      <c r="I66" s="46"/>
      <c r="J66" s="46"/>
    </row>
    <row r="67">
      <c r="I67" s="46"/>
      <c r="J67" s="46"/>
    </row>
    <row r="68">
      <c r="I68" s="46"/>
      <c r="J68" s="46"/>
    </row>
    <row r="69">
      <c r="I69" s="46"/>
      <c r="J69" s="46"/>
    </row>
    <row r="70">
      <c r="I70" s="46"/>
      <c r="J70" s="46"/>
    </row>
    <row r="71">
      <c r="I71" s="46"/>
      <c r="J71" s="46"/>
    </row>
    <row r="72">
      <c r="I72" s="46"/>
      <c r="J72" s="46"/>
    </row>
    <row r="73">
      <c r="I73" s="46"/>
      <c r="J73" s="46"/>
    </row>
    <row r="74">
      <c r="I74" s="46"/>
      <c r="J74" s="46"/>
    </row>
    <row r="75">
      <c r="I75" s="46"/>
      <c r="J75" s="46"/>
    </row>
    <row r="76">
      <c r="I76" s="46"/>
      <c r="J76" s="46"/>
    </row>
    <row r="77">
      <c r="I77" s="46"/>
      <c r="J77" s="46"/>
    </row>
    <row r="78">
      <c r="I78" s="46"/>
      <c r="J78" s="46"/>
    </row>
    <row r="79">
      <c r="I79" s="46"/>
      <c r="J79" s="46"/>
    </row>
    <row r="80">
      <c r="I80" s="46"/>
      <c r="J80" s="46"/>
    </row>
    <row r="81">
      <c r="I81" s="46"/>
      <c r="J81" s="46"/>
    </row>
    <row r="82">
      <c r="I82" s="46"/>
      <c r="J82" s="46"/>
    </row>
    <row r="83">
      <c r="I83" s="46"/>
      <c r="J83" s="46"/>
    </row>
    <row r="84">
      <c r="I84" s="46"/>
      <c r="J84" s="46"/>
    </row>
    <row r="85">
      <c r="I85" s="46"/>
      <c r="J85" s="46"/>
    </row>
    <row r="86">
      <c r="I86" s="46"/>
      <c r="J86" s="46"/>
    </row>
    <row r="87">
      <c r="I87" s="46"/>
      <c r="J87" s="46"/>
    </row>
    <row r="88">
      <c r="I88" s="46"/>
      <c r="J88" s="46"/>
    </row>
    <row r="89">
      <c r="I89" s="46"/>
      <c r="J89" s="46"/>
    </row>
    <row r="90">
      <c r="I90" s="46"/>
      <c r="J90" s="46"/>
    </row>
    <row r="91">
      <c r="I91" s="46"/>
      <c r="J91" s="46"/>
    </row>
    <row r="92">
      <c r="I92" s="46"/>
      <c r="J92" s="46"/>
    </row>
    <row r="93">
      <c r="I93" s="46"/>
      <c r="J93" s="46"/>
    </row>
    <row r="94">
      <c r="I94" s="46"/>
      <c r="J94" s="46"/>
    </row>
    <row r="95">
      <c r="I95" s="46"/>
      <c r="J95" s="46"/>
    </row>
    <row r="96">
      <c r="I96" s="46"/>
      <c r="J96" s="46"/>
    </row>
    <row r="97">
      <c r="I97" s="46"/>
      <c r="J97" s="46"/>
    </row>
    <row r="98">
      <c r="I98" s="46"/>
      <c r="J98" s="46"/>
    </row>
    <row r="99">
      <c r="I99" s="46"/>
      <c r="J99" s="46"/>
    </row>
    <row r="100">
      <c r="I100" s="46"/>
      <c r="J100" s="46"/>
    </row>
    <row r="101">
      <c r="I101" s="46"/>
      <c r="J101" s="46"/>
    </row>
    <row r="102">
      <c r="I102" s="46"/>
      <c r="J102" s="46"/>
    </row>
    <row r="103">
      <c r="I103" s="46"/>
      <c r="J103" s="46"/>
    </row>
    <row r="104">
      <c r="I104" s="46"/>
      <c r="J104" s="46"/>
    </row>
    <row r="105">
      <c r="I105" s="46"/>
      <c r="J105" s="46"/>
    </row>
    <row r="106">
      <c r="I106" s="46"/>
      <c r="J106" s="46"/>
    </row>
    <row r="107">
      <c r="I107" s="46"/>
      <c r="J107" s="46"/>
    </row>
    <row r="108">
      <c r="I108" s="46"/>
      <c r="J108" s="46"/>
    </row>
    <row r="109">
      <c r="I109" s="46"/>
      <c r="J109" s="46"/>
    </row>
    <row r="110">
      <c r="I110" s="46"/>
      <c r="J110" s="46"/>
    </row>
    <row r="111">
      <c r="I111" s="46"/>
      <c r="J111" s="46"/>
    </row>
    <row r="112">
      <c r="I112" s="46"/>
      <c r="J112" s="46"/>
    </row>
    <row r="113">
      <c r="I113" s="46"/>
      <c r="J113" s="46"/>
    </row>
    <row r="114">
      <c r="I114" s="46"/>
      <c r="J114" s="46"/>
    </row>
    <row r="115">
      <c r="I115" s="46"/>
      <c r="J115" s="46"/>
    </row>
    <row r="116">
      <c r="I116" s="46"/>
      <c r="J116" s="46"/>
    </row>
    <row r="117">
      <c r="I117" s="46"/>
      <c r="J117" s="46"/>
    </row>
    <row r="118">
      <c r="I118" s="46"/>
      <c r="J118" s="46"/>
    </row>
    <row r="119">
      <c r="I119" s="46"/>
      <c r="J119" s="46"/>
    </row>
    <row r="120">
      <c r="I120" s="46"/>
      <c r="J120" s="46"/>
    </row>
    <row r="121">
      <c r="I121" s="46"/>
      <c r="J121" s="46"/>
    </row>
    <row r="122">
      <c r="I122" s="46"/>
      <c r="J122" s="46"/>
    </row>
    <row r="123">
      <c r="I123" s="46"/>
      <c r="J123" s="46"/>
    </row>
    <row r="124">
      <c r="I124" s="46"/>
      <c r="J124" s="46"/>
    </row>
    <row r="125">
      <c r="I125" s="46"/>
      <c r="J125" s="46"/>
    </row>
    <row r="126">
      <c r="I126" s="46"/>
      <c r="J126" s="46"/>
    </row>
    <row r="127">
      <c r="I127" s="46"/>
      <c r="J127" s="46"/>
    </row>
    <row r="128">
      <c r="I128" s="46"/>
      <c r="J128" s="46"/>
    </row>
    <row r="129">
      <c r="I129" s="46"/>
      <c r="J129" s="46"/>
    </row>
    <row r="130">
      <c r="I130" s="46"/>
      <c r="J130" s="46"/>
    </row>
    <row r="131">
      <c r="I131" s="46"/>
      <c r="J131" s="46"/>
    </row>
    <row r="132">
      <c r="I132" s="46"/>
      <c r="J132" s="46"/>
    </row>
    <row r="133">
      <c r="I133" s="46"/>
      <c r="J133" s="46"/>
    </row>
    <row r="134">
      <c r="I134" s="46"/>
      <c r="J134" s="46"/>
    </row>
    <row r="135">
      <c r="I135" s="46"/>
      <c r="J135" s="46"/>
    </row>
    <row r="136">
      <c r="I136" s="46"/>
      <c r="J136" s="46"/>
    </row>
    <row r="137">
      <c r="I137" s="46"/>
      <c r="J137" s="46"/>
    </row>
    <row r="138">
      <c r="I138" s="46"/>
      <c r="J138" s="46"/>
    </row>
    <row r="139">
      <c r="I139" s="46"/>
      <c r="J139" s="46"/>
    </row>
    <row r="140">
      <c r="I140" s="46"/>
      <c r="J140" s="46"/>
    </row>
    <row r="141">
      <c r="I141" s="46"/>
      <c r="J141" s="46"/>
    </row>
    <row r="142">
      <c r="I142" s="46"/>
      <c r="J142" s="46"/>
    </row>
    <row r="143">
      <c r="I143" s="46"/>
      <c r="J143" s="46"/>
    </row>
    <row r="144">
      <c r="I144" s="46"/>
      <c r="J144" s="46"/>
    </row>
    <row r="145">
      <c r="I145" s="46"/>
      <c r="J145" s="46"/>
    </row>
    <row r="146">
      <c r="I146" s="46"/>
      <c r="J146" s="46"/>
    </row>
    <row r="147">
      <c r="I147" s="46"/>
      <c r="J147" s="46"/>
    </row>
    <row r="148">
      <c r="I148" s="46"/>
      <c r="J148" s="46"/>
    </row>
    <row r="149">
      <c r="I149" s="46"/>
      <c r="J149" s="46"/>
    </row>
    <row r="150">
      <c r="I150" s="46"/>
      <c r="J150" s="46"/>
    </row>
    <row r="151">
      <c r="I151" s="46"/>
      <c r="J151" s="46"/>
    </row>
    <row r="152">
      <c r="I152" s="46"/>
      <c r="J152" s="46"/>
    </row>
    <row r="153">
      <c r="I153" s="46"/>
      <c r="J153" s="46"/>
    </row>
    <row r="154">
      <c r="I154" s="46"/>
      <c r="J154" s="46"/>
    </row>
    <row r="155">
      <c r="I155" s="46"/>
      <c r="J155" s="46"/>
    </row>
    <row r="156">
      <c r="I156" s="46"/>
      <c r="J156" s="46"/>
    </row>
    <row r="157">
      <c r="I157" s="46"/>
      <c r="J157" s="46"/>
    </row>
    <row r="158">
      <c r="I158" s="46"/>
      <c r="J158" s="46"/>
    </row>
    <row r="159">
      <c r="I159" s="46"/>
      <c r="J159" s="46"/>
    </row>
    <row r="160">
      <c r="I160" s="46"/>
      <c r="J160" s="46"/>
    </row>
    <row r="161">
      <c r="I161" s="46"/>
      <c r="J161" s="46"/>
    </row>
    <row r="162">
      <c r="I162" s="46"/>
      <c r="J162" s="46"/>
    </row>
    <row r="163">
      <c r="I163" s="46"/>
      <c r="J163" s="46"/>
    </row>
    <row r="164">
      <c r="I164" s="46"/>
      <c r="J164" s="46"/>
    </row>
    <row r="165">
      <c r="I165" s="46"/>
      <c r="J165" s="46"/>
    </row>
    <row r="166">
      <c r="I166" s="46"/>
      <c r="J166" s="46"/>
    </row>
    <row r="167">
      <c r="I167" s="46"/>
      <c r="J167" s="46"/>
    </row>
    <row r="168">
      <c r="I168" s="46"/>
      <c r="J168" s="46"/>
    </row>
    <row r="169">
      <c r="I169" s="46"/>
      <c r="J169" s="46"/>
    </row>
    <row r="170">
      <c r="I170" s="46"/>
      <c r="J170" s="46"/>
    </row>
    <row r="171">
      <c r="I171" s="46"/>
      <c r="J171" s="46"/>
    </row>
    <row r="172">
      <c r="I172" s="46"/>
      <c r="J172" s="46"/>
    </row>
    <row r="173">
      <c r="I173" s="46"/>
      <c r="J173" s="46"/>
    </row>
    <row r="174">
      <c r="I174" s="46"/>
      <c r="J174" s="46"/>
    </row>
    <row r="175">
      <c r="I175" s="46"/>
      <c r="J175" s="46"/>
    </row>
    <row r="176">
      <c r="I176" s="46"/>
      <c r="J176" s="46"/>
    </row>
    <row r="177">
      <c r="I177" s="46"/>
      <c r="J177" s="46"/>
    </row>
    <row r="178">
      <c r="I178" s="46"/>
      <c r="J178" s="46"/>
    </row>
    <row r="179">
      <c r="I179" s="46"/>
      <c r="J179" s="46"/>
    </row>
    <row r="180">
      <c r="I180" s="46"/>
      <c r="J180" s="46"/>
    </row>
    <row r="181">
      <c r="I181" s="46"/>
      <c r="J181" s="46"/>
    </row>
    <row r="182">
      <c r="I182" s="46"/>
      <c r="J182" s="46"/>
    </row>
    <row r="183">
      <c r="I183" s="46"/>
      <c r="J183" s="46"/>
    </row>
    <row r="184">
      <c r="I184" s="46"/>
      <c r="J184" s="46"/>
    </row>
    <row r="185">
      <c r="I185" s="46"/>
      <c r="J185" s="46"/>
    </row>
    <row r="186">
      <c r="I186" s="46"/>
      <c r="J186" s="46"/>
    </row>
    <row r="187">
      <c r="I187" s="46"/>
      <c r="J187" s="46"/>
    </row>
    <row r="188">
      <c r="I188" s="46"/>
      <c r="J188" s="46"/>
    </row>
    <row r="189">
      <c r="I189" s="46"/>
      <c r="J189" s="46"/>
    </row>
    <row r="190">
      <c r="I190" s="46"/>
      <c r="J190" s="46"/>
    </row>
    <row r="191">
      <c r="I191" s="46"/>
      <c r="J191" s="46"/>
    </row>
    <row r="192">
      <c r="I192" s="46"/>
      <c r="J192" s="46"/>
    </row>
    <row r="193">
      <c r="I193" s="46"/>
      <c r="J193" s="46"/>
    </row>
    <row r="194">
      <c r="I194" s="46"/>
      <c r="J194" s="46"/>
    </row>
    <row r="195">
      <c r="I195" s="46"/>
      <c r="J195" s="46"/>
    </row>
    <row r="196">
      <c r="I196" s="46"/>
      <c r="J196" s="46"/>
    </row>
    <row r="197">
      <c r="I197" s="46"/>
      <c r="J197" s="46"/>
    </row>
    <row r="198">
      <c r="I198" s="46"/>
      <c r="J198" s="46"/>
    </row>
    <row r="199">
      <c r="I199" s="46"/>
      <c r="J199" s="46"/>
    </row>
    <row r="200">
      <c r="I200" s="46"/>
      <c r="J200" s="46"/>
    </row>
    <row r="201">
      <c r="I201" s="46"/>
      <c r="J201" s="46"/>
    </row>
    <row r="202">
      <c r="I202" s="46"/>
      <c r="J202" s="46"/>
    </row>
    <row r="203">
      <c r="I203" s="46"/>
      <c r="J203" s="46"/>
    </row>
    <row r="204">
      <c r="I204" s="46"/>
      <c r="J204" s="46"/>
    </row>
    <row r="205">
      <c r="I205" s="46"/>
      <c r="J205" s="46"/>
    </row>
    <row r="206">
      <c r="I206" s="46"/>
      <c r="J206" s="46"/>
    </row>
    <row r="207">
      <c r="I207" s="46"/>
      <c r="J207" s="46"/>
    </row>
    <row r="208">
      <c r="I208" s="46"/>
      <c r="J208" s="46"/>
    </row>
    <row r="209">
      <c r="I209" s="46"/>
      <c r="J209" s="46"/>
    </row>
    <row r="210">
      <c r="I210" s="46"/>
      <c r="J210" s="46"/>
    </row>
    <row r="211">
      <c r="I211" s="46"/>
      <c r="J211" s="46"/>
    </row>
    <row r="212">
      <c r="I212" s="46"/>
      <c r="J212" s="46"/>
    </row>
    <row r="213">
      <c r="I213" s="46"/>
      <c r="J213" s="46"/>
    </row>
    <row r="214">
      <c r="I214" s="46"/>
      <c r="J214" s="46"/>
    </row>
    <row r="215">
      <c r="I215" s="46"/>
      <c r="J215" s="46"/>
    </row>
    <row r="216">
      <c r="I216" s="46"/>
      <c r="J216" s="46"/>
    </row>
    <row r="217">
      <c r="I217" s="46"/>
      <c r="J217" s="46"/>
    </row>
    <row r="218">
      <c r="I218" s="46"/>
      <c r="J218" s="46"/>
    </row>
    <row r="219">
      <c r="I219" s="46"/>
      <c r="J219" s="46"/>
    </row>
    <row r="220">
      <c r="I220" s="46"/>
      <c r="J220" s="46"/>
    </row>
    <row r="221">
      <c r="I221" s="46"/>
      <c r="J221" s="46"/>
    </row>
    <row r="222">
      <c r="I222" s="46"/>
      <c r="J222" s="46"/>
    </row>
    <row r="223">
      <c r="I223" s="46"/>
      <c r="J223" s="46"/>
    </row>
    <row r="224">
      <c r="I224" s="46"/>
      <c r="J224" s="46"/>
    </row>
    <row r="225">
      <c r="I225" s="46"/>
      <c r="J225" s="46"/>
    </row>
    <row r="226">
      <c r="I226" s="46"/>
      <c r="J226" s="46"/>
    </row>
    <row r="227">
      <c r="I227" s="46"/>
      <c r="J227" s="46"/>
    </row>
    <row r="228">
      <c r="I228" s="46"/>
      <c r="J228" s="46"/>
    </row>
    <row r="229">
      <c r="I229" s="46"/>
      <c r="J229" s="46"/>
    </row>
    <row r="230">
      <c r="I230" s="46"/>
      <c r="J230" s="46"/>
    </row>
    <row r="231">
      <c r="I231" s="46"/>
      <c r="J231" s="46"/>
    </row>
    <row r="232">
      <c r="I232" s="46"/>
      <c r="J232" s="46"/>
    </row>
    <row r="233">
      <c r="I233" s="46"/>
      <c r="J233" s="46"/>
    </row>
    <row r="234">
      <c r="I234" s="46"/>
      <c r="J234" s="46"/>
    </row>
    <row r="235">
      <c r="I235" s="46"/>
      <c r="J235" s="46"/>
    </row>
    <row r="236">
      <c r="I236" s="46"/>
      <c r="J236" s="46"/>
    </row>
    <row r="237">
      <c r="I237" s="46"/>
      <c r="J237" s="46"/>
    </row>
    <row r="238">
      <c r="I238" s="46"/>
      <c r="J238" s="46"/>
    </row>
    <row r="239">
      <c r="I239" s="46"/>
      <c r="J239" s="46"/>
    </row>
    <row r="240">
      <c r="I240" s="46"/>
      <c r="J240" s="46"/>
    </row>
    <row r="241">
      <c r="I241" s="46"/>
      <c r="J241" s="46"/>
    </row>
    <row r="242">
      <c r="I242" s="46"/>
      <c r="J242" s="46"/>
    </row>
    <row r="243">
      <c r="I243" s="46"/>
      <c r="J243" s="46"/>
    </row>
    <row r="244">
      <c r="I244" s="46"/>
      <c r="J244" s="46"/>
    </row>
    <row r="245">
      <c r="I245" s="46"/>
      <c r="J245" s="46"/>
    </row>
    <row r="246">
      <c r="I246" s="46"/>
      <c r="J246" s="46"/>
    </row>
    <row r="247">
      <c r="I247" s="46"/>
      <c r="J247" s="46"/>
    </row>
    <row r="248">
      <c r="I248" s="46"/>
      <c r="J248" s="46"/>
    </row>
    <row r="249">
      <c r="I249" s="46"/>
      <c r="J249" s="46"/>
    </row>
    <row r="250">
      <c r="I250" s="46"/>
      <c r="J250" s="46"/>
    </row>
    <row r="251">
      <c r="I251" s="46"/>
      <c r="J251" s="46"/>
    </row>
    <row r="252">
      <c r="I252" s="46"/>
      <c r="J252" s="46"/>
    </row>
    <row r="253">
      <c r="I253" s="46"/>
      <c r="J253" s="46"/>
    </row>
    <row r="254">
      <c r="I254" s="46"/>
      <c r="J254" s="46"/>
    </row>
    <row r="255">
      <c r="I255" s="46"/>
      <c r="J255" s="46"/>
    </row>
    <row r="256">
      <c r="I256" s="46"/>
      <c r="J256" s="46"/>
    </row>
    <row r="257">
      <c r="I257" s="46"/>
      <c r="J257" s="46"/>
    </row>
    <row r="258">
      <c r="I258" s="46"/>
      <c r="J258" s="46"/>
    </row>
    <row r="259">
      <c r="I259" s="46"/>
      <c r="J259" s="46"/>
    </row>
    <row r="260">
      <c r="I260" s="46"/>
      <c r="J260" s="46"/>
    </row>
    <row r="261">
      <c r="I261" s="46"/>
      <c r="J261" s="46"/>
    </row>
    <row r="262">
      <c r="I262" s="46"/>
      <c r="J262" s="46"/>
    </row>
    <row r="263">
      <c r="I263" s="46"/>
      <c r="J263" s="46"/>
    </row>
    <row r="264">
      <c r="I264" s="46"/>
      <c r="J264" s="46"/>
    </row>
    <row r="265">
      <c r="I265" s="46"/>
      <c r="J265" s="46"/>
    </row>
    <row r="266">
      <c r="I266" s="46"/>
      <c r="J266" s="46"/>
    </row>
    <row r="267">
      <c r="I267" s="46"/>
      <c r="J267" s="46"/>
    </row>
    <row r="268">
      <c r="I268" s="46"/>
      <c r="J268" s="46"/>
    </row>
    <row r="269">
      <c r="I269" s="46"/>
      <c r="J269" s="46"/>
    </row>
    <row r="270">
      <c r="I270" s="46"/>
      <c r="J270" s="46"/>
    </row>
    <row r="271">
      <c r="I271" s="46"/>
      <c r="J271" s="46"/>
    </row>
    <row r="272">
      <c r="I272" s="46"/>
      <c r="J272" s="46"/>
    </row>
    <row r="273">
      <c r="I273" s="46"/>
      <c r="J273" s="46"/>
    </row>
    <row r="274">
      <c r="I274" s="46"/>
      <c r="J274" s="46"/>
    </row>
    <row r="275">
      <c r="I275" s="46"/>
      <c r="J275" s="46"/>
    </row>
    <row r="276">
      <c r="I276" s="46"/>
      <c r="J276" s="46"/>
    </row>
    <row r="277">
      <c r="I277" s="46"/>
      <c r="J277" s="46"/>
    </row>
    <row r="278">
      <c r="I278" s="46"/>
      <c r="J278" s="46"/>
    </row>
    <row r="279">
      <c r="I279" s="46"/>
      <c r="J279" s="46"/>
    </row>
    <row r="280">
      <c r="I280" s="46"/>
      <c r="J280" s="46"/>
    </row>
    <row r="281">
      <c r="I281" s="46"/>
      <c r="J281" s="46"/>
    </row>
    <row r="282">
      <c r="I282" s="46"/>
      <c r="J282" s="46"/>
    </row>
    <row r="283">
      <c r="I283" s="46"/>
      <c r="J283" s="46"/>
    </row>
    <row r="284">
      <c r="I284" s="46"/>
      <c r="J284" s="46"/>
    </row>
    <row r="285">
      <c r="I285" s="46"/>
      <c r="J285" s="46"/>
    </row>
    <row r="286">
      <c r="I286" s="46"/>
      <c r="J286" s="46"/>
    </row>
    <row r="287">
      <c r="I287" s="46"/>
      <c r="J287" s="46"/>
    </row>
    <row r="288">
      <c r="I288" s="46"/>
      <c r="J288" s="46"/>
    </row>
    <row r="289">
      <c r="I289" s="46"/>
      <c r="J289" s="46"/>
    </row>
    <row r="290">
      <c r="I290" s="46"/>
      <c r="J290" s="46"/>
    </row>
    <row r="291">
      <c r="I291" s="46"/>
      <c r="J291" s="46"/>
    </row>
    <row r="292">
      <c r="I292" s="46"/>
      <c r="J292" s="46"/>
    </row>
    <row r="293">
      <c r="I293" s="46"/>
      <c r="J293" s="46"/>
    </row>
    <row r="294">
      <c r="I294" s="46"/>
      <c r="J294" s="46"/>
    </row>
    <row r="295">
      <c r="I295" s="46"/>
      <c r="J295" s="46"/>
    </row>
    <row r="296">
      <c r="I296" s="46"/>
      <c r="J296" s="46"/>
    </row>
    <row r="297">
      <c r="I297" s="46"/>
      <c r="J297" s="46"/>
    </row>
    <row r="298">
      <c r="I298" s="46"/>
      <c r="J298" s="46"/>
    </row>
    <row r="299">
      <c r="I299" s="46"/>
      <c r="J299" s="46"/>
    </row>
    <row r="300">
      <c r="I300" s="46"/>
      <c r="J300" s="46"/>
    </row>
    <row r="301">
      <c r="I301" s="46"/>
      <c r="J301" s="46"/>
    </row>
    <row r="302">
      <c r="I302" s="46"/>
      <c r="J302" s="46"/>
    </row>
    <row r="303">
      <c r="I303" s="46"/>
      <c r="J303" s="46"/>
    </row>
    <row r="304">
      <c r="I304" s="46"/>
      <c r="J304" s="46"/>
    </row>
    <row r="305">
      <c r="I305" s="46"/>
      <c r="J305" s="46"/>
    </row>
    <row r="306">
      <c r="I306" s="46"/>
      <c r="J306" s="46"/>
    </row>
    <row r="307">
      <c r="I307" s="46"/>
      <c r="J307" s="46"/>
    </row>
    <row r="308">
      <c r="I308" s="46"/>
      <c r="J308" s="46"/>
    </row>
    <row r="309">
      <c r="I309" s="46"/>
      <c r="J309" s="46"/>
    </row>
    <row r="310">
      <c r="I310" s="46"/>
      <c r="J310" s="46"/>
    </row>
    <row r="311">
      <c r="I311" s="46"/>
      <c r="J311" s="46"/>
    </row>
    <row r="312">
      <c r="I312" s="46"/>
      <c r="J312" s="46"/>
    </row>
    <row r="313">
      <c r="I313" s="46"/>
      <c r="J313" s="46"/>
    </row>
    <row r="314">
      <c r="I314" s="46"/>
      <c r="J314" s="46"/>
    </row>
    <row r="315">
      <c r="I315" s="46"/>
      <c r="J315" s="46"/>
    </row>
    <row r="316">
      <c r="I316" s="46"/>
      <c r="J316" s="46"/>
    </row>
    <row r="317">
      <c r="I317" s="46"/>
      <c r="J317" s="46"/>
    </row>
    <row r="318">
      <c r="I318" s="46"/>
      <c r="J318" s="46"/>
    </row>
    <row r="319">
      <c r="I319" s="46"/>
      <c r="J319" s="46"/>
    </row>
    <row r="320">
      <c r="I320" s="46"/>
      <c r="J320" s="46"/>
    </row>
    <row r="321">
      <c r="I321" s="46"/>
      <c r="J321" s="46"/>
    </row>
    <row r="322">
      <c r="I322" s="46"/>
      <c r="J322" s="46"/>
    </row>
    <row r="323">
      <c r="I323" s="46"/>
      <c r="J323" s="46"/>
    </row>
    <row r="324">
      <c r="I324" s="46"/>
      <c r="J324" s="46"/>
    </row>
    <row r="325">
      <c r="I325" s="46"/>
      <c r="J325" s="46"/>
    </row>
    <row r="326">
      <c r="I326" s="46"/>
      <c r="J326" s="46"/>
    </row>
    <row r="327">
      <c r="I327" s="46"/>
      <c r="J327" s="46"/>
    </row>
    <row r="328">
      <c r="I328" s="46"/>
      <c r="J328" s="46"/>
    </row>
    <row r="329">
      <c r="I329" s="46"/>
      <c r="J329" s="46"/>
    </row>
    <row r="330">
      <c r="I330" s="46"/>
      <c r="J330" s="46"/>
    </row>
    <row r="331">
      <c r="I331" s="46"/>
      <c r="J331" s="46"/>
    </row>
    <row r="332">
      <c r="I332" s="46"/>
      <c r="J332" s="46"/>
    </row>
    <row r="333">
      <c r="I333" s="46"/>
      <c r="J333" s="46"/>
    </row>
    <row r="334">
      <c r="I334" s="46"/>
      <c r="J334" s="46"/>
    </row>
    <row r="335">
      <c r="I335" s="46"/>
      <c r="J335" s="46"/>
    </row>
    <row r="336">
      <c r="I336" s="46"/>
      <c r="J336" s="46"/>
    </row>
    <row r="337">
      <c r="I337" s="46"/>
      <c r="J337" s="46"/>
    </row>
    <row r="338">
      <c r="I338" s="46"/>
      <c r="J338" s="46"/>
    </row>
    <row r="339">
      <c r="I339" s="46"/>
      <c r="J339" s="46"/>
    </row>
    <row r="340">
      <c r="I340" s="46"/>
      <c r="J340" s="46"/>
    </row>
    <row r="341">
      <c r="I341" s="46"/>
      <c r="J341" s="46"/>
    </row>
    <row r="342">
      <c r="I342" s="46"/>
      <c r="J342" s="46"/>
    </row>
    <row r="343">
      <c r="I343" s="46"/>
      <c r="J343" s="46"/>
    </row>
    <row r="344">
      <c r="I344" s="46"/>
      <c r="J344" s="46"/>
    </row>
    <row r="345">
      <c r="I345" s="46"/>
      <c r="J345" s="46"/>
    </row>
    <row r="346">
      <c r="I346" s="46"/>
      <c r="J346" s="46"/>
    </row>
    <row r="347">
      <c r="I347" s="46"/>
      <c r="J347" s="46"/>
    </row>
    <row r="348">
      <c r="I348" s="46"/>
      <c r="J348" s="46"/>
    </row>
    <row r="349">
      <c r="I349" s="46"/>
      <c r="J349" s="46"/>
    </row>
    <row r="350">
      <c r="I350" s="46"/>
      <c r="J350" s="46"/>
    </row>
    <row r="351">
      <c r="I351" s="46"/>
      <c r="J351" s="46"/>
    </row>
    <row r="352">
      <c r="I352" s="46"/>
      <c r="J352" s="46"/>
    </row>
    <row r="353">
      <c r="I353" s="46"/>
      <c r="J353" s="46"/>
    </row>
    <row r="354">
      <c r="I354" s="46"/>
      <c r="J354" s="46"/>
    </row>
    <row r="355">
      <c r="I355" s="46"/>
      <c r="J355" s="46"/>
    </row>
    <row r="356">
      <c r="I356" s="46"/>
      <c r="J356" s="46"/>
    </row>
    <row r="357">
      <c r="I357" s="46"/>
      <c r="J357" s="46"/>
    </row>
    <row r="358">
      <c r="I358" s="46"/>
      <c r="J358" s="46"/>
    </row>
    <row r="359">
      <c r="I359" s="46"/>
      <c r="J359" s="46"/>
    </row>
    <row r="360">
      <c r="I360" s="46"/>
      <c r="J360" s="46"/>
    </row>
    <row r="361">
      <c r="I361" s="46"/>
      <c r="J361" s="46"/>
    </row>
    <row r="362">
      <c r="I362" s="46"/>
      <c r="J362" s="46"/>
    </row>
    <row r="363">
      <c r="I363" s="46"/>
      <c r="J363" s="46"/>
    </row>
    <row r="364">
      <c r="I364" s="46"/>
      <c r="J364" s="46"/>
    </row>
    <row r="365">
      <c r="I365" s="46"/>
      <c r="J365" s="46"/>
    </row>
    <row r="366">
      <c r="I366" s="46"/>
      <c r="J366" s="46"/>
    </row>
    <row r="367">
      <c r="I367" s="46"/>
      <c r="J367" s="46"/>
    </row>
    <row r="368">
      <c r="I368" s="46"/>
      <c r="J368" s="46"/>
    </row>
    <row r="369">
      <c r="I369" s="46"/>
      <c r="J369" s="46"/>
    </row>
    <row r="370">
      <c r="I370" s="46"/>
      <c r="J370" s="46"/>
    </row>
    <row r="371">
      <c r="I371" s="46"/>
      <c r="J371" s="46"/>
    </row>
    <row r="372">
      <c r="I372" s="46"/>
      <c r="J372" s="46"/>
    </row>
    <row r="373">
      <c r="I373" s="46"/>
      <c r="J373" s="46"/>
    </row>
    <row r="374">
      <c r="I374" s="46"/>
      <c r="J374" s="46"/>
    </row>
    <row r="375">
      <c r="I375" s="46"/>
      <c r="J375" s="46"/>
    </row>
    <row r="376">
      <c r="I376" s="46"/>
      <c r="J376" s="46"/>
    </row>
    <row r="377">
      <c r="I377" s="46"/>
      <c r="J377" s="46"/>
    </row>
    <row r="378">
      <c r="I378" s="46"/>
      <c r="J378" s="46"/>
    </row>
    <row r="379">
      <c r="I379" s="46"/>
      <c r="J379" s="46"/>
    </row>
    <row r="380">
      <c r="I380" s="46"/>
      <c r="J380" s="46"/>
    </row>
    <row r="381">
      <c r="I381" s="46"/>
      <c r="J381" s="46"/>
    </row>
    <row r="382">
      <c r="I382" s="46"/>
      <c r="J382" s="46"/>
    </row>
    <row r="383">
      <c r="I383" s="46"/>
      <c r="J383" s="46"/>
    </row>
    <row r="384">
      <c r="I384" s="46"/>
      <c r="J384" s="46"/>
    </row>
    <row r="385">
      <c r="I385" s="46"/>
      <c r="J385" s="46"/>
    </row>
    <row r="386">
      <c r="I386" s="46"/>
      <c r="J386" s="46"/>
    </row>
    <row r="387">
      <c r="I387" s="46"/>
      <c r="J387" s="46"/>
    </row>
    <row r="388">
      <c r="I388" s="46"/>
      <c r="J388" s="46"/>
    </row>
    <row r="389">
      <c r="I389" s="46"/>
      <c r="J389" s="46"/>
    </row>
    <row r="390">
      <c r="I390" s="46"/>
      <c r="J390" s="46"/>
    </row>
    <row r="391">
      <c r="I391" s="46"/>
      <c r="J391" s="46"/>
    </row>
    <row r="392">
      <c r="I392" s="46"/>
      <c r="J392" s="46"/>
    </row>
    <row r="393">
      <c r="I393" s="46"/>
      <c r="J393" s="46"/>
    </row>
    <row r="394">
      <c r="I394" s="46"/>
      <c r="J394" s="46"/>
    </row>
    <row r="395">
      <c r="I395" s="46"/>
      <c r="J395" s="46"/>
    </row>
    <row r="396">
      <c r="I396" s="46"/>
      <c r="J396" s="46"/>
    </row>
    <row r="397">
      <c r="I397" s="46"/>
      <c r="J397" s="46"/>
    </row>
    <row r="398">
      <c r="I398" s="46"/>
      <c r="J398" s="46"/>
    </row>
    <row r="399">
      <c r="I399" s="46"/>
      <c r="J399" s="46"/>
    </row>
    <row r="400">
      <c r="I400" s="46"/>
      <c r="J400" s="46"/>
    </row>
    <row r="401">
      <c r="I401" s="46"/>
      <c r="J401" s="46"/>
    </row>
    <row r="402">
      <c r="I402" s="46"/>
      <c r="J402" s="46"/>
    </row>
    <row r="403">
      <c r="I403" s="46"/>
      <c r="J403" s="46"/>
    </row>
    <row r="404">
      <c r="I404" s="46"/>
      <c r="J404" s="46"/>
    </row>
    <row r="405">
      <c r="I405" s="46"/>
      <c r="J405" s="46"/>
    </row>
    <row r="406">
      <c r="I406" s="46"/>
      <c r="J406" s="46"/>
    </row>
    <row r="407">
      <c r="I407" s="46"/>
      <c r="J407" s="46"/>
    </row>
    <row r="408">
      <c r="I408" s="46"/>
      <c r="J408" s="46"/>
    </row>
    <row r="409">
      <c r="I409" s="46"/>
      <c r="J409" s="46"/>
    </row>
    <row r="410">
      <c r="I410" s="46"/>
      <c r="J410" s="46"/>
    </row>
    <row r="411">
      <c r="I411" s="46"/>
      <c r="J411" s="46"/>
    </row>
    <row r="412">
      <c r="I412" s="46"/>
      <c r="J412" s="46"/>
    </row>
    <row r="413">
      <c r="I413" s="46"/>
      <c r="J413" s="46"/>
    </row>
    <row r="414">
      <c r="I414" s="46"/>
      <c r="J414" s="46"/>
    </row>
    <row r="415">
      <c r="I415" s="46"/>
      <c r="J415" s="46"/>
    </row>
    <row r="416">
      <c r="I416" s="46"/>
      <c r="J416" s="46"/>
    </row>
    <row r="417">
      <c r="I417" s="46"/>
      <c r="J417" s="46"/>
    </row>
    <row r="418">
      <c r="I418" s="46"/>
      <c r="J418" s="46"/>
    </row>
    <row r="419">
      <c r="I419" s="46"/>
      <c r="J419" s="46"/>
    </row>
    <row r="420">
      <c r="I420" s="46"/>
      <c r="J420" s="46"/>
    </row>
    <row r="421">
      <c r="I421" s="46"/>
      <c r="J421" s="46"/>
    </row>
    <row r="422">
      <c r="I422" s="46"/>
      <c r="J422" s="46"/>
    </row>
    <row r="423">
      <c r="I423" s="46"/>
      <c r="J423" s="46"/>
    </row>
    <row r="424">
      <c r="I424" s="46"/>
      <c r="J424" s="46"/>
    </row>
    <row r="425">
      <c r="I425" s="46"/>
      <c r="J425" s="46"/>
    </row>
    <row r="426">
      <c r="I426" s="46"/>
      <c r="J426" s="46"/>
    </row>
    <row r="427">
      <c r="I427" s="46"/>
      <c r="J427" s="46"/>
    </row>
    <row r="428">
      <c r="I428" s="46"/>
      <c r="J428" s="46"/>
    </row>
    <row r="429">
      <c r="I429" s="46"/>
      <c r="J429" s="46"/>
    </row>
    <row r="430">
      <c r="I430" s="46"/>
      <c r="J430" s="46"/>
    </row>
    <row r="431">
      <c r="I431" s="46"/>
      <c r="J431" s="46"/>
    </row>
    <row r="432">
      <c r="I432" s="46"/>
      <c r="J432" s="46"/>
    </row>
    <row r="433">
      <c r="I433" s="46"/>
      <c r="J433" s="46"/>
    </row>
    <row r="434">
      <c r="I434" s="46"/>
      <c r="J434" s="46"/>
    </row>
    <row r="435">
      <c r="I435" s="46"/>
      <c r="J435" s="46"/>
    </row>
    <row r="436">
      <c r="I436" s="46"/>
      <c r="J436" s="46"/>
    </row>
    <row r="437">
      <c r="I437" s="46"/>
      <c r="J437" s="46"/>
    </row>
    <row r="438">
      <c r="I438" s="46"/>
      <c r="J438" s="46"/>
    </row>
    <row r="439">
      <c r="I439" s="46"/>
      <c r="J439" s="46"/>
    </row>
    <row r="440">
      <c r="I440" s="46"/>
      <c r="J440" s="46"/>
    </row>
    <row r="441">
      <c r="I441" s="46"/>
      <c r="J441" s="46"/>
    </row>
    <row r="442">
      <c r="I442" s="46"/>
      <c r="J442" s="46"/>
    </row>
    <row r="443">
      <c r="I443" s="46"/>
      <c r="J443" s="46"/>
    </row>
    <row r="444">
      <c r="I444" s="46"/>
      <c r="J444" s="46"/>
    </row>
    <row r="445">
      <c r="I445" s="46"/>
      <c r="J445" s="46"/>
    </row>
    <row r="446">
      <c r="I446" s="46"/>
      <c r="J446" s="46"/>
    </row>
    <row r="447">
      <c r="I447" s="46"/>
      <c r="J447" s="46"/>
    </row>
    <row r="448">
      <c r="I448" s="46"/>
      <c r="J448" s="46"/>
    </row>
    <row r="449">
      <c r="I449" s="46"/>
      <c r="J449" s="46"/>
    </row>
    <row r="450">
      <c r="I450" s="46"/>
      <c r="J450" s="46"/>
    </row>
    <row r="451">
      <c r="I451" s="46"/>
      <c r="J451" s="46"/>
    </row>
    <row r="452">
      <c r="I452" s="46"/>
      <c r="J452" s="46"/>
    </row>
    <row r="453">
      <c r="I453" s="46"/>
      <c r="J453" s="46"/>
    </row>
    <row r="454">
      <c r="I454" s="46"/>
      <c r="J454" s="46"/>
    </row>
    <row r="455">
      <c r="I455" s="46"/>
      <c r="J455" s="46"/>
    </row>
    <row r="456">
      <c r="I456" s="46"/>
      <c r="J456" s="46"/>
    </row>
    <row r="457">
      <c r="I457" s="46"/>
      <c r="J457" s="46"/>
    </row>
    <row r="458">
      <c r="I458" s="46"/>
      <c r="J458" s="46"/>
    </row>
    <row r="459">
      <c r="I459" s="46"/>
      <c r="J459" s="46"/>
    </row>
    <row r="460">
      <c r="I460" s="46"/>
      <c r="J460" s="46"/>
    </row>
    <row r="461">
      <c r="I461" s="46"/>
      <c r="J461" s="46"/>
    </row>
    <row r="462">
      <c r="I462" s="46"/>
      <c r="J462" s="46"/>
    </row>
    <row r="463">
      <c r="I463" s="46"/>
      <c r="J463" s="46"/>
    </row>
    <row r="464">
      <c r="I464" s="46"/>
      <c r="J464" s="46"/>
    </row>
    <row r="465">
      <c r="I465" s="46"/>
      <c r="J465" s="46"/>
    </row>
    <row r="466">
      <c r="I466" s="46"/>
      <c r="J466" s="46"/>
    </row>
    <row r="467">
      <c r="I467" s="46"/>
      <c r="J467" s="46"/>
    </row>
    <row r="468">
      <c r="I468" s="46"/>
      <c r="J468" s="46"/>
    </row>
    <row r="469">
      <c r="I469" s="46"/>
      <c r="J469" s="46"/>
    </row>
    <row r="470">
      <c r="I470" s="46"/>
      <c r="J470" s="46"/>
    </row>
    <row r="471">
      <c r="I471" s="46"/>
      <c r="J471" s="46"/>
    </row>
    <row r="472">
      <c r="I472" s="46"/>
      <c r="J472" s="46"/>
    </row>
    <row r="473">
      <c r="I473" s="46"/>
      <c r="J473" s="46"/>
    </row>
    <row r="474">
      <c r="I474" s="46"/>
      <c r="J474" s="46"/>
    </row>
    <row r="475">
      <c r="I475" s="46"/>
      <c r="J475" s="46"/>
    </row>
    <row r="476">
      <c r="I476" s="46"/>
      <c r="J476" s="46"/>
    </row>
    <row r="477">
      <c r="I477" s="46"/>
      <c r="J477" s="46"/>
    </row>
    <row r="478">
      <c r="I478" s="46"/>
      <c r="J478" s="46"/>
    </row>
    <row r="479">
      <c r="I479" s="46"/>
      <c r="J479" s="46"/>
    </row>
    <row r="480">
      <c r="I480" s="46"/>
      <c r="J480" s="46"/>
    </row>
    <row r="481">
      <c r="I481" s="46"/>
      <c r="J481" s="46"/>
    </row>
    <row r="482">
      <c r="I482" s="46"/>
      <c r="J482" s="46"/>
    </row>
    <row r="483">
      <c r="I483" s="46"/>
      <c r="J483" s="46"/>
    </row>
    <row r="484">
      <c r="I484" s="46"/>
      <c r="J484" s="46"/>
    </row>
    <row r="485">
      <c r="I485" s="46"/>
      <c r="J485" s="46"/>
    </row>
    <row r="486">
      <c r="I486" s="46"/>
      <c r="J486" s="46"/>
    </row>
    <row r="487">
      <c r="I487" s="46"/>
      <c r="J487" s="46"/>
    </row>
    <row r="488">
      <c r="I488" s="46"/>
      <c r="J488" s="46"/>
    </row>
    <row r="489">
      <c r="I489" s="46"/>
      <c r="J489" s="46"/>
    </row>
    <row r="490">
      <c r="I490" s="46"/>
      <c r="J490" s="46"/>
    </row>
    <row r="491">
      <c r="I491" s="46"/>
      <c r="J491" s="46"/>
    </row>
    <row r="492">
      <c r="I492" s="46"/>
      <c r="J492" s="46"/>
    </row>
    <row r="493">
      <c r="I493" s="46"/>
      <c r="J493" s="46"/>
    </row>
    <row r="494">
      <c r="I494" s="46"/>
      <c r="J494" s="46"/>
    </row>
    <row r="495">
      <c r="I495" s="46"/>
      <c r="J495" s="46"/>
    </row>
    <row r="496">
      <c r="I496" s="46"/>
      <c r="J496" s="46"/>
    </row>
    <row r="497">
      <c r="I497" s="46"/>
      <c r="J497" s="46"/>
    </row>
    <row r="498">
      <c r="I498" s="46"/>
      <c r="J498" s="46"/>
    </row>
    <row r="499">
      <c r="I499" s="46"/>
      <c r="J499" s="46"/>
    </row>
    <row r="500">
      <c r="I500" s="46"/>
      <c r="J500" s="46"/>
    </row>
    <row r="501">
      <c r="I501" s="46"/>
      <c r="J501" s="46"/>
    </row>
    <row r="502">
      <c r="I502" s="46"/>
      <c r="J502" s="46"/>
    </row>
    <row r="503">
      <c r="I503" s="46"/>
      <c r="J503" s="46"/>
    </row>
    <row r="504">
      <c r="I504" s="46"/>
      <c r="J504" s="46"/>
    </row>
    <row r="505">
      <c r="I505" s="46"/>
      <c r="J505" s="46"/>
    </row>
    <row r="506">
      <c r="I506" s="46"/>
      <c r="J506" s="46"/>
    </row>
    <row r="507">
      <c r="I507" s="46"/>
      <c r="J507" s="46"/>
    </row>
    <row r="508">
      <c r="I508" s="46"/>
      <c r="J508" s="46"/>
    </row>
    <row r="509">
      <c r="I509" s="46"/>
      <c r="J509" s="46"/>
    </row>
    <row r="510">
      <c r="I510" s="46"/>
      <c r="J510" s="46"/>
    </row>
    <row r="511">
      <c r="I511" s="46"/>
      <c r="J511" s="46"/>
    </row>
    <row r="512">
      <c r="I512" s="46"/>
      <c r="J512" s="46"/>
    </row>
    <row r="513">
      <c r="I513" s="46"/>
      <c r="J513" s="46"/>
    </row>
    <row r="514">
      <c r="I514" s="46"/>
      <c r="J514" s="46"/>
    </row>
    <row r="515">
      <c r="I515" s="46"/>
      <c r="J515" s="46"/>
    </row>
    <row r="516">
      <c r="I516" s="46"/>
      <c r="J516" s="46"/>
    </row>
    <row r="517">
      <c r="I517" s="46"/>
      <c r="J517" s="46"/>
    </row>
    <row r="518">
      <c r="I518" s="46"/>
      <c r="J518" s="46"/>
    </row>
    <row r="519">
      <c r="I519" s="46"/>
      <c r="J519" s="46"/>
    </row>
    <row r="520">
      <c r="I520" s="46"/>
      <c r="J520" s="46"/>
    </row>
    <row r="521">
      <c r="I521" s="46"/>
      <c r="J521" s="46"/>
    </row>
    <row r="522">
      <c r="I522" s="46"/>
      <c r="J522" s="46"/>
    </row>
    <row r="523">
      <c r="I523" s="46"/>
      <c r="J523" s="46"/>
    </row>
    <row r="524">
      <c r="I524" s="46"/>
      <c r="J524" s="46"/>
    </row>
    <row r="525">
      <c r="I525" s="46"/>
      <c r="J525" s="46"/>
    </row>
    <row r="526">
      <c r="I526" s="46"/>
      <c r="J526" s="46"/>
    </row>
    <row r="527">
      <c r="I527" s="46"/>
      <c r="J527" s="46"/>
    </row>
    <row r="528">
      <c r="I528" s="46"/>
      <c r="J528" s="46"/>
    </row>
    <row r="529">
      <c r="I529" s="46"/>
      <c r="J529" s="46"/>
    </row>
    <row r="530">
      <c r="I530" s="46"/>
      <c r="J530" s="46"/>
    </row>
    <row r="531">
      <c r="I531" s="46"/>
      <c r="J531" s="46"/>
    </row>
    <row r="532">
      <c r="I532" s="46"/>
      <c r="J532" s="46"/>
    </row>
    <row r="533">
      <c r="I533" s="46"/>
      <c r="J533" s="46"/>
    </row>
    <row r="534">
      <c r="I534" s="46"/>
      <c r="J534" s="46"/>
    </row>
    <row r="535">
      <c r="I535" s="46"/>
      <c r="J535" s="46"/>
    </row>
    <row r="536">
      <c r="I536" s="46"/>
      <c r="J536" s="46"/>
    </row>
    <row r="537">
      <c r="I537" s="46"/>
      <c r="J537" s="46"/>
    </row>
    <row r="538">
      <c r="I538" s="46"/>
      <c r="J538" s="46"/>
    </row>
    <row r="539">
      <c r="I539" s="46"/>
      <c r="J539" s="46"/>
    </row>
    <row r="540">
      <c r="I540" s="46"/>
      <c r="J540" s="46"/>
    </row>
    <row r="541">
      <c r="I541" s="46"/>
      <c r="J541" s="46"/>
    </row>
    <row r="542">
      <c r="I542" s="46"/>
      <c r="J542" s="46"/>
    </row>
    <row r="543">
      <c r="I543" s="46"/>
      <c r="J543" s="46"/>
    </row>
    <row r="544">
      <c r="I544" s="46"/>
      <c r="J544" s="46"/>
    </row>
    <row r="545">
      <c r="I545" s="46"/>
      <c r="J545" s="46"/>
    </row>
    <row r="546">
      <c r="I546" s="46"/>
      <c r="J546" s="46"/>
    </row>
    <row r="547">
      <c r="I547" s="46"/>
      <c r="J547" s="46"/>
    </row>
    <row r="548">
      <c r="I548" s="46"/>
      <c r="J548" s="46"/>
    </row>
    <row r="549">
      <c r="I549" s="46"/>
      <c r="J549" s="46"/>
    </row>
    <row r="550">
      <c r="I550" s="46"/>
      <c r="J550" s="46"/>
    </row>
    <row r="551">
      <c r="I551" s="46"/>
      <c r="J551" s="46"/>
    </row>
    <row r="552">
      <c r="I552" s="46"/>
      <c r="J552" s="46"/>
    </row>
    <row r="553">
      <c r="I553" s="46"/>
      <c r="J553" s="46"/>
    </row>
    <row r="554">
      <c r="I554" s="46"/>
      <c r="J554" s="46"/>
    </row>
    <row r="555">
      <c r="I555" s="46"/>
      <c r="J555" s="46"/>
    </row>
    <row r="556">
      <c r="I556" s="46"/>
      <c r="J556" s="46"/>
    </row>
    <row r="557">
      <c r="I557" s="46"/>
      <c r="J557" s="46"/>
    </row>
    <row r="558">
      <c r="I558" s="46"/>
      <c r="J558" s="46"/>
    </row>
    <row r="559">
      <c r="I559" s="46"/>
      <c r="J559" s="46"/>
    </row>
    <row r="560">
      <c r="I560" s="46"/>
      <c r="J560" s="46"/>
    </row>
    <row r="561">
      <c r="I561" s="46"/>
      <c r="J561" s="46"/>
    </row>
    <row r="562">
      <c r="I562" s="46"/>
      <c r="J562" s="46"/>
    </row>
    <row r="563">
      <c r="I563" s="46"/>
      <c r="J563" s="46"/>
    </row>
    <row r="564">
      <c r="I564" s="46"/>
      <c r="J564" s="46"/>
    </row>
    <row r="565">
      <c r="I565" s="46"/>
      <c r="J565" s="46"/>
    </row>
    <row r="566">
      <c r="I566" s="46"/>
      <c r="J566" s="46"/>
    </row>
    <row r="567">
      <c r="I567" s="46"/>
      <c r="J567" s="46"/>
    </row>
    <row r="568">
      <c r="I568" s="46"/>
      <c r="J568" s="46"/>
    </row>
    <row r="569">
      <c r="I569" s="46"/>
      <c r="J569" s="46"/>
    </row>
    <row r="570">
      <c r="I570" s="46"/>
      <c r="J570" s="46"/>
    </row>
    <row r="571">
      <c r="I571" s="46"/>
      <c r="J571" s="46"/>
    </row>
    <row r="572">
      <c r="I572" s="46"/>
      <c r="J572" s="46"/>
    </row>
    <row r="573">
      <c r="I573" s="46"/>
      <c r="J573" s="46"/>
    </row>
    <row r="574">
      <c r="I574" s="46"/>
      <c r="J574" s="46"/>
    </row>
    <row r="575">
      <c r="I575" s="46"/>
      <c r="J575" s="46"/>
    </row>
    <row r="576">
      <c r="I576" s="46"/>
      <c r="J576" s="46"/>
    </row>
    <row r="577">
      <c r="I577" s="46"/>
      <c r="J577" s="46"/>
    </row>
    <row r="578">
      <c r="I578" s="46"/>
      <c r="J578" s="46"/>
    </row>
    <row r="579">
      <c r="I579" s="46"/>
      <c r="J579" s="46"/>
    </row>
    <row r="580">
      <c r="I580" s="46"/>
      <c r="J580" s="46"/>
    </row>
    <row r="581">
      <c r="I581" s="46"/>
      <c r="J581" s="46"/>
    </row>
    <row r="582">
      <c r="I582" s="46"/>
      <c r="J582" s="46"/>
    </row>
    <row r="583">
      <c r="I583" s="46"/>
      <c r="J583" s="46"/>
    </row>
    <row r="584">
      <c r="I584" s="46"/>
      <c r="J584" s="46"/>
    </row>
    <row r="585">
      <c r="I585" s="46"/>
      <c r="J585" s="46"/>
    </row>
    <row r="586">
      <c r="I586" s="46"/>
      <c r="J586" s="46"/>
    </row>
    <row r="587">
      <c r="I587" s="46"/>
      <c r="J587" s="46"/>
    </row>
    <row r="588">
      <c r="I588" s="46"/>
      <c r="J588" s="46"/>
    </row>
    <row r="589">
      <c r="I589" s="46"/>
      <c r="J589" s="46"/>
    </row>
    <row r="590">
      <c r="I590" s="46"/>
      <c r="J590" s="46"/>
    </row>
    <row r="591">
      <c r="I591" s="46"/>
      <c r="J591" s="46"/>
    </row>
    <row r="592">
      <c r="I592" s="46"/>
      <c r="J592" s="46"/>
    </row>
    <row r="593">
      <c r="I593" s="46"/>
      <c r="J593" s="46"/>
    </row>
    <row r="594">
      <c r="I594" s="46"/>
      <c r="J594" s="46"/>
    </row>
    <row r="595">
      <c r="I595" s="46"/>
      <c r="J595" s="46"/>
    </row>
    <row r="596">
      <c r="I596" s="46"/>
      <c r="J596" s="46"/>
    </row>
    <row r="597">
      <c r="I597" s="46"/>
      <c r="J597" s="46"/>
    </row>
    <row r="598">
      <c r="I598" s="46"/>
      <c r="J598" s="46"/>
    </row>
    <row r="599">
      <c r="I599" s="46"/>
      <c r="J599" s="46"/>
    </row>
    <row r="600">
      <c r="I600" s="46"/>
      <c r="J600" s="46"/>
    </row>
    <row r="601">
      <c r="I601" s="46"/>
      <c r="J601" s="46"/>
    </row>
    <row r="602">
      <c r="I602" s="46"/>
      <c r="J602" s="46"/>
    </row>
    <row r="603">
      <c r="I603" s="46"/>
      <c r="J603" s="46"/>
    </row>
    <row r="604">
      <c r="I604" s="46"/>
      <c r="J604" s="46"/>
    </row>
    <row r="605">
      <c r="I605" s="46"/>
      <c r="J605" s="46"/>
    </row>
    <row r="606">
      <c r="I606" s="46"/>
      <c r="J606" s="46"/>
    </row>
    <row r="607">
      <c r="I607" s="46"/>
      <c r="J607" s="46"/>
    </row>
    <row r="608">
      <c r="I608" s="46"/>
      <c r="J608" s="46"/>
    </row>
    <row r="609">
      <c r="I609" s="46"/>
      <c r="J609" s="46"/>
    </row>
    <row r="610">
      <c r="I610" s="46"/>
      <c r="J610" s="46"/>
    </row>
    <row r="611">
      <c r="I611" s="46"/>
      <c r="J611" s="46"/>
    </row>
    <row r="612">
      <c r="I612" s="46"/>
      <c r="J612" s="46"/>
    </row>
    <row r="613">
      <c r="I613" s="46"/>
      <c r="J613" s="46"/>
    </row>
    <row r="614">
      <c r="I614" s="46"/>
      <c r="J614" s="46"/>
    </row>
    <row r="615">
      <c r="I615" s="46"/>
      <c r="J615" s="46"/>
    </row>
    <row r="616">
      <c r="I616" s="46"/>
      <c r="J616" s="46"/>
    </row>
    <row r="617">
      <c r="I617" s="46"/>
      <c r="J617" s="46"/>
    </row>
    <row r="618">
      <c r="I618" s="46"/>
      <c r="J618" s="46"/>
    </row>
    <row r="619">
      <c r="I619" s="46"/>
      <c r="J619" s="46"/>
    </row>
    <row r="620">
      <c r="I620" s="46"/>
      <c r="J620" s="46"/>
    </row>
    <row r="621">
      <c r="I621" s="46"/>
      <c r="J621" s="46"/>
    </row>
    <row r="622">
      <c r="I622" s="46"/>
      <c r="J622" s="46"/>
    </row>
    <row r="623">
      <c r="I623" s="46"/>
      <c r="J623" s="46"/>
    </row>
    <row r="624">
      <c r="I624" s="46"/>
      <c r="J624" s="46"/>
    </row>
    <row r="625">
      <c r="I625" s="46"/>
      <c r="J625" s="46"/>
    </row>
    <row r="626">
      <c r="I626" s="46"/>
      <c r="J626" s="46"/>
    </row>
    <row r="627">
      <c r="I627" s="46"/>
      <c r="J627" s="46"/>
    </row>
    <row r="628">
      <c r="I628" s="46"/>
      <c r="J628" s="46"/>
    </row>
    <row r="629">
      <c r="I629" s="46"/>
      <c r="J629" s="46"/>
    </row>
    <row r="630">
      <c r="I630" s="46"/>
      <c r="J630" s="46"/>
    </row>
    <row r="631">
      <c r="I631" s="46"/>
      <c r="J631" s="46"/>
    </row>
    <row r="632">
      <c r="I632" s="46"/>
      <c r="J632" s="46"/>
    </row>
    <row r="633">
      <c r="I633" s="46"/>
      <c r="J633" s="46"/>
    </row>
    <row r="634">
      <c r="I634" s="46"/>
      <c r="J634" s="46"/>
    </row>
    <row r="635">
      <c r="I635" s="46"/>
      <c r="J635" s="46"/>
    </row>
    <row r="636">
      <c r="I636" s="46"/>
      <c r="J636" s="46"/>
    </row>
    <row r="637">
      <c r="I637" s="46"/>
      <c r="J637" s="46"/>
    </row>
    <row r="638">
      <c r="I638" s="46"/>
      <c r="J638" s="46"/>
    </row>
    <row r="639">
      <c r="I639" s="46"/>
      <c r="J639" s="46"/>
    </row>
    <row r="640">
      <c r="I640" s="46"/>
      <c r="J640" s="46"/>
    </row>
    <row r="641">
      <c r="I641" s="46"/>
      <c r="J641" s="46"/>
    </row>
    <row r="642">
      <c r="I642" s="46"/>
      <c r="J642" s="46"/>
    </row>
    <row r="643">
      <c r="I643" s="46"/>
      <c r="J643" s="46"/>
    </row>
    <row r="644">
      <c r="I644" s="46"/>
      <c r="J644" s="46"/>
    </row>
    <row r="645">
      <c r="I645" s="46"/>
      <c r="J645" s="46"/>
    </row>
    <row r="646">
      <c r="I646" s="46"/>
      <c r="J646" s="46"/>
    </row>
    <row r="647">
      <c r="I647" s="46"/>
      <c r="J647" s="46"/>
    </row>
    <row r="648">
      <c r="I648" s="46"/>
      <c r="J648" s="46"/>
    </row>
    <row r="649">
      <c r="I649" s="46"/>
      <c r="J649" s="46"/>
    </row>
    <row r="650">
      <c r="I650" s="46"/>
      <c r="J650" s="46"/>
    </row>
    <row r="651">
      <c r="I651" s="46"/>
      <c r="J651" s="46"/>
    </row>
    <row r="652">
      <c r="I652" s="46"/>
      <c r="J652" s="46"/>
    </row>
    <row r="653">
      <c r="I653" s="46"/>
      <c r="J653" s="46"/>
    </row>
    <row r="654">
      <c r="I654" s="46"/>
      <c r="J654" s="46"/>
    </row>
    <row r="655">
      <c r="I655" s="46"/>
      <c r="J655" s="46"/>
    </row>
    <row r="656">
      <c r="I656" s="46"/>
      <c r="J656" s="46"/>
    </row>
    <row r="657">
      <c r="I657" s="46"/>
      <c r="J657" s="46"/>
    </row>
    <row r="658">
      <c r="I658" s="46"/>
      <c r="J658" s="46"/>
    </row>
    <row r="659">
      <c r="I659" s="46"/>
      <c r="J659" s="46"/>
    </row>
    <row r="660">
      <c r="I660" s="46"/>
      <c r="J660" s="46"/>
    </row>
    <row r="661">
      <c r="I661" s="46"/>
      <c r="J661" s="46"/>
    </row>
    <row r="662">
      <c r="I662" s="46"/>
      <c r="J662" s="46"/>
    </row>
    <row r="663">
      <c r="I663" s="46"/>
      <c r="J663" s="46"/>
    </row>
    <row r="664">
      <c r="I664" s="46"/>
      <c r="J664" s="46"/>
    </row>
    <row r="665">
      <c r="I665" s="46"/>
      <c r="J665" s="46"/>
    </row>
    <row r="666">
      <c r="I666" s="46"/>
      <c r="J666" s="46"/>
    </row>
    <row r="667">
      <c r="I667" s="46"/>
      <c r="J667" s="46"/>
    </row>
    <row r="668">
      <c r="I668" s="46"/>
      <c r="J668" s="46"/>
    </row>
    <row r="669">
      <c r="I669" s="46"/>
      <c r="J669" s="46"/>
    </row>
    <row r="670">
      <c r="I670" s="46"/>
      <c r="J670" s="46"/>
    </row>
    <row r="671">
      <c r="I671" s="46"/>
      <c r="J671" s="46"/>
    </row>
    <row r="672">
      <c r="I672" s="46"/>
      <c r="J672" s="46"/>
    </row>
    <row r="673">
      <c r="I673" s="46"/>
      <c r="J673" s="46"/>
    </row>
    <row r="674">
      <c r="I674" s="46"/>
      <c r="J674" s="46"/>
    </row>
    <row r="675">
      <c r="I675" s="46"/>
      <c r="J675" s="46"/>
    </row>
    <row r="676">
      <c r="I676" s="46"/>
      <c r="J676" s="46"/>
    </row>
    <row r="677">
      <c r="I677" s="46"/>
      <c r="J677" s="46"/>
    </row>
    <row r="678">
      <c r="I678" s="46"/>
      <c r="J678" s="46"/>
    </row>
    <row r="679">
      <c r="I679" s="46"/>
      <c r="J679" s="46"/>
    </row>
    <row r="680">
      <c r="I680" s="46"/>
      <c r="J680" s="46"/>
    </row>
    <row r="681">
      <c r="I681" s="46"/>
      <c r="J681" s="46"/>
    </row>
    <row r="682">
      <c r="I682" s="46"/>
      <c r="J682" s="46"/>
    </row>
    <row r="683">
      <c r="I683" s="46"/>
      <c r="J683" s="46"/>
    </row>
    <row r="684">
      <c r="I684" s="46"/>
      <c r="J684" s="46"/>
    </row>
    <row r="685">
      <c r="I685" s="46"/>
      <c r="J685" s="46"/>
    </row>
    <row r="686">
      <c r="I686" s="46"/>
      <c r="J686" s="46"/>
    </row>
    <row r="687">
      <c r="I687" s="46"/>
      <c r="J687" s="46"/>
    </row>
    <row r="688">
      <c r="I688" s="46"/>
      <c r="J688" s="46"/>
    </row>
    <row r="689">
      <c r="I689" s="46"/>
      <c r="J689" s="46"/>
    </row>
    <row r="690">
      <c r="I690" s="46"/>
      <c r="J690" s="46"/>
    </row>
    <row r="691">
      <c r="I691" s="46"/>
      <c r="J691" s="46"/>
    </row>
    <row r="692">
      <c r="I692" s="46"/>
      <c r="J692" s="46"/>
    </row>
    <row r="693">
      <c r="I693" s="46"/>
      <c r="J693" s="46"/>
    </row>
    <row r="694">
      <c r="I694" s="46"/>
      <c r="J694" s="46"/>
    </row>
    <row r="695">
      <c r="I695" s="46"/>
      <c r="J695" s="46"/>
    </row>
    <row r="696">
      <c r="I696" s="46"/>
      <c r="J696" s="46"/>
    </row>
    <row r="697">
      <c r="I697" s="46"/>
      <c r="J697" s="46"/>
    </row>
    <row r="698">
      <c r="I698" s="46"/>
      <c r="J698" s="46"/>
    </row>
    <row r="699">
      <c r="I699" s="46"/>
      <c r="J699" s="46"/>
    </row>
    <row r="700">
      <c r="I700" s="46"/>
      <c r="J700" s="46"/>
    </row>
    <row r="701">
      <c r="I701" s="46"/>
      <c r="J701" s="46"/>
    </row>
    <row r="702">
      <c r="I702" s="46"/>
      <c r="J702" s="46"/>
    </row>
    <row r="703">
      <c r="I703" s="46"/>
      <c r="J703" s="46"/>
    </row>
    <row r="704">
      <c r="I704" s="46"/>
      <c r="J704" s="46"/>
    </row>
    <row r="705">
      <c r="I705" s="46"/>
      <c r="J705" s="46"/>
    </row>
    <row r="706">
      <c r="I706" s="46"/>
      <c r="J706" s="46"/>
    </row>
    <row r="707">
      <c r="I707" s="46"/>
      <c r="J707" s="46"/>
    </row>
    <row r="708">
      <c r="I708" s="46"/>
      <c r="J708" s="46"/>
    </row>
    <row r="709">
      <c r="I709" s="46"/>
      <c r="J709" s="46"/>
    </row>
    <row r="710">
      <c r="I710" s="46"/>
      <c r="J710" s="46"/>
    </row>
    <row r="711">
      <c r="I711" s="46"/>
      <c r="J711" s="46"/>
    </row>
    <row r="712">
      <c r="I712" s="46"/>
      <c r="J712" s="46"/>
    </row>
    <row r="713">
      <c r="I713" s="46"/>
      <c r="J713" s="46"/>
    </row>
    <row r="714">
      <c r="I714" s="46"/>
      <c r="J714" s="46"/>
    </row>
    <row r="715">
      <c r="I715" s="46"/>
      <c r="J715" s="46"/>
    </row>
    <row r="716">
      <c r="I716" s="46"/>
      <c r="J716" s="46"/>
    </row>
    <row r="717">
      <c r="I717" s="46"/>
      <c r="J717" s="46"/>
    </row>
    <row r="718">
      <c r="I718" s="46"/>
      <c r="J718" s="46"/>
    </row>
    <row r="719">
      <c r="I719" s="46"/>
      <c r="J719" s="46"/>
    </row>
    <row r="720">
      <c r="I720" s="46"/>
      <c r="J720" s="46"/>
    </row>
    <row r="721">
      <c r="I721" s="46"/>
      <c r="J721" s="46"/>
    </row>
    <row r="722">
      <c r="I722" s="46"/>
      <c r="J722" s="46"/>
    </row>
    <row r="723">
      <c r="I723" s="46"/>
      <c r="J723" s="46"/>
    </row>
    <row r="724">
      <c r="I724" s="46"/>
      <c r="J724" s="46"/>
    </row>
    <row r="725">
      <c r="I725" s="46"/>
      <c r="J725" s="46"/>
    </row>
    <row r="726">
      <c r="I726" s="46"/>
      <c r="J726" s="46"/>
    </row>
    <row r="727">
      <c r="I727" s="46"/>
      <c r="J727" s="46"/>
    </row>
    <row r="728">
      <c r="I728" s="46"/>
      <c r="J728" s="46"/>
    </row>
    <row r="729">
      <c r="I729" s="46"/>
      <c r="J729" s="46"/>
    </row>
    <row r="730">
      <c r="I730" s="46"/>
      <c r="J730" s="46"/>
    </row>
    <row r="731">
      <c r="I731" s="46"/>
      <c r="J731" s="46"/>
    </row>
    <row r="732">
      <c r="I732" s="46"/>
      <c r="J732" s="46"/>
    </row>
    <row r="733">
      <c r="I733" s="46"/>
      <c r="J733" s="46"/>
    </row>
    <row r="734">
      <c r="I734" s="46"/>
      <c r="J734" s="46"/>
    </row>
    <row r="735">
      <c r="I735" s="46"/>
      <c r="J735" s="46"/>
    </row>
    <row r="736">
      <c r="I736" s="46"/>
      <c r="J736" s="46"/>
    </row>
    <row r="737">
      <c r="I737" s="46"/>
      <c r="J737" s="46"/>
    </row>
    <row r="738">
      <c r="I738" s="46"/>
      <c r="J738" s="46"/>
    </row>
    <row r="739">
      <c r="I739" s="46"/>
      <c r="J739" s="46"/>
    </row>
    <row r="740">
      <c r="I740" s="46"/>
      <c r="J740" s="46"/>
    </row>
    <row r="741">
      <c r="I741" s="46"/>
      <c r="J741" s="46"/>
    </row>
    <row r="742">
      <c r="I742" s="46"/>
      <c r="J742" s="46"/>
    </row>
    <row r="743">
      <c r="I743" s="46"/>
      <c r="J743" s="46"/>
    </row>
    <row r="744">
      <c r="I744" s="46"/>
      <c r="J744" s="46"/>
    </row>
    <row r="745">
      <c r="I745" s="46"/>
      <c r="J745" s="46"/>
    </row>
    <row r="746">
      <c r="I746" s="46"/>
      <c r="J746" s="46"/>
    </row>
    <row r="747">
      <c r="I747" s="46"/>
      <c r="J747" s="46"/>
    </row>
    <row r="748">
      <c r="I748" s="46"/>
      <c r="J748" s="46"/>
    </row>
    <row r="749">
      <c r="I749" s="46"/>
      <c r="J749" s="46"/>
    </row>
    <row r="750">
      <c r="I750" s="46"/>
      <c r="J750" s="46"/>
    </row>
    <row r="751">
      <c r="I751" s="46"/>
      <c r="J751" s="46"/>
    </row>
    <row r="752">
      <c r="I752" s="46"/>
      <c r="J752" s="46"/>
    </row>
    <row r="753">
      <c r="I753" s="46"/>
      <c r="J753" s="46"/>
    </row>
    <row r="754">
      <c r="I754" s="46"/>
      <c r="J754" s="46"/>
    </row>
    <row r="755">
      <c r="I755" s="46"/>
      <c r="J755" s="46"/>
    </row>
    <row r="756">
      <c r="I756" s="46"/>
      <c r="J756" s="46"/>
    </row>
    <row r="757">
      <c r="I757" s="46"/>
      <c r="J757" s="46"/>
    </row>
    <row r="758">
      <c r="I758" s="46"/>
      <c r="J758" s="46"/>
    </row>
    <row r="759">
      <c r="I759" s="46"/>
      <c r="J759" s="46"/>
    </row>
    <row r="760">
      <c r="I760" s="46"/>
      <c r="J760" s="46"/>
    </row>
    <row r="761">
      <c r="I761" s="46"/>
      <c r="J761" s="46"/>
    </row>
    <row r="762">
      <c r="I762" s="46"/>
      <c r="J762" s="46"/>
    </row>
    <row r="763">
      <c r="I763" s="46"/>
      <c r="J763" s="46"/>
    </row>
    <row r="764">
      <c r="I764" s="46"/>
      <c r="J764" s="46"/>
    </row>
    <row r="765">
      <c r="I765" s="46"/>
      <c r="J765" s="46"/>
    </row>
    <row r="766">
      <c r="I766" s="46"/>
      <c r="J766" s="46"/>
    </row>
    <row r="767">
      <c r="I767" s="46"/>
      <c r="J767" s="46"/>
    </row>
    <row r="768">
      <c r="I768" s="46"/>
      <c r="J768" s="46"/>
    </row>
    <row r="769">
      <c r="I769" s="46"/>
      <c r="J769" s="46"/>
    </row>
    <row r="770">
      <c r="I770" s="46"/>
      <c r="J770" s="46"/>
    </row>
    <row r="771">
      <c r="I771" s="46"/>
      <c r="J771" s="46"/>
    </row>
    <row r="772">
      <c r="I772" s="46"/>
      <c r="J772" s="46"/>
    </row>
    <row r="773">
      <c r="I773" s="46"/>
      <c r="J773" s="46"/>
    </row>
    <row r="774">
      <c r="I774" s="46"/>
      <c r="J774" s="46"/>
    </row>
    <row r="775">
      <c r="I775" s="46"/>
      <c r="J775" s="46"/>
    </row>
    <row r="776">
      <c r="I776" s="46"/>
      <c r="J776" s="46"/>
    </row>
    <row r="777">
      <c r="I777" s="46"/>
      <c r="J777" s="46"/>
    </row>
    <row r="778">
      <c r="I778" s="46"/>
      <c r="J778" s="46"/>
    </row>
    <row r="779">
      <c r="I779" s="46"/>
      <c r="J779" s="46"/>
    </row>
    <row r="780">
      <c r="I780" s="46"/>
      <c r="J780" s="46"/>
    </row>
    <row r="781">
      <c r="I781" s="46"/>
      <c r="J781" s="46"/>
    </row>
    <row r="782">
      <c r="I782" s="46"/>
      <c r="J782" s="46"/>
    </row>
    <row r="783">
      <c r="I783" s="46"/>
      <c r="J783" s="46"/>
    </row>
    <row r="784">
      <c r="I784" s="46"/>
      <c r="J784" s="46"/>
    </row>
    <row r="785">
      <c r="I785" s="46"/>
      <c r="J785" s="46"/>
    </row>
    <row r="786">
      <c r="I786" s="46"/>
      <c r="J786" s="46"/>
    </row>
    <row r="787">
      <c r="I787" s="46"/>
      <c r="J787" s="46"/>
    </row>
    <row r="788">
      <c r="I788" s="46"/>
      <c r="J788" s="46"/>
    </row>
    <row r="789">
      <c r="I789" s="46"/>
      <c r="J789" s="46"/>
    </row>
    <row r="790">
      <c r="I790" s="46"/>
      <c r="J790" s="46"/>
    </row>
    <row r="791">
      <c r="I791" s="46"/>
      <c r="J791" s="46"/>
    </row>
    <row r="792">
      <c r="I792" s="46"/>
      <c r="J792" s="46"/>
    </row>
    <row r="793">
      <c r="I793" s="46"/>
      <c r="J793" s="46"/>
    </row>
    <row r="794">
      <c r="I794" s="46"/>
      <c r="J794" s="46"/>
    </row>
    <row r="795">
      <c r="I795" s="46"/>
      <c r="J795" s="46"/>
    </row>
    <row r="796">
      <c r="I796" s="46"/>
      <c r="J796" s="46"/>
    </row>
    <row r="797">
      <c r="I797" s="46"/>
      <c r="J797" s="46"/>
    </row>
    <row r="798">
      <c r="I798" s="46"/>
      <c r="J798" s="46"/>
    </row>
    <row r="799">
      <c r="I799" s="46"/>
      <c r="J799" s="46"/>
    </row>
    <row r="800">
      <c r="I800" s="46"/>
      <c r="J800" s="46"/>
    </row>
    <row r="801">
      <c r="I801" s="46"/>
      <c r="J801" s="46"/>
    </row>
    <row r="802">
      <c r="I802" s="46"/>
      <c r="J802" s="46"/>
    </row>
    <row r="803">
      <c r="I803" s="46"/>
      <c r="J803" s="46"/>
    </row>
    <row r="804">
      <c r="I804" s="46"/>
      <c r="J804" s="46"/>
    </row>
    <row r="805">
      <c r="I805" s="46"/>
      <c r="J805" s="46"/>
    </row>
    <row r="806">
      <c r="I806" s="46"/>
      <c r="J806" s="46"/>
    </row>
    <row r="807">
      <c r="I807" s="46"/>
      <c r="J807" s="46"/>
    </row>
    <row r="808">
      <c r="I808" s="46"/>
      <c r="J808" s="46"/>
    </row>
    <row r="809">
      <c r="I809" s="46"/>
      <c r="J809" s="46"/>
    </row>
    <row r="810">
      <c r="I810" s="46"/>
      <c r="J810" s="46"/>
    </row>
    <row r="811">
      <c r="I811" s="46"/>
      <c r="J811" s="46"/>
    </row>
    <row r="812">
      <c r="I812" s="46"/>
      <c r="J812" s="46"/>
    </row>
    <row r="813">
      <c r="I813" s="46"/>
      <c r="J813" s="46"/>
    </row>
    <row r="814">
      <c r="I814" s="46"/>
      <c r="J814" s="46"/>
    </row>
    <row r="815">
      <c r="I815" s="46"/>
      <c r="J815" s="46"/>
    </row>
    <row r="816">
      <c r="I816" s="46"/>
      <c r="J816" s="46"/>
    </row>
    <row r="817">
      <c r="I817" s="46"/>
      <c r="J817" s="46"/>
    </row>
    <row r="818">
      <c r="I818" s="46"/>
      <c r="J818" s="46"/>
    </row>
    <row r="819">
      <c r="I819" s="46"/>
      <c r="J819" s="46"/>
    </row>
    <row r="820">
      <c r="I820" s="46"/>
      <c r="J820" s="46"/>
    </row>
    <row r="821">
      <c r="I821" s="46"/>
      <c r="J821" s="46"/>
    </row>
    <row r="822">
      <c r="I822" s="46"/>
      <c r="J822" s="46"/>
    </row>
    <row r="823">
      <c r="I823" s="46"/>
      <c r="J823" s="46"/>
    </row>
    <row r="824">
      <c r="I824" s="46"/>
      <c r="J824" s="46"/>
    </row>
    <row r="825">
      <c r="I825" s="46"/>
      <c r="J825" s="46"/>
    </row>
    <row r="826">
      <c r="I826" s="46"/>
      <c r="J826" s="46"/>
    </row>
    <row r="827">
      <c r="I827" s="46"/>
      <c r="J827" s="46"/>
    </row>
    <row r="828">
      <c r="I828" s="46"/>
      <c r="J828" s="46"/>
    </row>
    <row r="829">
      <c r="I829" s="46"/>
      <c r="J829" s="46"/>
    </row>
    <row r="830">
      <c r="I830" s="46"/>
      <c r="J830" s="46"/>
    </row>
    <row r="831">
      <c r="I831" s="46"/>
      <c r="J831" s="46"/>
    </row>
    <row r="832">
      <c r="I832" s="46"/>
      <c r="J832" s="46"/>
    </row>
    <row r="833">
      <c r="I833" s="46"/>
      <c r="J833" s="46"/>
    </row>
    <row r="834">
      <c r="I834" s="46"/>
      <c r="J834" s="46"/>
    </row>
    <row r="835">
      <c r="I835" s="46"/>
      <c r="J835" s="46"/>
    </row>
    <row r="836">
      <c r="I836" s="46"/>
      <c r="J836" s="46"/>
    </row>
    <row r="837">
      <c r="I837" s="46"/>
      <c r="J837" s="46"/>
    </row>
    <row r="838">
      <c r="I838" s="46"/>
      <c r="J838" s="46"/>
    </row>
    <row r="839">
      <c r="I839" s="46"/>
      <c r="J839" s="46"/>
    </row>
    <row r="840">
      <c r="I840" s="46"/>
      <c r="J840" s="46"/>
    </row>
    <row r="841">
      <c r="I841" s="46"/>
      <c r="J841" s="46"/>
    </row>
    <row r="842">
      <c r="I842" s="46"/>
      <c r="J842" s="46"/>
    </row>
    <row r="843">
      <c r="I843" s="46"/>
      <c r="J843" s="46"/>
    </row>
    <row r="844">
      <c r="I844" s="46"/>
      <c r="J844" s="46"/>
    </row>
    <row r="845">
      <c r="I845" s="46"/>
      <c r="J845" s="46"/>
    </row>
    <row r="846">
      <c r="I846" s="46"/>
      <c r="J846" s="46"/>
    </row>
    <row r="847">
      <c r="I847" s="46"/>
      <c r="J847" s="46"/>
    </row>
    <row r="848">
      <c r="I848" s="46"/>
      <c r="J848" s="46"/>
    </row>
    <row r="849">
      <c r="I849" s="46"/>
      <c r="J849" s="46"/>
    </row>
    <row r="850">
      <c r="I850" s="46"/>
      <c r="J850" s="46"/>
    </row>
    <row r="851">
      <c r="I851" s="46"/>
      <c r="J851" s="46"/>
    </row>
    <row r="852">
      <c r="I852" s="46"/>
      <c r="J852" s="46"/>
    </row>
    <row r="853">
      <c r="I853" s="46"/>
      <c r="J853" s="46"/>
    </row>
    <row r="854">
      <c r="I854" s="46"/>
      <c r="J854" s="46"/>
    </row>
    <row r="855">
      <c r="I855" s="46"/>
      <c r="J855" s="46"/>
    </row>
    <row r="856">
      <c r="I856" s="46"/>
      <c r="J856" s="46"/>
    </row>
    <row r="857">
      <c r="I857" s="46"/>
      <c r="J857" s="46"/>
    </row>
    <row r="858">
      <c r="I858" s="46"/>
      <c r="J858" s="46"/>
    </row>
    <row r="859">
      <c r="I859" s="46"/>
      <c r="J859" s="46"/>
    </row>
    <row r="860">
      <c r="I860" s="46"/>
      <c r="J860" s="46"/>
    </row>
    <row r="861">
      <c r="I861" s="46"/>
      <c r="J861" s="46"/>
    </row>
    <row r="862">
      <c r="I862" s="46"/>
      <c r="J862" s="46"/>
    </row>
    <row r="863">
      <c r="I863" s="46"/>
      <c r="J863" s="46"/>
    </row>
    <row r="864">
      <c r="I864" s="46"/>
      <c r="J864" s="46"/>
    </row>
    <row r="865">
      <c r="I865" s="46"/>
      <c r="J865" s="46"/>
    </row>
    <row r="866">
      <c r="I866" s="46"/>
      <c r="J866" s="46"/>
    </row>
    <row r="867">
      <c r="I867" s="46"/>
      <c r="J867" s="46"/>
    </row>
    <row r="868">
      <c r="I868" s="46"/>
      <c r="J868" s="46"/>
    </row>
    <row r="869">
      <c r="I869" s="46"/>
      <c r="J869" s="46"/>
    </row>
    <row r="870">
      <c r="I870" s="46"/>
      <c r="J870" s="46"/>
    </row>
    <row r="871">
      <c r="I871" s="46"/>
      <c r="J871" s="46"/>
    </row>
    <row r="872">
      <c r="I872" s="46"/>
      <c r="J872" s="46"/>
    </row>
    <row r="873">
      <c r="I873" s="46"/>
      <c r="J873" s="46"/>
    </row>
    <row r="874">
      <c r="I874" s="46"/>
      <c r="J874" s="46"/>
    </row>
    <row r="875">
      <c r="I875" s="46"/>
      <c r="J875" s="46"/>
    </row>
    <row r="876">
      <c r="I876" s="46"/>
      <c r="J876" s="46"/>
    </row>
    <row r="877">
      <c r="I877" s="46"/>
      <c r="J877" s="46"/>
    </row>
    <row r="878">
      <c r="I878" s="46"/>
      <c r="J878" s="46"/>
    </row>
    <row r="879">
      <c r="I879" s="46"/>
      <c r="J879" s="46"/>
    </row>
    <row r="880">
      <c r="I880" s="46"/>
      <c r="J880" s="46"/>
    </row>
    <row r="881">
      <c r="I881" s="46"/>
      <c r="J881" s="46"/>
    </row>
    <row r="882">
      <c r="I882" s="46"/>
      <c r="J882" s="46"/>
    </row>
    <row r="883">
      <c r="I883" s="46"/>
      <c r="J883" s="46"/>
    </row>
    <row r="884">
      <c r="I884" s="46"/>
      <c r="J884" s="46"/>
    </row>
    <row r="885">
      <c r="I885" s="46"/>
      <c r="J885" s="46"/>
    </row>
    <row r="886">
      <c r="I886" s="46"/>
      <c r="J886" s="46"/>
    </row>
    <row r="887">
      <c r="I887" s="46"/>
      <c r="J887" s="46"/>
    </row>
    <row r="888">
      <c r="I888" s="46"/>
      <c r="J888" s="46"/>
    </row>
    <row r="889">
      <c r="I889" s="46"/>
      <c r="J889" s="46"/>
    </row>
    <row r="890">
      <c r="I890" s="46"/>
      <c r="J890" s="46"/>
    </row>
    <row r="891">
      <c r="I891" s="46"/>
      <c r="J891" s="46"/>
    </row>
    <row r="892">
      <c r="I892" s="46"/>
      <c r="J892" s="46"/>
    </row>
    <row r="893">
      <c r="I893" s="46"/>
      <c r="J893" s="46"/>
    </row>
    <row r="894">
      <c r="I894" s="46"/>
      <c r="J894" s="46"/>
    </row>
    <row r="895">
      <c r="I895" s="46"/>
      <c r="J895" s="46"/>
    </row>
    <row r="896">
      <c r="I896" s="46"/>
      <c r="J896" s="46"/>
    </row>
    <row r="897">
      <c r="I897" s="46"/>
      <c r="J897" s="46"/>
    </row>
    <row r="898">
      <c r="I898" s="46"/>
      <c r="J898" s="46"/>
    </row>
    <row r="899">
      <c r="I899" s="46"/>
      <c r="J899" s="46"/>
    </row>
    <row r="900">
      <c r="I900" s="46"/>
      <c r="J900" s="46"/>
    </row>
    <row r="901">
      <c r="I901" s="46"/>
      <c r="J901" s="46"/>
    </row>
    <row r="902">
      <c r="I902" s="46"/>
      <c r="J902" s="46"/>
    </row>
    <row r="903">
      <c r="I903" s="46"/>
      <c r="J903" s="46"/>
    </row>
    <row r="904">
      <c r="I904" s="46"/>
      <c r="J904" s="46"/>
    </row>
    <row r="905">
      <c r="I905" s="46"/>
      <c r="J905" s="46"/>
    </row>
    <row r="906">
      <c r="I906" s="46"/>
      <c r="J906" s="46"/>
    </row>
    <row r="907">
      <c r="I907" s="46"/>
      <c r="J907" s="46"/>
    </row>
    <row r="908">
      <c r="I908" s="46"/>
      <c r="J908" s="46"/>
    </row>
    <row r="909">
      <c r="I909" s="46"/>
      <c r="J909" s="46"/>
    </row>
    <row r="910">
      <c r="I910" s="46"/>
      <c r="J910" s="46"/>
    </row>
    <row r="911">
      <c r="I911" s="46"/>
      <c r="J911" s="46"/>
    </row>
    <row r="912">
      <c r="I912" s="46"/>
      <c r="J912" s="46"/>
    </row>
    <row r="913">
      <c r="I913" s="46"/>
      <c r="J913" s="46"/>
    </row>
    <row r="914">
      <c r="I914" s="46"/>
      <c r="J914" s="46"/>
    </row>
    <row r="915">
      <c r="I915" s="46"/>
      <c r="J915" s="46"/>
    </row>
    <row r="916">
      <c r="I916" s="46"/>
      <c r="J916" s="46"/>
    </row>
    <row r="917">
      <c r="I917" s="46"/>
      <c r="J917" s="46"/>
    </row>
    <row r="918">
      <c r="I918" s="46"/>
      <c r="J918" s="46"/>
    </row>
    <row r="919">
      <c r="I919" s="46"/>
      <c r="J919" s="46"/>
    </row>
    <row r="920">
      <c r="I920" s="46"/>
      <c r="J920" s="46"/>
    </row>
    <row r="921">
      <c r="I921" s="46"/>
      <c r="J921" s="46"/>
    </row>
    <row r="922">
      <c r="I922" s="46"/>
      <c r="J922" s="46"/>
    </row>
    <row r="923">
      <c r="I923" s="46"/>
      <c r="J923" s="46"/>
    </row>
    <row r="924">
      <c r="I924" s="46"/>
      <c r="J924" s="46"/>
    </row>
    <row r="925">
      <c r="I925" s="46"/>
      <c r="J925" s="46"/>
    </row>
    <row r="926">
      <c r="I926" s="46"/>
      <c r="J926" s="46"/>
    </row>
    <row r="927">
      <c r="I927" s="46"/>
      <c r="J927" s="46"/>
    </row>
    <row r="928">
      <c r="I928" s="46"/>
      <c r="J928" s="46"/>
    </row>
    <row r="929">
      <c r="I929" s="46"/>
      <c r="J929" s="46"/>
    </row>
    <row r="930">
      <c r="I930" s="46"/>
      <c r="J930" s="46"/>
    </row>
    <row r="931">
      <c r="I931" s="46"/>
      <c r="J931" s="46"/>
    </row>
    <row r="932">
      <c r="I932" s="46"/>
      <c r="J932" s="46"/>
    </row>
    <row r="933">
      <c r="I933" s="46"/>
      <c r="J933" s="46"/>
    </row>
    <row r="934">
      <c r="I934" s="46"/>
      <c r="J934" s="46"/>
    </row>
    <row r="935">
      <c r="I935" s="46"/>
      <c r="J935" s="46"/>
    </row>
    <row r="936">
      <c r="I936" s="46"/>
      <c r="J936" s="46"/>
    </row>
    <row r="937">
      <c r="I937" s="46"/>
      <c r="J937" s="46"/>
    </row>
    <row r="938">
      <c r="I938" s="46"/>
      <c r="J938" s="46"/>
    </row>
    <row r="939">
      <c r="I939" s="46"/>
      <c r="J939" s="46"/>
    </row>
    <row r="940">
      <c r="I940" s="46"/>
      <c r="J940" s="46"/>
    </row>
    <row r="941">
      <c r="I941" s="46"/>
      <c r="J941" s="46"/>
    </row>
    <row r="942">
      <c r="I942" s="46"/>
      <c r="J942" s="46"/>
    </row>
    <row r="943">
      <c r="I943" s="46"/>
      <c r="J943" s="46"/>
    </row>
    <row r="944">
      <c r="I944" s="46"/>
      <c r="J944" s="46"/>
    </row>
    <row r="945">
      <c r="I945" s="46"/>
      <c r="J945" s="46"/>
    </row>
    <row r="946">
      <c r="I946" s="46"/>
      <c r="J946" s="46"/>
    </row>
    <row r="947">
      <c r="I947" s="46"/>
      <c r="J947" s="46"/>
    </row>
    <row r="948">
      <c r="I948" s="46"/>
      <c r="J948" s="46"/>
    </row>
    <row r="949">
      <c r="I949" s="46"/>
      <c r="J949" s="46"/>
    </row>
    <row r="950">
      <c r="I950" s="46"/>
      <c r="J950" s="46"/>
    </row>
    <row r="951">
      <c r="I951" s="46"/>
      <c r="J951" s="46"/>
    </row>
    <row r="952">
      <c r="I952" s="46"/>
      <c r="J952" s="46"/>
    </row>
    <row r="953">
      <c r="I953" s="46"/>
      <c r="J953" s="46"/>
    </row>
    <row r="954">
      <c r="I954" s="46"/>
      <c r="J954" s="46"/>
    </row>
    <row r="955">
      <c r="I955" s="46"/>
      <c r="J955" s="46"/>
    </row>
    <row r="956">
      <c r="I956" s="46"/>
      <c r="J956" s="46"/>
    </row>
    <row r="957">
      <c r="I957" s="46"/>
      <c r="J957" s="46"/>
    </row>
    <row r="958">
      <c r="I958" s="46"/>
      <c r="J958" s="46"/>
    </row>
    <row r="959">
      <c r="I959" s="46"/>
      <c r="J959" s="46"/>
    </row>
    <row r="960">
      <c r="I960" s="46"/>
      <c r="J960" s="46"/>
    </row>
    <row r="961">
      <c r="I961" s="46"/>
      <c r="J961" s="46"/>
    </row>
    <row r="962">
      <c r="I962" s="46"/>
      <c r="J962" s="46"/>
    </row>
    <row r="963">
      <c r="I963" s="46"/>
      <c r="J963" s="46"/>
    </row>
    <row r="964">
      <c r="I964" s="46"/>
      <c r="J964" s="46"/>
    </row>
    <row r="965">
      <c r="I965" s="46"/>
      <c r="J965" s="46"/>
    </row>
    <row r="966">
      <c r="I966" s="46"/>
      <c r="J966" s="46"/>
    </row>
    <row r="967">
      <c r="I967" s="46"/>
      <c r="J967" s="46"/>
    </row>
    <row r="968">
      <c r="I968" s="46"/>
      <c r="J968" s="46"/>
    </row>
    <row r="969">
      <c r="I969" s="46"/>
      <c r="J969" s="46"/>
    </row>
    <row r="970">
      <c r="I970" s="46"/>
      <c r="J970" s="46"/>
    </row>
    <row r="971">
      <c r="I971" s="46"/>
      <c r="J971" s="46"/>
    </row>
    <row r="972">
      <c r="I972" s="46"/>
      <c r="J972" s="46"/>
    </row>
    <row r="973">
      <c r="I973" s="46"/>
      <c r="J973" s="46"/>
    </row>
    <row r="974">
      <c r="I974" s="46"/>
      <c r="J974" s="46"/>
    </row>
    <row r="975">
      <c r="I975" s="46"/>
      <c r="J975" s="46"/>
    </row>
    <row r="976">
      <c r="I976" s="46"/>
      <c r="J976" s="46"/>
    </row>
    <row r="977">
      <c r="I977" s="46"/>
      <c r="J977" s="46"/>
    </row>
    <row r="978">
      <c r="I978" s="46"/>
      <c r="J978" s="46"/>
    </row>
    <row r="979">
      <c r="I979" s="46"/>
      <c r="J979" s="46"/>
    </row>
    <row r="980">
      <c r="I980" s="46"/>
      <c r="J980" s="46"/>
    </row>
    <row r="981">
      <c r="I981" s="46"/>
      <c r="J981" s="46"/>
    </row>
    <row r="982">
      <c r="I982" s="46"/>
      <c r="J982" s="46"/>
    </row>
    <row r="983">
      <c r="I983" s="46"/>
      <c r="J983" s="46"/>
    </row>
    <row r="984">
      <c r="I984" s="46"/>
      <c r="J984" s="46"/>
    </row>
    <row r="985">
      <c r="I985" s="46"/>
      <c r="J985" s="46"/>
    </row>
    <row r="986">
      <c r="I986" s="46"/>
      <c r="J986" s="46"/>
    </row>
    <row r="987">
      <c r="I987" s="46"/>
      <c r="J987" s="46"/>
    </row>
    <row r="988">
      <c r="I988" s="46"/>
      <c r="J988" s="46"/>
    </row>
    <row r="989">
      <c r="I989" s="46"/>
      <c r="J989" s="46"/>
    </row>
    <row r="990">
      <c r="I990" s="46"/>
      <c r="J990" s="46"/>
    </row>
    <row r="991">
      <c r="I991" s="46"/>
      <c r="J991" s="46"/>
    </row>
    <row r="992">
      <c r="I992" s="46"/>
      <c r="J992" s="46"/>
    </row>
    <row r="993">
      <c r="I993" s="46"/>
      <c r="J993" s="46"/>
    </row>
    <row r="994">
      <c r="I994" s="46"/>
      <c r="J994" s="46"/>
    </row>
    <row r="995">
      <c r="I995" s="46"/>
      <c r="J995" s="46"/>
    </row>
    <row r="996">
      <c r="I996" s="46"/>
      <c r="J996" s="46"/>
    </row>
    <row r="997">
      <c r="I997" s="46"/>
      <c r="J997" s="46"/>
    </row>
    <row r="998">
      <c r="I998" s="46"/>
      <c r="J998" s="46"/>
    </row>
    <row r="999">
      <c r="I999" s="46"/>
      <c r="J999" s="46"/>
    </row>
    <row r="1000">
      <c r="I1000" s="46"/>
      <c r="J1000" s="46"/>
    </row>
    <row r="1001">
      <c r="I1001" s="46"/>
      <c r="J1001" s="46"/>
    </row>
    <row r="1002">
      <c r="I1002" s="46"/>
      <c r="J1002" s="46"/>
    </row>
    <row r="1003">
      <c r="I1003" s="46"/>
      <c r="J1003" s="46"/>
    </row>
    <row r="1004">
      <c r="I1004" s="46"/>
      <c r="J1004" s="46"/>
    </row>
    <row r="1005">
      <c r="I1005" s="46"/>
      <c r="J1005" s="46"/>
    </row>
    <row r="1006">
      <c r="I1006" s="46"/>
      <c r="J1006" s="46"/>
    </row>
    <row r="1007">
      <c r="I1007" s="46"/>
      <c r="J1007" s="46"/>
    </row>
    <row r="1008">
      <c r="I1008" s="46"/>
      <c r="J1008" s="46"/>
    </row>
    <row r="1009">
      <c r="I1009" s="46"/>
      <c r="J1009" s="46"/>
    </row>
    <row r="1010">
      <c r="I1010" s="46"/>
      <c r="J1010" s="46"/>
    </row>
    <row r="1011">
      <c r="I1011" s="46"/>
      <c r="J1011" s="46"/>
    </row>
    <row r="1012">
      <c r="I1012" s="46"/>
      <c r="J1012" s="46"/>
    </row>
    <row r="1013">
      <c r="I1013" s="46"/>
      <c r="J1013" s="46"/>
    </row>
    <row r="1014">
      <c r="I1014" s="46"/>
      <c r="J1014" s="46"/>
    </row>
    <row r="1015">
      <c r="I1015" s="46"/>
      <c r="J1015" s="46"/>
    </row>
    <row r="1016">
      <c r="I1016" s="46"/>
      <c r="J1016" s="46"/>
    </row>
    <row r="1017">
      <c r="I1017" s="46"/>
      <c r="J1017" s="46"/>
    </row>
    <row r="1018">
      <c r="I1018" s="46"/>
      <c r="J1018" s="46"/>
    </row>
    <row r="1019">
      <c r="I1019" s="46"/>
      <c r="J1019" s="46"/>
    </row>
    <row r="1020">
      <c r="I1020" s="46"/>
      <c r="J1020" s="46"/>
    </row>
    <row r="1021">
      <c r="I1021" s="46"/>
      <c r="J1021" s="46"/>
    </row>
    <row r="1022">
      <c r="I1022" s="46"/>
      <c r="J1022" s="46"/>
    </row>
    <row r="1023">
      <c r="I1023" s="46"/>
      <c r="J1023" s="46"/>
    </row>
    <row r="1024">
      <c r="I1024" s="46"/>
      <c r="J1024" s="46"/>
    </row>
    <row r="1025">
      <c r="I1025" s="46"/>
      <c r="J1025" s="46"/>
    </row>
  </sheetData>
  <hyperlinks>
    <hyperlink r:id="rId1" ref="B4"/>
    <hyperlink r:id="rId2" ref="B5"/>
    <hyperlink r:id="rId3" ref="B6"/>
    <hyperlink r:id="rId4" ref="B7"/>
    <hyperlink r:id="rId5" ref="B8"/>
    <hyperlink r:id="rId6" ref="B9"/>
    <hyperlink r:id="rId7" ref="B10"/>
    <hyperlink r:id="rId8" ref="B11"/>
    <hyperlink r:id="rId9" ref="B12"/>
    <hyperlink r:id="rId10" ref="B13"/>
    <hyperlink r:id="rId11" ref="B14"/>
    <hyperlink r:id="rId12" ref="B15"/>
    <hyperlink r:id="rId13" ref="B16"/>
    <hyperlink r:id="rId14" ref="B17"/>
    <hyperlink r:id="rId15" ref="B18"/>
    <hyperlink r:id="rId16" ref="B19"/>
    <hyperlink r:id="rId17" ref="B20"/>
    <hyperlink r:id="rId18" ref="B21"/>
    <hyperlink r:id="rId19" ref="B22"/>
    <hyperlink r:id="rId20" ref="B23"/>
    <hyperlink r:id="rId21" ref="B24"/>
    <hyperlink r:id="rId22" ref="B25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  <hyperlink r:id="rId30" ref="B33"/>
    <hyperlink r:id="rId31" ref="B34"/>
    <hyperlink r:id="rId32" ref="B35"/>
    <hyperlink r:id="rId33" ref="B36"/>
    <hyperlink r:id="rId34" ref="B37"/>
  </hyperlinks>
  <drawing r:id="rId35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42.13"/>
    <col customWidth="1" min="2" max="3" width="10.25"/>
    <col customWidth="1" min="4" max="4" width="14.13"/>
    <col customWidth="1" min="5" max="5" width="14.88"/>
    <col customWidth="1" min="6" max="6" width="10.75"/>
    <col customWidth="1" min="7" max="7" width="7.25"/>
    <col customWidth="1" min="8" max="8" width="16.5"/>
    <col customWidth="1" min="9" max="11" width="6.13"/>
    <col customWidth="1" min="12" max="113" width="10.25"/>
  </cols>
  <sheetData>
    <row r="1">
      <c r="A1" s="5" t="s">
        <v>383</v>
      </c>
      <c r="D1" s="5" t="s">
        <v>384</v>
      </c>
      <c r="E1" s="45"/>
      <c r="F1" s="1"/>
      <c r="G1" s="1"/>
      <c r="H1" s="1"/>
      <c r="I1" s="45"/>
      <c r="J1" s="45"/>
      <c r="K1" s="1"/>
      <c r="L1" s="1"/>
      <c r="M1" s="1"/>
      <c r="N1" s="1"/>
      <c r="O1" s="1"/>
    </row>
    <row r="2">
      <c r="A2" s="30"/>
      <c r="B2" s="30"/>
      <c r="C2" s="1"/>
      <c r="D2" s="1"/>
      <c r="E2" s="45"/>
      <c r="F2" s="1"/>
      <c r="G2" s="1"/>
      <c r="H2" s="1"/>
      <c r="I2" s="45"/>
      <c r="J2" s="45"/>
      <c r="K2" s="1"/>
      <c r="L2" s="1"/>
      <c r="M2" s="1"/>
      <c r="N2" s="1"/>
      <c r="O2" s="1"/>
    </row>
    <row r="3">
      <c r="A3" s="31" t="s">
        <v>385</v>
      </c>
      <c r="B3" s="31" t="s">
        <v>2815</v>
      </c>
      <c r="C3" s="1"/>
      <c r="D3" s="1" t="s">
        <v>2</v>
      </c>
      <c r="E3" s="45" t="s">
        <v>345</v>
      </c>
      <c r="F3" s="1" t="s">
        <v>346</v>
      </c>
      <c r="G3" s="1" t="s">
        <v>347</v>
      </c>
      <c r="H3" s="1" t="s">
        <v>348</v>
      </c>
      <c r="I3" s="45" t="s">
        <v>349</v>
      </c>
      <c r="J3" s="45" t="s">
        <v>350</v>
      </c>
      <c r="K3" s="1" t="s">
        <v>351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</row>
    <row r="4">
      <c r="A4" s="32" t="s">
        <v>401</v>
      </c>
      <c r="B4" s="33" t="s">
        <v>2882</v>
      </c>
      <c r="C4" s="3"/>
      <c r="D4" s="3">
        <v>1.0</v>
      </c>
      <c r="E4" s="53" t="s">
        <v>63</v>
      </c>
      <c r="G4" s="3"/>
      <c r="H4" s="3" t="s">
        <v>42</v>
      </c>
    </row>
    <row r="5">
      <c r="A5" s="35" t="s">
        <v>405</v>
      </c>
      <c r="B5" s="33" t="s">
        <v>2883</v>
      </c>
      <c r="C5" s="3"/>
      <c r="D5" s="3">
        <v>2.0</v>
      </c>
      <c r="E5" s="53" t="s">
        <v>353</v>
      </c>
      <c r="F5" s="3" t="s">
        <v>79</v>
      </c>
      <c r="G5" s="3"/>
      <c r="H5" s="3" t="s">
        <v>44</v>
      </c>
    </row>
    <row r="6">
      <c r="A6" s="32" t="s">
        <v>412</v>
      </c>
      <c r="B6" s="33" t="s">
        <v>2884</v>
      </c>
      <c r="C6" s="3"/>
      <c r="D6" s="3">
        <v>3.0</v>
      </c>
      <c r="E6" s="53" t="s">
        <v>354</v>
      </c>
      <c r="F6" s="3" t="s">
        <v>79</v>
      </c>
      <c r="G6" s="3"/>
      <c r="H6" s="3" t="s">
        <v>42</v>
      </c>
    </row>
    <row r="7">
      <c r="A7" s="35" t="s">
        <v>417</v>
      </c>
      <c r="B7" s="33" t="s">
        <v>2885</v>
      </c>
      <c r="C7" s="3"/>
      <c r="D7" s="3">
        <v>4.0</v>
      </c>
      <c r="E7" s="3" t="s">
        <v>576</v>
      </c>
      <c r="F7" s="3" t="s">
        <v>79</v>
      </c>
      <c r="G7" s="3">
        <v>1.0</v>
      </c>
      <c r="H7" s="3" t="s">
        <v>42</v>
      </c>
      <c r="J7" s="3"/>
    </row>
    <row r="8">
      <c r="A8" s="32" t="s">
        <v>421</v>
      </c>
      <c r="B8" s="33" t="s">
        <v>2886</v>
      </c>
      <c r="C8" s="3"/>
      <c r="D8" s="3">
        <v>5.0</v>
      </c>
      <c r="E8" s="3" t="s">
        <v>416</v>
      </c>
      <c r="G8" s="3">
        <v>1.0</v>
      </c>
      <c r="H8" s="3" t="s">
        <v>42</v>
      </c>
    </row>
    <row r="9">
      <c r="A9" s="35" t="s">
        <v>440</v>
      </c>
      <c r="B9" s="33" t="s">
        <v>2887</v>
      </c>
      <c r="C9" s="53"/>
      <c r="D9" s="3">
        <v>6.0</v>
      </c>
      <c r="E9" s="3" t="s">
        <v>2661</v>
      </c>
      <c r="F9" s="3" t="s">
        <v>79</v>
      </c>
      <c r="G9" s="3"/>
      <c r="H9" s="3" t="s">
        <v>42</v>
      </c>
      <c r="I9" s="3" t="s">
        <v>77</v>
      </c>
      <c r="J9" s="3" t="s">
        <v>364</v>
      </c>
      <c r="K9" s="3" t="s">
        <v>363</v>
      </c>
    </row>
    <row r="10">
      <c r="A10" s="32" t="s">
        <v>461</v>
      </c>
      <c r="B10" s="33" t="s">
        <v>2888</v>
      </c>
      <c r="C10" s="3"/>
      <c r="D10" s="3">
        <v>7.0</v>
      </c>
      <c r="E10" s="53" t="s">
        <v>2713</v>
      </c>
      <c r="F10" s="3"/>
      <c r="G10" s="3"/>
      <c r="H10" s="3" t="s">
        <v>445</v>
      </c>
      <c r="I10" s="3"/>
    </row>
    <row r="11">
      <c r="A11" s="35" t="s">
        <v>466</v>
      </c>
      <c r="B11" s="33" t="s">
        <v>2889</v>
      </c>
      <c r="C11" s="3"/>
      <c r="D11" s="3">
        <v>8.0</v>
      </c>
      <c r="E11" s="53" t="s">
        <v>2715</v>
      </c>
      <c r="F11" s="3"/>
      <c r="G11" s="3"/>
      <c r="H11" s="3" t="s">
        <v>445</v>
      </c>
      <c r="I11" s="3"/>
    </row>
    <row r="12">
      <c r="A12" s="32" t="s">
        <v>470</v>
      </c>
      <c r="B12" s="33" t="s">
        <v>2890</v>
      </c>
      <c r="C12" s="3"/>
      <c r="D12" s="3">
        <v>9.0</v>
      </c>
      <c r="E12" s="53" t="s">
        <v>2717</v>
      </c>
      <c r="F12" s="3"/>
      <c r="G12" s="3"/>
      <c r="H12" s="3" t="s">
        <v>445</v>
      </c>
      <c r="I12" s="3"/>
    </row>
    <row r="13">
      <c r="A13" s="35" t="s">
        <v>480</v>
      </c>
      <c r="B13" s="33" t="s">
        <v>2891</v>
      </c>
      <c r="C13" s="3"/>
      <c r="D13" s="3">
        <v>10.0</v>
      </c>
      <c r="E13" s="53" t="s">
        <v>2719</v>
      </c>
      <c r="G13" s="3"/>
      <c r="H13" s="3" t="s">
        <v>445</v>
      </c>
    </row>
    <row r="14">
      <c r="A14" s="32" t="s">
        <v>485</v>
      </c>
      <c r="B14" s="33" t="s">
        <v>2892</v>
      </c>
      <c r="C14" s="3"/>
      <c r="D14" s="3">
        <v>11.0</v>
      </c>
      <c r="E14" s="53" t="s">
        <v>2721</v>
      </c>
      <c r="G14" s="3"/>
      <c r="H14" s="3" t="s">
        <v>445</v>
      </c>
    </row>
    <row r="15">
      <c r="A15" s="35" t="s">
        <v>490</v>
      </c>
      <c r="B15" s="33" t="s">
        <v>2893</v>
      </c>
      <c r="C15" s="3"/>
      <c r="D15" s="3">
        <v>12.0</v>
      </c>
      <c r="E15" s="53" t="s">
        <v>2723</v>
      </c>
      <c r="G15" s="3"/>
      <c r="H15" s="3" t="s">
        <v>445</v>
      </c>
    </row>
    <row r="16">
      <c r="A16" s="32" t="s">
        <v>495</v>
      </c>
      <c r="B16" s="33" t="s">
        <v>2894</v>
      </c>
      <c r="C16" s="3"/>
      <c r="D16" s="3">
        <v>13.0</v>
      </c>
      <c r="E16" s="53" t="s">
        <v>2725</v>
      </c>
      <c r="G16" s="3"/>
      <c r="H16" s="3" t="s">
        <v>445</v>
      </c>
    </row>
    <row r="17">
      <c r="A17" s="35" t="s">
        <v>504</v>
      </c>
      <c r="B17" s="33" t="s">
        <v>2895</v>
      </c>
      <c r="C17" s="3"/>
      <c r="D17" s="3">
        <v>14.0</v>
      </c>
      <c r="E17" s="53" t="s">
        <v>2727</v>
      </c>
      <c r="G17" s="3"/>
      <c r="H17" s="3" t="s">
        <v>445</v>
      </c>
    </row>
    <row r="18">
      <c r="A18" s="32" t="s">
        <v>509</v>
      </c>
      <c r="B18" s="33" t="s">
        <v>2896</v>
      </c>
      <c r="C18" s="3"/>
      <c r="D18" s="3">
        <v>15.0</v>
      </c>
      <c r="E18" s="53" t="s">
        <v>2861</v>
      </c>
      <c r="G18" s="3"/>
      <c r="H18" s="3" t="s">
        <v>445</v>
      </c>
    </row>
    <row r="19">
      <c r="A19" s="35" t="s">
        <v>514</v>
      </c>
      <c r="B19" s="33" t="s">
        <v>2897</v>
      </c>
      <c r="C19" s="3"/>
      <c r="D19" s="3">
        <v>16.0</v>
      </c>
      <c r="E19" s="53" t="s">
        <v>2735</v>
      </c>
      <c r="G19" s="3"/>
      <c r="H19" s="3" t="s">
        <v>445</v>
      </c>
    </row>
    <row r="20">
      <c r="A20" s="32" t="s">
        <v>519</v>
      </c>
      <c r="B20" s="33" t="s">
        <v>2898</v>
      </c>
      <c r="C20" s="3"/>
      <c r="E20" s="53"/>
    </row>
    <row r="21">
      <c r="A21" s="35" t="s">
        <v>524</v>
      </c>
      <c r="B21" s="33" t="s">
        <v>2899</v>
      </c>
      <c r="C21" s="3"/>
    </row>
    <row r="22">
      <c r="A22" s="32" t="s">
        <v>529</v>
      </c>
      <c r="B22" s="33" t="s">
        <v>2900</v>
      </c>
      <c r="C22" s="3"/>
      <c r="E22" s="53"/>
    </row>
    <row r="23">
      <c r="A23" s="35" t="s">
        <v>533</v>
      </c>
      <c r="B23" s="33" t="s">
        <v>2901</v>
      </c>
      <c r="C23" s="3"/>
      <c r="E23" s="40"/>
      <c r="I23" s="69"/>
      <c r="J23" s="46"/>
    </row>
    <row r="24">
      <c r="A24" s="32" t="s">
        <v>537</v>
      </c>
      <c r="B24" s="33" t="s">
        <v>2902</v>
      </c>
      <c r="C24" s="3"/>
      <c r="I24" s="69"/>
      <c r="J24" s="46"/>
    </row>
    <row r="25">
      <c r="A25" s="35" t="s">
        <v>542</v>
      </c>
      <c r="B25" s="33" t="s">
        <v>2903</v>
      </c>
      <c r="C25" s="3"/>
      <c r="I25" s="69"/>
      <c r="J25" s="46"/>
    </row>
    <row r="26">
      <c r="A26" s="32" t="s">
        <v>545</v>
      </c>
      <c r="B26" s="33" t="s">
        <v>2904</v>
      </c>
      <c r="C26" s="3"/>
      <c r="I26" s="69"/>
      <c r="J26" s="46"/>
    </row>
    <row r="27">
      <c r="A27" s="35" t="s">
        <v>548</v>
      </c>
      <c r="B27" s="33" t="s">
        <v>2905</v>
      </c>
      <c r="C27" s="3"/>
      <c r="I27" s="69"/>
      <c r="J27" s="46"/>
    </row>
    <row r="28">
      <c r="A28" s="32" t="s">
        <v>552</v>
      </c>
      <c r="B28" s="33" t="s">
        <v>2906</v>
      </c>
      <c r="C28" s="3"/>
      <c r="I28" s="69"/>
      <c r="J28" s="46"/>
    </row>
    <row r="29">
      <c r="A29" s="35" t="s">
        <v>556</v>
      </c>
      <c r="B29" s="33" t="s">
        <v>2907</v>
      </c>
      <c r="C29" s="3"/>
      <c r="I29" s="69"/>
      <c r="J29" s="46"/>
    </row>
    <row r="30">
      <c r="A30" s="32" t="s">
        <v>560</v>
      </c>
      <c r="B30" s="33" t="s">
        <v>2908</v>
      </c>
      <c r="I30" s="69"/>
      <c r="J30" s="46"/>
    </row>
    <row r="31">
      <c r="A31" s="35" t="s">
        <v>564</v>
      </c>
      <c r="B31" s="33" t="s">
        <v>2909</v>
      </c>
      <c r="I31" s="69"/>
      <c r="J31" s="46"/>
    </row>
    <row r="32">
      <c r="A32" s="32" t="s">
        <v>568</v>
      </c>
      <c r="B32" s="33" t="s">
        <v>2910</v>
      </c>
      <c r="I32" s="46"/>
      <c r="J32" s="46"/>
    </row>
    <row r="33">
      <c r="I33" s="46"/>
      <c r="J33" s="46"/>
    </row>
    <row r="34">
      <c r="I34" s="46"/>
      <c r="J34" s="46"/>
    </row>
    <row r="35">
      <c r="I35" s="46"/>
      <c r="J35" s="46"/>
    </row>
    <row r="36">
      <c r="C36" s="76"/>
      <c r="I36" s="46"/>
      <c r="J36" s="46"/>
    </row>
    <row r="37">
      <c r="C37" s="76"/>
      <c r="I37" s="46"/>
      <c r="J37" s="46"/>
    </row>
    <row r="38">
      <c r="C38" s="76"/>
      <c r="I38" s="46"/>
      <c r="J38" s="46"/>
    </row>
    <row r="39">
      <c r="C39" s="76"/>
      <c r="I39" s="46"/>
      <c r="J39" s="46"/>
    </row>
    <row r="40">
      <c r="C40" s="76"/>
      <c r="I40" s="46"/>
      <c r="J40" s="46"/>
    </row>
    <row r="41">
      <c r="C41" s="76"/>
      <c r="I41" s="46"/>
      <c r="J41" s="46"/>
    </row>
    <row r="42">
      <c r="C42" s="76"/>
      <c r="I42" s="46"/>
      <c r="J42" s="46"/>
    </row>
    <row r="43">
      <c r="C43" s="76"/>
      <c r="I43" s="46"/>
      <c r="J43" s="46"/>
    </row>
    <row r="44">
      <c r="C44" s="76"/>
      <c r="I44" s="46"/>
      <c r="J44" s="46"/>
    </row>
    <row r="45">
      <c r="C45" s="76"/>
      <c r="I45" s="46"/>
      <c r="J45" s="46"/>
    </row>
    <row r="46">
      <c r="C46" s="76"/>
      <c r="I46" s="46"/>
      <c r="J46" s="46"/>
    </row>
    <row r="47">
      <c r="C47" s="76"/>
      <c r="I47" s="46"/>
      <c r="J47" s="46"/>
    </row>
    <row r="48">
      <c r="C48" s="76"/>
      <c r="I48" s="46"/>
      <c r="J48" s="46"/>
    </row>
    <row r="49">
      <c r="C49" s="76"/>
      <c r="I49" s="46"/>
      <c r="J49" s="46"/>
    </row>
    <row r="50">
      <c r="C50" s="76"/>
      <c r="I50" s="46"/>
      <c r="J50" s="46"/>
    </row>
    <row r="51">
      <c r="C51" s="76"/>
      <c r="I51" s="46"/>
      <c r="J51" s="46"/>
    </row>
    <row r="52">
      <c r="C52" s="76"/>
      <c r="I52" s="46"/>
      <c r="J52" s="46"/>
    </row>
    <row r="53">
      <c r="C53" s="76"/>
      <c r="I53" s="46"/>
      <c r="J53" s="46"/>
    </row>
    <row r="54">
      <c r="C54" s="76"/>
      <c r="I54" s="46"/>
      <c r="J54" s="46"/>
    </row>
    <row r="55">
      <c r="C55" s="76"/>
      <c r="I55" s="46"/>
      <c r="J55" s="46"/>
    </row>
    <row r="56">
      <c r="C56" s="76"/>
      <c r="I56" s="46"/>
      <c r="J56" s="46"/>
    </row>
    <row r="57">
      <c r="C57" s="76"/>
      <c r="I57" s="46"/>
      <c r="J57" s="46"/>
    </row>
    <row r="58">
      <c r="C58" s="76"/>
      <c r="I58" s="46"/>
      <c r="J58" s="46"/>
    </row>
    <row r="59">
      <c r="C59" s="76"/>
      <c r="I59" s="46"/>
      <c r="J59" s="46"/>
    </row>
    <row r="60">
      <c r="C60" s="76"/>
      <c r="I60" s="46"/>
      <c r="J60" s="46"/>
    </row>
    <row r="61">
      <c r="C61" s="76"/>
      <c r="I61" s="46"/>
      <c r="J61" s="46"/>
    </row>
    <row r="62">
      <c r="C62" s="76"/>
      <c r="I62" s="46"/>
      <c r="J62" s="46"/>
    </row>
    <row r="63">
      <c r="C63" s="76"/>
      <c r="I63" s="46"/>
      <c r="J63" s="46"/>
    </row>
    <row r="64">
      <c r="C64" s="76"/>
      <c r="I64" s="46"/>
      <c r="J64" s="46"/>
    </row>
    <row r="65">
      <c r="C65" s="76"/>
      <c r="I65" s="46"/>
      <c r="J65" s="46"/>
    </row>
    <row r="66">
      <c r="C66" s="76"/>
      <c r="I66" s="46"/>
      <c r="J66" s="46"/>
    </row>
    <row r="67">
      <c r="C67" s="76"/>
      <c r="I67" s="46"/>
      <c r="J67" s="46"/>
    </row>
    <row r="68">
      <c r="C68" s="76"/>
      <c r="I68" s="46"/>
      <c r="J68" s="46"/>
    </row>
    <row r="69">
      <c r="C69" s="76"/>
      <c r="I69" s="46"/>
      <c r="J69" s="46"/>
    </row>
    <row r="70">
      <c r="C70" s="76"/>
      <c r="I70" s="46"/>
      <c r="J70" s="46"/>
    </row>
    <row r="71">
      <c r="C71" s="76"/>
      <c r="I71" s="46"/>
      <c r="J71" s="46"/>
    </row>
    <row r="72">
      <c r="C72" s="76"/>
      <c r="I72" s="46"/>
      <c r="J72" s="46"/>
    </row>
    <row r="73">
      <c r="C73" s="76"/>
      <c r="I73" s="46"/>
      <c r="J73" s="46"/>
    </row>
    <row r="74">
      <c r="C74" s="76"/>
      <c r="I74" s="46"/>
      <c r="J74" s="46"/>
    </row>
    <row r="75">
      <c r="C75" s="76"/>
      <c r="I75" s="46"/>
      <c r="J75" s="46"/>
    </row>
    <row r="76">
      <c r="C76" s="76"/>
      <c r="I76" s="46"/>
      <c r="J76" s="46"/>
    </row>
    <row r="77">
      <c r="C77" s="76"/>
      <c r="I77" s="46"/>
      <c r="J77" s="46"/>
    </row>
    <row r="78">
      <c r="C78" s="76"/>
      <c r="I78" s="46"/>
      <c r="J78" s="46"/>
    </row>
    <row r="79">
      <c r="C79" s="76"/>
      <c r="I79" s="46"/>
      <c r="J79" s="46"/>
    </row>
    <row r="80">
      <c r="C80" s="76"/>
      <c r="I80" s="46"/>
      <c r="J80" s="46"/>
    </row>
    <row r="81">
      <c r="C81" s="76"/>
      <c r="I81" s="46"/>
      <c r="J81" s="46"/>
    </row>
    <row r="82">
      <c r="C82" s="76"/>
      <c r="I82" s="46"/>
      <c r="J82" s="46"/>
    </row>
    <row r="83">
      <c r="C83" s="76"/>
      <c r="I83" s="46"/>
      <c r="J83" s="46"/>
    </row>
    <row r="84">
      <c r="C84" s="76"/>
      <c r="I84" s="46"/>
      <c r="J84" s="46"/>
    </row>
    <row r="85">
      <c r="C85" s="76"/>
      <c r="I85" s="46"/>
      <c r="J85" s="46"/>
    </row>
    <row r="86">
      <c r="C86" s="76"/>
      <c r="I86" s="46"/>
      <c r="J86" s="46"/>
    </row>
    <row r="87">
      <c r="C87" s="76"/>
      <c r="I87" s="46"/>
      <c r="J87" s="46"/>
    </row>
    <row r="88">
      <c r="C88" s="76"/>
      <c r="I88" s="46"/>
      <c r="J88" s="46"/>
    </row>
    <row r="89">
      <c r="C89" s="76"/>
      <c r="I89" s="46"/>
      <c r="J89" s="46"/>
    </row>
    <row r="90">
      <c r="C90" s="76"/>
      <c r="I90" s="46"/>
      <c r="J90" s="46"/>
    </row>
    <row r="91">
      <c r="C91" s="76"/>
      <c r="I91" s="46"/>
      <c r="J91" s="46"/>
    </row>
    <row r="92">
      <c r="C92" s="76"/>
      <c r="I92" s="46"/>
      <c r="J92" s="46"/>
    </row>
    <row r="93">
      <c r="C93" s="76"/>
      <c r="I93" s="46"/>
      <c r="J93" s="46"/>
    </row>
    <row r="94">
      <c r="C94" s="76"/>
      <c r="I94" s="46"/>
      <c r="J94" s="46"/>
    </row>
    <row r="95">
      <c r="C95" s="76"/>
      <c r="I95" s="46"/>
      <c r="J95" s="46"/>
    </row>
    <row r="96">
      <c r="C96" s="76"/>
      <c r="I96" s="46"/>
      <c r="J96" s="46"/>
    </row>
    <row r="97">
      <c r="C97" s="76"/>
      <c r="I97" s="46"/>
      <c r="J97" s="46"/>
    </row>
    <row r="98">
      <c r="C98" s="76"/>
      <c r="I98" s="46"/>
      <c r="J98" s="46"/>
    </row>
    <row r="99">
      <c r="C99" s="76"/>
      <c r="I99" s="46"/>
      <c r="J99" s="46"/>
    </row>
    <row r="100">
      <c r="C100" s="76"/>
      <c r="I100" s="46"/>
      <c r="J100" s="46"/>
    </row>
    <row r="101">
      <c r="C101" s="76"/>
      <c r="I101" s="46"/>
      <c r="J101" s="46"/>
    </row>
    <row r="102">
      <c r="C102" s="76"/>
      <c r="I102" s="46"/>
      <c r="J102" s="46"/>
    </row>
    <row r="103">
      <c r="C103" s="76"/>
      <c r="I103" s="46"/>
      <c r="J103" s="46"/>
    </row>
    <row r="104">
      <c r="C104" s="76"/>
      <c r="I104" s="46"/>
      <c r="J104" s="46"/>
    </row>
    <row r="105">
      <c r="C105" s="76"/>
      <c r="I105" s="46"/>
      <c r="J105" s="46"/>
    </row>
    <row r="106">
      <c r="C106" s="76"/>
      <c r="I106" s="46"/>
      <c r="J106" s="46"/>
    </row>
    <row r="107">
      <c r="C107" s="76"/>
      <c r="I107" s="46"/>
      <c r="J107" s="46"/>
    </row>
    <row r="108">
      <c r="C108" s="76"/>
      <c r="I108" s="46"/>
      <c r="J108" s="46"/>
    </row>
    <row r="109">
      <c r="C109" s="76"/>
      <c r="I109" s="46"/>
      <c r="J109" s="46"/>
    </row>
    <row r="110">
      <c r="C110" s="76"/>
      <c r="I110" s="46"/>
      <c r="J110" s="46"/>
    </row>
    <row r="111">
      <c r="C111" s="76"/>
      <c r="I111" s="46"/>
      <c r="J111" s="46"/>
    </row>
    <row r="112">
      <c r="C112" s="76"/>
      <c r="I112" s="46"/>
      <c r="J112" s="46"/>
    </row>
    <row r="113">
      <c r="C113" s="76"/>
      <c r="I113" s="46"/>
      <c r="J113" s="46"/>
    </row>
    <row r="114">
      <c r="C114" s="76"/>
      <c r="I114" s="46"/>
      <c r="J114" s="46"/>
    </row>
    <row r="115">
      <c r="C115" s="76"/>
      <c r="I115" s="46"/>
      <c r="J115" s="46"/>
    </row>
    <row r="116">
      <c r="C116" s="76"/>
      <c r="I116" s="46"/>
      <c r="J116" s="46"/>
    </row>
    <row r="117">
      <c r="C117" s="76"/>
      <c r="I117" s="46"/>
      <c r="J117" s="46"/>
    </row>
    <row r="118">
      <c r="C118" s="76"/>
      <c r="I118" s="46"/>
      <c r="J118" s="46"/>
    </row>
    <row r="119">
      <c r="C119" s="76"/>
      <c r="I119" s="46"/>
      <c r="J119" s="46"/>
    </row>
    <row r="120">
      <c r="C120" s="76"/>
      <c r="I120" s="46"/>
      <c r="J120" s="46"/>
    </row>
    <row r="121">
      <c r="C121" s="76"/>
      <c r="I121" s="46"/>
      <c r="J121" s="46"/>
    </row>
    <row r="122">
      <c r="C122" s="76"/>
      <c r="I122" s="46"/>
      <c r="J122" s="46"/>
    </row>
    <row r="123">
      <c r="C123" s="76"/>
      <c r="I123" s="46"/>
      <c r="J123" s="46"/>
    </row>
    <row r="124">
      <c r="C124" s="76"/>
      <c r="I124" s="46"/>
      <c r="J124" s="46"/>
    </row>
    <row r="125">
      <c r="C125" s="76"/>
      <c r="I125" s="46"/>
      <c r="J125" s="46"/>
    </row>
    <row r="126">
      <c r="C126" s="76"/>
      <c r="I126" s="46"/>
      <c r="J126" s="46"/>
    </row>
    <row r="127">
      <c r="C127" s="76"/>
      <c r="I127" s="46"/>
      <c r="J127" s="46"/>
    </row>
    <row r="128">
      <c r="C128" s="76"/>
      <c r="I128" s="46"/>
      <c r="J128" s="46"/>
    </row>
    <row r="129">
      <c r="C129" s="76"/>
      <c r="I129" s="46"/>
      <c r="J129" s="46"/>
    </row>
    <row r="130">
      <c r="C130" s="76"/>
      <c r="I130" s="46"/>
      <c r="J130" s="46"/>
    </row>
    <row r="131">
      <c r="C131" s="76"/>
      <c r="I131" s="46"/>
      <c r="J131" s="46"/>
    </row>
    <row r="132">
      <c r="C132" s="76"/>
      <c r="I132" s="46"/>
      <c r="J132" s="46"/>
    </row>
    <row r="133">
      <c r="C133" s="76"/>
      <c r="I133" s="46"/>
      <c r="J133" s="46"/>
    </row>
    <row r="134">
      <c r="C134" s="76"/>
      <c r="I134" s="46"/>
      <c r="J134" s="46"/>
    </row>
    <row r="135">
      <c r="C135" s="76"/>
      <c r="I135" s="46"/>
      <c r="J135" s="46"/>
    </row>
    <row r="136">
      <c r="C136" s="76"/>
      <c r="I136" s="46"/>
      <c r="J136" s="46"/>
    </row>
    <row r="137">
      <c r="C137" s="76"/>
      <c r="I137" s="46"/>
      <c r="J137" s="46"/>
    </row>
    <row r="138">
      <c r="C138" s="76"/>
      <c r="I138" s="46"/>
      <c r="J138" s="46"/>
    </row>
    <row r="139">
      <c r="C139" s="76"/>
      <c r="I139" s="46"/>
      <c r="J139" s="46"/>
    </row>
    <row r="140">
      <c r="C140" s="76"/>
      <c r="I140" s="46"/>
      <c r="J140" s="46"/>
    </row>
    <row r="141">
      <c r="C141" s="76"/>
      <c r="I141" s="46"/>
      <c r="J141" s="46"/>
    </row>
    <row r="142">
      <c r="C142" s="76"/>
      <c r="I142" s="46"/>
      <c r="J142" s="46"/>
    </row>
    <row r="143">
      <c r="C143" s="76"/>
      <c r="I143" s="46"/>
      <c r="J143" s="46"/>
    </row>
    <row r="144">
      <c r="C144" s="76"/>
      <c r="I144" s="46"/>
      <c r="J144" s="46"/>
    </row>
    <row r="145">
      <c r="C145" s="76"/>
      <c r="I145" s="46"/>
      <c r="J145" s="46"/>
    </row>
    <row r="146">
      <c r="C146" s="76"/>
      <c r="I146" s="46"/>
      <c r="J146" s="46"/>
    </row>
    <row r="147">
      <c r="C147" s="76"/>
      <c r="I147" s="46"/>
      <c r="J147" s="46"/>
    </row>
    <row r="148">
      <c r="C148" s="76"/>
      <c r="I148" s="46"/>
      <c r="J148" s="46"/>
    </row>
    <row r="149">
      <c r="C149" s="76"/>
      <c r="I149" s="46"/>
      <c r="J149" s="46"/>
    </row>
    <row r="150">
      <c r="C150" s="76"/>
      <c r="I150" s="46"/>
      <c r="J150" s="46"/>
    </row>
    <row r="151">
      <c r="C151" s="76"/>
      <c r="I151" s="46"/>
      <c r="J151" s="46"/>
    </row>
    <row r="152">
      <c r="C152" s="76"/>
      <c r="I152" s="46"/>
      <c r="J152" s="46"/>
    </row>
    <row r="153">
      <c r="C153" s="76"/>
      <c r="I153" s="46"/>
      <c r="J153" s="46"/>
    </row>
    <row r="154">
      <c r="C154" s="76"/>
      <c r="I154" s="46"/>
      <c r="J154" s="46"/>
    </row>
    <row r="155">
      <c r="C155" s="76"/>
      <c r="I155" s="46"/>
      <c r="J155" s="46"/>
    </row>
    <row r="156">
      <c r="C156" s="76"/>
      <c r="I156" s="46"/>
      <c r="J156" s="46"/>
    </row>
    <row r="157">
      <c r="C157" s="76"/>
      <c r="I157" s="46"/>
      <c r="J157" s="46"/>
    </row>
    <row r="158">
      <c r="C158" s="76"/>
      <c r="I158" s="46"/>
      <c r="J158" s="46"/>
    </row>
    <row r="159">
      <c r="C159" s="76"/>
      <c r="I159" s="46"/>
      <c r="J159" s="46"/>
    </row>
    <row r="160">
      <c r="C160" s="76"/>
      <c r="I160" s="46"/>
      <c r="J160" s="46"/>
    </row>
    <row r="161">
      <c r="C161" s="76"/>
      <c r="I161" s="46"/>
      <c r="J161" s="46"/>
    </row>
    <row r="162">
      <c r="C162" s="76"/>
      <c r="I162" s="46"/>
      <c r="J162" s="46"/>
    </row>
    <row r="163">
      <c r="C163" s="76"/>
      <c r="I163" s="46"/>
      <c r="J163" s="46"/>
    </row>
    <row r="164">
      <c r="C164" s="76"/>
      <c r="I164" s="46"/>
      <c r="J164" s="46"/>
    </row>
    <row r="165">
      <c r="C165" s="76"/>
      <c r="I165" s="46"/>
      <c r="J165" s="46"/>
    </row>
    <row r="166">
      <c r="C166" s="76"/>
      <c r="I166" s="46"/>
      <c r="J166" s="46"/>
    </row>
    <row r="167">
      <c r="C167" s="76"/>
      <c r="I167" s="46"/>
      <c r="J167" s="46"/>
    </row>
    <row r="168">
      <c r="C168" s="76"/>
      <c r="I168" s="46"/>
      <c r="J168" s="46"/>
    </row>
    <row r="169">
      <c r="C169" s="76"/>
      <c r="I169" s="46"/>
      <c r="J169" s="46"/>
    </row>
    <row r="170">
      <c r="C170" s="76"/>
      <c r="I170" s="46"/>
      <c r="J170" s="46"/>
    </row>
    <row r="171">
      <c r="C171" s="76"/>
      <c r="I171" s="46"/>
      <c r="J171" s="46"/>
    </row>
    <row r="172">
      <c r="C172" s="76"/>
      <c r="I172" s="46"/>
      <c r="J172" s="46"/>
    </row>
    <row r="173">
      <c r="C173" s="76"/>
      <c r="I173" s="46"/>
      <c r="J173" s="46"/>
    </row>
    <row r="174">
      <c r="C174" s="76"/>
      <c r="I174" s="46"/>
      <c r="J174" s="46"/>
    </row>
    <row r="175">
      <c r="C175" s="76"/>
      <c r="I175" s="46"/>
      <c r="J175" s="46"/>
    </row>
    <row r="176">
      <c r="C176" s="76"/>
      <c r="I176" s="46"/>
      <c r="J176" s="46"/>
    </row>
    <row r="177">
      <c r="C177" s="76"/>
      <c r="I177" s="46"/>
      <c r="J177" s="46"/>
    </row>
    <row r="178">
      <c r="C178" s="76"/>
      <c r="I178" s="46"/>
      <c r="J178" s="46"/>
    </row>
    <row r="179">
      <c r="C179" s="76"/>
      <c r="I179" s="46"/>
      <c r="J179" s="46"/>
    </row>
    <row r="180">
      <c r="C180" s="76"/>
      <c r="I180" s="46"/>
      <c r="J180" s="46"/>
    </row>
    <row r="181">
      <c r="C181" s="76"/>
      <c r="I181" s="46"/>
      <c r="J181" s="46"/>
    </row>
    <row r="182">
      <c r="C182" s="76"/>
      <c r="I182" s="46"/>
      <c r="J182" s="46"/>
    </row>
    <row r="183">
      <c r="C183" s="76"/>
      <c r="I183" s="46"/>
      <c r="J183" s="46"/>
    </row>
    <row r="184">
      <c r="C184" s="76"/>
      <c r="I184" s="46"/>
      <c r="J184" s="46"/>
    </row>
    <row r="185">
      <c r="C185" s="76"/>
      <c r="I185" s="46"/>
      <c r="J185" s="46"/>
    </row>
    <row r="186">
      <c r="C186" s="76"/>
      <c r="I186" s="46"/>
      <c r="J186" s="46"/>
    </row>
    <row r="187">
      <c r="C187" s="76"/>
      <c r="I187" s="46"/>
      <c r="J187" s="46"/>
    </row>
    <row r="188">
      <c r="C188" s="76"/>
      <c r="I188" s="46"/>
      <c r="J188" s="46"/>
    </row>
    <row r="189">
      <c r="C189" s="76"/>
      <c r="I189" s="46"/>
      <c r="J189" s="46"/>
    </row>
    <row r="190">
      <c r="C190" s="76"/>
      <c r="I190" s="46"/>
      <c r="J190" s="46"/>
    </row>
    <row r="191">
      <c r="C191" s="76"/>
      <c r="I191" s="46"/>
      <c r="J191" s="46"/>
    </row>
    <row r="192">
      <c r="C192" s="76"/>
      <c r="I192" s="46"/>
      <c r="J192" s="46"/>
    </row>
    <row r="193">
      <c r="C193" s="76"/>
      <c r="I193" s="46"/>
      <c r="J193" s="46"/>
    </row>
    <row r="194">
      <c r="C194" s="76"/>
      <c r="I194" s="46"/>
      <c r="J194" s="46"/>
    </row>
    <row r="195">
      <c r="C195" s="76"/>
      <c r="I195" s="46"/>
      <c r="J195" s="46"/>
    </row>
    <row r="196">
      <c r="C196" s="76"/>
      <c r="I196" s="46"/>
      <c r="J196" s="46"/>
    </row>
    <row r="197">
      <c r="C197" s="76"/>
      <c r="I197" s="46"/>
      <c r="J197" s="46"/>
    </row>
    <row r="198">
      <c r="C198" s="76"/>
      <c r="I198" s="46"/>
      <c r="J198" s="46"/>
    </row>
    <row r="199">
      <c r="C199" s="76"/>
      <c r="I199" s="46"/>
      <c r="J199" s="46"/>
    </row>
    <row r="200">
      <c r="C200" s="76"/>
      <c r="I200" s="46"/>
      <c r="J200" s="46"/>
    </row>
    <row r="201">
      <c r="C201" s="76"/>
      <c r="I201" s="46"/>
      <c r="J201" s="46"/>
    </row>
    <row r="202">
      <c r="C202" s="76"/>
      <c r="I202" s="46"/>
      <c r="J202" s="46"/>
    </row>
    <row r="203">
      <c r="C203" s="76"/>
      <c r="I203" s="46"/>
      <c r="J203" s="46"/>
    </row>
    <row r="204">
      <c r="C204" s="76"/>
      <c r="I204" s="46"/>
      <c r="J204" s="46"/>
    </row>
    <row r="205">
      <c r="C205" s="76"/>
      <c r="I205" s="46"/>
      <c r="J205" s="46"/>
    </row>
    <row r="206">
      <c r="C206" s="76"/>
      <c r="I206" s="46"/>
      <c r="J206" s="46"/>
    </row>
    <row r="207">
      <c r="C207" s="76"/>
      <c r="I207" s="46"/>
      <c r="J207" s="46"/>
    </row>
    <row r="208">
      <c r="C208" s="76"/>
      <c r="I208" s="46"/>
      <c r="J208" s="46"/>
    </row>
    <row r="209">
      <c r="C209" s="76"/>
      <c r="I209" s="46"/>
      <c r="J209" s="46"/>
    </row>
    <row r="210">
      <c r="C210" s="76"/>
      <c r="I210" s="46"/>
      <c r="J210" s="46"/>
    </row>
    <row r="211">
      <c r="C211" s="76"/>
      <c r="I211" s="46"/>
      <c r="J211" s="46"/>
    </row>
    <row r="212">
      <c r="C212" s="76"/>
      <c r="I212" s="46"/>
      <c r="J212" s="46"/>
    </row>
    <row r="213">
      <c r="C213" s="76"/>
      <c r="I213" s="46"/>
      <c r="J213" s="46"/>
    </row>
    <row r="214">
      <c r="C214" s="76"/>
      <c r="I214" s="46"/>
      <c r="J214" s="46"/>
    </row>
    <row r="215">
      <c r="C215" s="76"/>
      <c r="I215" s="46"/>
      <c r="J215" s="46"/>
    </row>
    <row r="216">
      <c r="C216" s="76"/>
      <c r="I216" s="46"/>
      <c r="J216" s="46"/>
    </row>
    <row r="217">
      <c r="C217" s="76"/>
      <c r="I217" s="46"/>
      <c r="J217" s="46"/>
    </row>
    <row r="218">
      <c r="C218" s="76"/>
      <c r="I218" s="46"/>
      <c r="J218" s="46"/>
    </row>
    <row r="219">
      <c r="C219" s="76"/>
      <c r="I219" s="46"/>
      <c r="J219" s="46"/>
    </row>
    <row r="220">
      <c r="C220" s="76"/>
      <c r="I220" s="46"/>
      <c r="J220" s="46"/>
    </row>
    <row r="221">
      <c r="C221" s="76"/>
      <c r="I221" s="46"/>
      <c r="J221" s="46"/>
    </row>
    <row r="222">
      <c r="C222" s="76"/>
      <c r="I222" s="46"/>
      <c r="J222" s="46"/>
    </row>
    <row r="223">
      <c r="C223" s="76"/>
      <c r="I223" s="46"/>
      <c r="J223" s="46"/>
    </row>
    <row r="224">
      <c r="C224" s="76"/>
      <c r="I224" s="46"/>
      <c r="J224" s="46"/>
    </row>
    <row r="225">
      <c r="C225" s="76"/>
      <c r="I225" s="46"/>
      <c r="J225" s="46"/>
    </row>
    <row r="226">
      <c r="C226" s="76"/>
      <c r="I226" s="46"/>
      <c r="J226" s="46"/>
    </row>
    <row r="227">
      <c r="C227" s="76"/>
      <c r="I227" s="46"/>
      <c r="J227" s="46"/>
    </row>
    <row r="228">
      <c r="C228" s="76"/>
      <c r="I228" s="46"/>
      <c r="J228" s="46"/>
    </row>
    <row r="229">
      <c r="C229" s="76"/>
      <c r="I229" s="46"/>
      <c r="J229" s="46"/>
    </row>
    <row r="230">
      <c r="C230" s="76"/>
      <c r="I230" s="46"/>
      <c r="J230" s="46"/>
    </row>
    <row r="231">
      <c r="C231" s="76"/>
      <c r="I231" s="46"/>
      <c r="J231" s="46"/>
    </row>
    <row r="232">
      <c r="C232" s="76"/>
      <c r="I232" s="46"/>
      <c r="J232" s="46"/>
    </row>
    <row r="233">
      <c r="C233" s="76"/>
      <c r="I233" s="46"/>
      <c r="J233" s="46"/>
    </row>
    <row r="234">
      <c r="C234" s="76"/>
      <c r="I234" s="46"/>
      <c r="J234" s="46"/>
    </row>
    <row r="235">
      <c r="C235" s="76"/>
      <c r="I235" s="46"/>
      <c r="J235" s="46"/>
    </row>
    <row r="236">
      <c r="C236" s="76"/>
      <c r="I236" s="46"/>
      <c r="J236" s="46"/>
    </row>
    <row r="237">
      <c r="C237" s="76"/>
      <c r="I237" s="46"/>
      <c r="J237" s="46"/>
    </row>
    <row r="238">
      <c r="C238" s="76"/>
      <c r="I238" s="46"/>
      <c r="J238" s="46"/>
    </row>
    <row r="239">
      <c r="C239" s="76"/>
      <c r="I239" s="46"/>
      <c r="J239" s="46"/>
    </row>
    <row r="240">
      <c r="C240" s="76"/>
      <c r="I240" s="46"/>
      <c r="J240" s="46"/>
    </row>
    <row r="241">
      <c r="C241" s="76"/>
      <c r="I241" s="46"/>
      <c r="J241" s="46"/>
    </row>
    <row r="242">
      <c r="C242" s="76"/>
      <c r="I242" s="46"/>
      <c r="J242" s="46"/>
    </row>
    <row r="243">
      <c r="C243" s="76"/>
      <c r="I243" s="46"/>
      <c r="J243" s="46"/>
    </row>
    <row r="244">
      <c r="C244" s="76"/>
      <c r="I244" s="46"/>
      <c r="J244" s="46"/>
    </row>
    <row r="245">
      <c r="C245" s="76"/>
      <c r="I245" s="46"/>
      <c r="J245" s="46"/>
    </row>
    <row r="246">
      <c r="C246" s="76"/>
      <c r="I246" s="46"/>
      <c r="J246" s="46"/>
    </row>
    <row r="247">
      <c r="C247" s="76"/>
      <c r="I247" s="46"/>
      <c r="J247" s="46"/>
    </row>
    <row r="248">
      <c r="C248" s="76"/>
      <c r="I248" s="46"/>
      <c r="J248" s="46"/>
    </row>
    <row r="249">
      <c r="C249" s="76"/>
      <c r="I249" s="46"/>
      <c r="J249" s="46"/>
    </row>
    <row r="250">
      <c r="C250" s="76"/>
      <c r="I250" s="46"/>
      <c r="J250" s="46"/>
    </row>
    <row r="251">
      <c r="C251" s="76"/>
      <c r="I251" s="46"/>
      <c r="J251" s="46"/>
    </row>
    <row r="252">
      <c r="C252" s="76"/>
      <c r="I252" s="46"/>
      <c r="J252" s="46"/>
    </row>
    <row r="253">
      <c r="C253" s="76"/>
      <c r="I253" s="46"/>
      <c r="J253" s="46"/>
    </row>
    <row r="254">
      <c r="C254" s="76"/>
      <c r="I254" s="46"/>
      <c r="J254" s="46"/>
    </row>
    <row r="255">
      <c r="C255" s="76"/>
      <c r="I255" s="46"/>
      <c r="J255" s="46"/>
    </row>
    <row r="256">
      <c r="C256" s="76"/>
      <c r="I256" s="46"/>
      <c r="J256" s="46"/>
    </row>
    <row r="257">
      <c r="C257" s="76"/>
      <c r="I257" s="46"/>
      <c r="J257" s="46"/>
    </row>
    <row r="258">
      <c r="C258" s="76"/>
      <c r="I258" s="46"/>
      <c r="J258" s="46"/>
    </row>
    <row r="259">
      <c r="C259" s="76"/>
      <c r="I259" s="46"/>
      <c r="J259" s="46"/>
    </row>
    <row r="260">
      <c r="C260" s="76"/>
      <c r="I260" s="46"/>
      <c r="J260" s="46"/>
    </row>
    <row r="261">
      <c r="C261" s="76"/>
      <c r="I261" s="46"/>
      <c r="J261" s="46"/>
    </row>
    <row r="262">
      <c r="C262" s="76"/>
      <c r="I262" s="46"/>
      <c r="J262" s="46"/>
    </row>
    <row r="263">
      <c r="C263" s="76"/>
      <c r="I263" s="46"/>
      <c r="J263" s="46"/>
    </row>
    <row r="264">
      <c r="C264" s="76"/>
      <c r="I264" s="46"/>
      <c r="J264" s="46"/>
    </row>
    <row r="265">
      <c r="C265" s="76"/>
      <c r="I265" s="46"/>
      <c r="J265" s="46"/>
    </row>
    <row r="266">
      <c r="C266" s="76"/>
      <c r="I266" s="46"/>
      <c r="J266" s="46"/>
    </row>
    <row r="267">
      <c r="C267" s="76"/>
      <c r="I267" s="46"/>
      <c r="J267" s="46"/>
    </row>
    <row r="268">
      <c r="C268" s="76"/>
      <c r="I268" s="46"/>
      <c r="J268" s="46"/>
    </row>
    <row r="269">
      <c r="C269" s="76"/>
      <c r="I269" s="46"/>
      <c r="J269" s="46"/>
    </row>
    <row r="270">
      <c r="C270" s="76"/>
      <c r="I270" s="46"/>
      <c r="J270" s="46"/>
    </row>
    <row r="271">
      <c r="C271" s="76"/>
      <c r="I271" s="46"/>
      <c r="J271" s="46"/>
    </row>
    <row r="272">
      <c r="C272" s="76"/>
      <c r="I272" s="46"/>
      <c r="J272" s="46"/>
    </row>
    <row r="273">
      <c r="C273" s="76"/>
      <c r="I273" s="46"/>
      <c r="J273" s="46"/>
    </row>
    <row r="274">
      <c r="C274" s="76"/>
      <c r="I274" s="46"/>
      <c r="J274" s="46"/>
    </row>
    <row r="275">
      <c r="C275" s="76"/>
      <c r="I275" s="46"/>
      <c r="J275" s="46"/>
    </row>
    <row r="276">
      <c r="C276" s="76"/>
      <c r="I276" s="46"/>
      <c r="J276" s="46"/>
    </row>
    <row r="277">
      <c r="C277" s="76"/>
      <c r="I277" s="46"/>
      <c r="J277" s="46"/>
    </row>
    <row r="278">
      <c r="C278" s="76"/>
      <c r="I278" s="46"/>
      <c r="J278" s="46"/>
    </row>
    <row r="279">
      <c r="C279" s="76"/>
      <c r="I279" s="46"/>
      <c r="J279" s="46"/>
    </row>
    <row r="280">
      <c r="C280" s="76"/>
      <c r="I280" s="46"/>
      <c r="J280" s="46"/>
    </row>
    <row r="281">
      <c r="C281" s="76"/>
      <c r="I281" s="46"/>
      <c r="J281" s="46"/>
    </row>
    <row r="282">
      <c r="C282" s="76"/>
      <c r="I282" s="46"/>
      <c r="J282" s="46"/>
    </row>
    <row r="283">
      <c r="C283" s="76"/>
      <c r="I283" s="46"/>
      <c r="J283" s="46"/>
    </row>
    <row r="284">
      <c r="C284" s="76"/>
      <c r="I284" s="46"/>
      <c r="J284" s="46"/>
    </row>
    <row r="285">
      <c r="C285" s="76"/>
      <c r="I285" s="46"/>
      <c r="J285" s="46"/>
    </row>
    <row r="286">
      <c r="C286" s="76"/>
      <c r="I286" s="46"/>
      <c r="J286" s="46"/>
    </row>
    <row r="287">
      <c r="C287" s="76"/>
      <c r="I287" s="46"/>
      <c r="J287" s="46"/>
    </row>
    <row r="288">
      <c r="C288" s="76"/>
      <c r="I288" s="46"/>
      <c r="J288" s="46"/>
    </row>
    <row r="289">
      <c r="C289" s="76"/>
      <c r="I289" s="46"/>
      <c r="J289" s="46"/>
    </row>
    <row r="290">
      <c r="C290" s="76"/>
      <c r="I290" s="46"/>
      <c r="J290" s="46"/>
    </row>
    <row r="291">
      <c r="C291" s="76"/>
      <c r="I291" s="46"/>
      <c r="J291" s="46"/>
    </row>
    <row r="292">
      <c r="C292" s="76"/>
      <c r="I292" s="46"/>
      <c r="J292" s="46"/>
    </row>
    <row r="293">
      <c r="C293" s="76"/>
      <c r="I293" s="46"/>
      <c r="J293" s="46"/>
    </row>
    <row r="294">
      <c r="C294" s="76"/>
      <c r="I294" s="46"/>
      <c r="J294" s="46"/>
    </row>
    <row r="295">
      <c r="C295" s="76"/>
      <c r="I295" s="46"/>
      <c r="J295" s="46"/>
    </row>
    <row r="296">
      <c r="C296" s="76"/>
      <c r="I296" s="46"/>
      <c r="J296" s="46"/>
    </row>
    <row r="297">
      <c r="C297" s="76"/>
      <c r="I297" s="46"/>
      <c r="J297" s="46"/>
    </row>
    <row r="298">
      <c r="C298" s="76"/>
      <c r="I298" s="46"/>
      <c r="J298" s="46"/>
    </row>
    <row r="299">
      <c r="C299" s="76"/>
      <c r="I299" s="46"/>
      <c r="J299" s="46"/>
    </row>
    <row r="300">
      <c r="C300" s="76"/>
      <c r="I300" s="46"/>
      <c r="J300" s="46"/>
    </row>
    <row r="301">
      <c r="C301" s="76"/>
      <c r="I301" s="46"/>
      <c r="J301" s="46"/>
    </row>
    <row r="302">
      <c r="C302" s="76"/>
      <c r="I302" s="46"/>
      <c r="J302" s="46"/>
    </row>
    <row r="303">
      <c r="C303" s="76"/>
      <c r="I303" s="46"/>
      <c r="J303" s="46"/>
    </row>
    <row r="304">
      <c r="C304" s="76"/>
      <c r="I304" s="46"/>
      <c r="J304" s="46"/>
    </row>
    <row r="305">
      <c r="C305" s="76"/>
      <c r="I305" s="46"/>
      <c r="J305" s="46"/>
    </row>
    <row r="306">
      <c r="C306" s="76"/>
      <c r="I306" s="46"/>
      <c r="J306" s="46"/>
    </row>
    <row r="307">
      <c r="C307" s="76"/>
      <c r="I307" s="46"/>
      <c r="J307" s="46"/>
    </row>
    <row r="308">
      <c r="C308" s="76"/>
      <c r="I308" s="46"/>
      <c r="J308" s="46"/>
    </row>
    <row r="309">
      <c r="C309" s="76"/>
      <c r="I309" s="46"/>
      <c r="J309" s="46"/>
    </row>
    <row r="310">
      <c r="C310" s="76"/>
      <c r="I310" s="46"/>
      <c r="J310" s="46"/>
    </row>
    <row r="311">
      <c r="C311" s="76"/>
      <c r="I311" s="46"/>
      <c r="J311" s="46"/>
    </row>
    <row r="312">
      <c r="C312" s="76"/>
      <c r="I312" s="46"/>
      <c r="J312" s="46"/>
    </row>
    <row r="313">
      <c r="C313" s="76"/>
      <c r="I313" s="46"/>
      <c r="J313" s="46"/>
    </row>
    <row r="314">
      <c r="C314" s="76"/>
      <c r="I314" s="46"/>
      <c r="J314" s="46"/>
    </row>
    <row r="315">
      <c r="C315" s="76"/>
      <c r="I315" s="46"/>
      <c r="J315" s="46"/>
    </row>
    <row r="316">
      <c r="C316" s="76"/>
      <c r="I316" s="46"/>
      <c r="J316" s="46"/>
    </row>
    <row r="317">
      <c r="C317" s="76"/>
      <c r="I317" s="46"/>
      <c r="J317" s="46"/>
    </row>
    <row r="318">
      <c r="C318" s="76"/>
      <c r="I318" s="46"/>
      <c r="J318" s="46"/>
    </row>
    <row r="319">
      <c r="C319" s="76"/>
      <c r="I319" s="46"/>
      <c r="J319" s="46"/>
    </row>
    <row r="320">
      <c r="C320" s="76"/>
      <c r="I320" s="46"/>
      <c r="J320" s="46"/>
    </row>
    <row r="321">
      <c r="C321" s="76"/>
      <c r="I321" s="46"/>
      <c r="J321" s="46"/>
    </row>
    <row r="322">
      <c r="C322" s="76"/>
      <c r="I322" s="46"/>
      <c r="J322" s="46"/>
    </row>
    <row r="323">
      <c r="C323" s="76"/>
      <c r="I323" s="46"/>
      <c r="J323" s="46"/>
    </row>
    <row r="324">
      <c r="C324" s="76"/>
      <c r="I324" s="46"/>
      <c r="J324" s="46"/>
    </row>
    <row r="325">
      <c r="C325" s="76"/>
      <c r="I325" s="46"/>
      <c r="J325" s="46"/>
    </row>
    <row r="326">
      <c r="C326" s="76"/>
      <c r="I326" s="46"/>
      <c r="J326" s="46"/>
    </row>
    <row r="327">
      <c r="C327" s="76"/>
      <c r="I327" s="46"/>
      <c r="J327" s="46"/>
    </row>
    <row r="328">
      <c r="C328" s="76"/>
      <c r="I328" s="46"/>
      <c r="J328" s="46"/>
    </row>
    <row r="329">
      <c r="C329" s="76"/>
      <c r="I329" s="46"/>
      <c r="J329" s="46"/>
    </row>
    <row r="330">
      <c r="C330" s="76"/>
      <c r="I330" s="46"/>
      <c r="J330" s="46"/>
    </row>
    <row r="331">
      <c r="C331" s="76"/>
      <c r="I331" s="46"/>
      <c r="J331" s="46"/>
    </row>
    <row r="332">
      <c r="C332" s="76"/>
      <c r="I332" s="46"/>
      <c r="J332" s="46"/>
    </row>
    <row r="333">
      <c r="C333" s="76"/>
      <c r="I333" s="46"/>
      <c r="J333" s="46"/>
    </row>
    <row r="334">
      <c r="C334" s="76"/>
      <c r="I334" s="46"/>
      <c r="J334" s="46"/>
    </row>
    <row r="335">
      <c r="C335" s="76"/>
      <c r="I335" s="46"/>
      <c r="J335" s="46"/>
    </row>
    <row r="336">
      <c r="C336" s="76"/>
      <c r="I336" s="46"/>
      <c r="J336" s="46"/>
    </row>
    <row r="337">
      <c r="C337" s="76"/>
      <c r="I337" s="46"/>
      <c r="J337" s="46"/>
    </row>
    <row r="338">
      <c r="C338" s="76"/>
      <c r="I338" s="46"/>
      <c r="J338" s="46"/>
    </row>
    <row r="339">
      <c r="C339" s="76"/>
      <c r="I339" s="46"/>
      <c r="J339" s="46"/>
    </row>
    <row r="340">
      <c r="C340" s="76"/>
      <c r="I340" s="46"/>
      <c r="J340" s="46"/>
    </row>
    <row r="341">
      <c r="C341" s="76"/>
      <c r="I341" s="46"/>
      <c r="J341" s="46"/>
    </row>
    <row r="342">
      <c r="C342" s="76"/>
      <c r="I342" s="46"/>
      <c r="J342" s="46"/>
    </row>
    <row r="343">
      <c r="C343" s="76"/>
      <c r="I343" s="46"/>
      <c r="J343" s="46"/>
    </row>
    <row r="344">
      <c r="C344" s="76"/>
      <c r="I344" s="46"/>
      <c r="J344" s="46"/>
    </row>
    <row r="345">
      <c r="C345" s="76"/>
      <c r="I345" s="46"/>
      <c r="J345" s="46"/>
    </row>
    <row r="346">
      <c r="C346" s="76"/>
      <c r="I346" s="46"/>
      <c r="J346" s="46"/>
    </row>
    <row r="347">
      <c r="C347" s="76"/>
      <c r="I347" s="46"/>
      <c r="J347" s="46"/>
    </row>
    <row r="348">
      <c r="C348" s="76"/>
      <c r="I348" s="46"/>
      <c r="J348" s="46"/>
    </row>
    <row r="349">
      <c r="C349" s="76"/>
      <c r="I349" s="46"/>
      <c r="J349" s="46"/>
    </row>
    <row r="350">
      <c r="C350" s="76"/>
      <c r="I350" s="46"/>
      <c r="J350" s="46"/>
    </row>
    <row r="351">
      <c r="C351" s="76"/>
      <c r="I351" s="46"/>
      <c r="J351" s="46"/>
    </row>
    <row r="352">
      <c r="C352" s="76"/>
      <c r="I352" s="46"/>
      <c r="J352" s="46"/>
    </row>
    <row r="353">
      <c r="C353" s="76"/>
      <c r="I353" s="46"/>
      <c r="J353" s="46"/>
    </row>
    <row r="354">
      <c r="C354" s="76"/>
      <c r="I354" s="46"/>
      <c r="J354" s="46"/>
    </row>
    <row r="355">
      <c r="C355" s="76"/>
      <c r="I355" s="46"/>
      <c r="J355" s="46"/>
    </row>
    <row r="356">
      <c r="C356" s="76"/>
      <c r="I356" s="46"/>
      <c r="J356" s="46"/>
    </row>
    <row r="357">
      <c r="C357" s="76"/>
      <c r="I357" s="46"/>
      <c r="J357" s="46"/>
    </row>
    <row r="358">
      <c r="C358" s="76"/>
      <c r="I358" s="46"/>
      <c r="J358" s="46"/>
    </row>
    <row r="359">
      <c r="C359" s="76"/>
      <c r="I359" s="46"/>
      <c r="J359" s="46"/>
    </row>
    <row r="360">
      <c r="C360" s="76"/>
      <c r="I360" s="46"/>
      <c r="J360" s="46"/>
    </row>
    <row r="361">
      <c r="C361" s="76"/>
      <c r="I361" s="46"/>
      <c r="J361" s="46"/>
    </row>
    <row r="362">
      <c r="C362" s="76"/>
      <c r="I362" s="46"/>
      <c r="J362" s="46"/>
    </row>
    <row r="363">
      <c r="C363" s="76"/>
      <c r="I363" s="46"/>
      <c r="J363" s="46"/>
    </row>
    <row r="364">
      <c r="C364" s="76"/>
      <c r="I364" s="46"/>
      <c r="J364" s="46"/>
    </row>
    <row r="365">
      <c r="C365" s="76"/>
      <c r="I365" s="46"/>
      <c r="J365" s="46"/>
    </row>
    <row r="366">
      <c r="C366" s="76"/>
      <c r="I366" s="46"/>
      <c r="J366" s="46"/>
    </row>
    <row r="367">
      <c r="C367" s="76"/>
      <c r="I367" s="46"/>
      <c r="J367" s="46"/>
    </row>
    <row r="368">
      <c r="C368" s="76"/>
      <c r="I368" s="46"/>
      <c r="J368" s="46"/>
    </row>
    <row r="369">
      <c r="C369" s="76"/>
      <c r="I369" s="46"/>
      <c r="J369" s="46"/>
    </row>
    <row r="370">
      <c r="C370" s="76"/>
      <c r="I370" s="46"/>
      <c r="J370" s="46"/>
    </row>
    <row r="371">
      <c r="C371" s="76"/>
      <c r="I371" s="46"/>
      <c r="J371" s="46"/>
    </row>
    <row r="372">
      <c r="C372" s="76"/>
      <c r="I372" s="46"/>
      <c r="J372" s="46"/>
    </row>
    <row r="373">
      <c r="C373" s="76"/>
      <c r="I373" s="46"/>
      <c r="J373" s="46"/>
    </row>
    <row r="374">
      <c r="C374" s="76"/>
      <c r="I374" s="46"/>
      <c r="J374" s="46"/>
    </row>
    <row r="375">
      <c r="C375" s="76"/>
      <c r="I375" s="46"/>
      <c r="J375" s="46"/>
    </row>
    <row r="376">
      <c r="C376" s="76"/>
      <c r="I376" s="46"/>
      <c r="J376" s="46"/>
    </row>
    <row r="377">
      <c r="C377" s="76"/>
      <c r="I377" s="46"/>
      <c r="J377" s="46"/>
    </row>
    <row r="378">
      <c r="C378" s="76"/>
      <c r="I378" s="46"/>
      <c r="J378" s="46"/>
    </row>
    <row r="379">
      <c r="C379" s="76"/>
      <c r="I379" s="46"/>
      <c r="J379" s="46"/>
    </row>
    <row r="380">
      <c r="C380" s="76"/>
      <c r="I380" s="46"/>
      <c r="J380" s="46"/>
    </row>
    <row r="381">
      <c r="C381" s="76"/>
      <c r="I381" s="46"/>
      <c r="J381" s="46"/>
    </row>
    <row r="382">
      <c r="C382" s="76"/>
      <c r="I382" s="46"/>
      <c r="J382" s="46"/>
    </row>
    <row r="383">
      <c r="C383" s="76"/>
      <c r="I383" s="46"/>
      <c r="J383" s="46"/>
    </row>
    <row r="384">
      <c r="C384" s="76"/>
      <c r="I384" s="46"/>
      <c r="J384" s="46"/>
    </row>
    <row r="385">
      <c r="C385" s="76"/>
      <c r="I385" s="46"/>
      <c r="J385" s="46"/>
    </row>
    <row r="386">
      <c r="C386" s="76"/>
      <c r="I386" s="46"/>
      <c r="J386" s="46"/>
    </row>
    <row r="387">
      <c r="C387" s="76"/>
      <c r="I387" s="46"/>
      <c r="J387" s="46"/>
    </row>
    <row r="388">
      <c r="C388" s="76"/>
      <c r="I388" s="46"/>
      <c r="J388" s="46"/>
    </row>
    <row r="389">
      <c r="C389" s="76"/>
      <c r="I389" s="46"/>
      <c r="J389" s="46"/>
    </row>
    <row r="390">
      <c r="C390" s="76"/>
      <c r="I390" s="46"/>
      <c r="J390" s="46"/>
    </row>
    <row r="391">
      <c r="C391" s="76"/>
      <c r="I391" s="46"/>
      <c r="J391" s="46"/>
    </row>
    <row r="392">
      <c r="C392" s="76"/>
      <c r="I392" s="46"/>
      <c r="J392" s="46"/>
    </row>
    <row r="393">
      <c r="C393" s="76"/>
      <c r="I393" s="46"/>
      <c r="J393" s="46"/>
    </row>
    <row r="394">
      <c r="C394" s="76"/>
      <c r="I394" s="46"/>
      <c r="J394" s="46"/>
    </row>
    <row r="395">
      <c r="C395" s="76"/>
      <c r="I395" s="46"/>
      <c r="J395" s="46"/>
    </row>
    <row r="396">
      <c r="C396" s="76"/>
      <c r="I396" s="46"/>
      <c r="J396" s="46"/>
    </row>
    <row r="397">
      <c r="C397" s="76"/>
      <c r="I397" s="46"/>
      <c r="J397" s="46"/>
    </row>
    <row r="398">
      <c r="C398" s="76"/>
      <c r="I398" s="46"/>
      <c r="J398" s="46"/>
    </row>
    <row r="399">
      <c r="C399" s="76"/>
      <c r="I399" s="46"/>
      <c r="J399" s="46"/>
    </row>
    <row r="400">
      <c r="C400" s="76"/>
      <c r="I400" s="46"/>
      <c r="J400" s="46"/>
    </row>
    <row r="401">
      <c r="C401" s="76"/>
      <c r="I401" s="46"/>
      <c r="J401" s="46"/>
    </row>
    <row r="402">
      <c r="C402" s="76"/>
      <c r="I402" s="46"/>
      <c r="J402" s="46"/>
    </row>
    <row r="403">
      <c r="C403" s="76"/>
      <c r="I403" s="46"/>
      <c r="J403" s="46"/>
    </row>
    <row r="404">
      <c r="C404" s="76"/>
      <c r="I404" s="46"/>
      <c r="J404" s="46"/>
    </row>
    <row r="405">
      <c r="C405" s="76"/>
      <c r="I405" s="46"/>
      <c r="J405" s="46"/>
    </row>
    <row r="406">
      <c r="C406" s="76"/>
      <c r="I406" s="46"/>
      <c r="J406" s="46"/>
    </row>
    <row r="407">
      <c r="C407" s="76"/>
      <c r="I407" s="46"/>
      <c r="J407" s="46"/>
    </row>
    <row r="408">
      <c r="C408" s="76"/>
      <c r="I408" s="46"/>
      <c r="J408" s="46"/>
    </row>
    <row r="409">
      <c r="C409" s="76"/>
      <c r="I409" s="46"/>
      <c r="J409" s="46"/>
    </row>
    <row r="410">
      <c r="C410" s="76"/>
      <c r="I410" s="46"/>
      <c r="J410" s="46"/>
    </row>
    <row r="411">
      <c r="C411" s="76"/>
      <c r="I411" s="46"/>
      <c r="J411" s="46"/>
    </row>
    <row r="412">
      <c r="C412" s="76"/>
      <c r="I412" s="46"/>
      <c r="J412" s="46"/>
    </row>
    <row r="413">
      <c r="C413" s="76"/>
      <c r="I413" s="46"/>
      <c r="J413" s="46"/>
    </row>
    <row r="414">
      <c r="C414" s="76"/>
      <c r="I414" s="46"/>
      <c r="J414" s="46"/>
    </row>
    <row r="415">
      <c r="C415" s="76"/>
      <c r="I415" s="46"/>
      <c r="J415" s="46"/>
    </row>
    <row r="416">
      <c r="C416" s="76"/>
      <c r="I416" s="46"/>
      <c r="J416" s="46"/>
    </row>
    <row r="417">
      <c r="C417" s="76"/>
      <c r="I417" s="46"/>
      <c r="J417" s="46"/>
    </row>
    <row r="418">
      <c r="C418" s="76"/>
      <c r="I418" s="46"/>
      <c r="J418" s="46"/>
    </row>
    <row r="419">
      <c r="C419" s="76"/>
      <c r="I419" s="46"/>
      <c r="J419" s="46"/>
    </row>
    <row r="420">
      <c r="C420" s="76"/>
      <c r="I420" s="46"/>
      <c r="J420" s="46"/>
    </row>
    <row r="421">
      <c r="C421" s="76"/>
      <c r="I421" s="46"/>
      <c r="J421" s="46"/>
    </row>
    <row r="422">
      <c r="C422" s="76"/>
      <c r="I422" s="46"/>
      <c r="J422" s="46"/>
    </row>
    <row r="423">
      <c r="C423" s="76"/>
      <c r="I423" s="46"/>
      <c r="J423" s="46"/>
    </row>
    <row r="424">
      <c r="C424" s="76"/>
      <c r="I424" s="46"/>
      <c r="J424" s="46"/>
    </row>
    <row r="425">
      <c r="C425" s="76"/>
      <c r="I425" s="46"/>
      <c r="J425" s="46"/>
    </row>
    <row r="426">
      <c r="C426" s="76"/>
      <c r="I426" s="46"/>
      <c r="J426" s="46"/>
    </row>
    <row r="427">
      <c r="C427" s="76"/>
      <c r="I427" s="46"/>
      <c r="J427" s="46"/>
    </row>
    <row r="428">
      <c r="C428" s="76"/>
      <c r="I428" s="46"/>
      <c r="J428" s="46"/>
    </row>
    <row r="429">
      <c r="C429" s="76"/>
      <c r="I429" s="46"/>
      <c r="J429" s="46"/>
    </row>
    <row r="430">
      <c r="C430" s="76"/>
      <c r="I430" s="46"/>
      <c r="J430" s="46"/>
    </row>
    <row r="431">
      <c r="C431" s="76"/>
      <c r="I431" s="46"/>
      <c r="J431" s="46"/>
    </row>
    <row r="432">
      <c r="C432" s="76"/>
      <c r="I432" s="46"/>
      <c r="J432" s="46"/>
    </row>
    <row r="433">
      <c r="C433" s="76"/>
      <c r="I433" s="46"/>
      <c r="J433" s="46"/>
    </row>
    <row r="434">
      <c r="C434" s="76"/>
      <c r="I434" s="46"/>
      <c r="J434" s="46"/>
    </row>
    <row r="435">
      <c r="C435" s="76"/>
      <c r="I435" s="46"/>
      <c r="J435" s="46"/>
    </row>
    <row r="436">
      <c r="C436" s="76"/>
      <c r="I436" s="46"/>
      <c r="J436" s="46"/>
    </row>
    <row r="437">
      <c r="C437" s="76"/>
      <c r="I437" s="46"/>
      <c r="J437" s="46"/>
    </row>
    <row r="438">
      <c r="C438" s="76"/>
      <c r="I438" s="46"/>
      <c r="J438" s="46"/>
    </row>
    <row r="439">
      <c r="C439" s="76"/>
      <c r="I439" s="46"/>
      <c r="J439" s="46"/>
    </row>
    <row r="440">
      <c r="C440" s="76"/>
      <c r="I440" s="46"/>
      <c r="J440" s="46"/>
    </row>
    <row r="441">
      <c r="C441" s="76"/>
      <c r="I441" s="46"/>
      <c r="J441" s="46"/>
    </row>
    <row r="442">
      <c r="C442" s="76"/>
      <c r="I442" s="46"/>
      <c r="J442" s="46"/>
    </row>
    <row r="443">
      <c r="C443" s="76"/>
      <c r="I443" s="46"/>
      <c r="J443" s="46"/>
    </row>
    <row r="444">
      <c r="C444" s="76"/>
      <c r="I444" s="46"/>
      <c r="J444" s="46"/>
    </row>
    <row r="445">
      <c r="C445" s="76"/>
      <c r="I445" s="46"/>
      <c r="J445" s="46"/>
    </row>
    <row r="446">
      <c r="C446" s="76"/>
      <c r="I446" s="46"/>
      <c r="J446" s="46"/>
    </row>
    <row r="447">
      <c r="C447" s="76"/>
      <c r="I447" s="46"/>
      <c r="J447" s="46"/>
    </row>
    <row r="448">
      <c r="C448" s="76"/>
      <c r="I448" s="46"/>
      <c r="J448" s="46"/>
    </row>
    <row r="449">
      <c r="C449" s="76"/>
      <c r="I449" s="46"/>
      <c r="J449" s="46"/>
    </row>
    <row r="450">
      <c r="C450" s="76"/>
      <c r="I450" s="46"/>
      <c r="J450" s="46"/>
    </row>
    <row r="451">
      <c r="C451" s="76"/>
      <c r="I451" s="46"/>
      <c r="J451" s="46"/>
    </row>
    <row r="452">
      <c r="C452" s="76"/>
      <c r="I452" s="46"/>
      <c r="J452" s="46"/>
    </row>
    <row r="453">
      <c r="C453" s="76"/>
      <c r="I453" s="46"/>
      <c r="J453" s="46"/>
    </row>
    <row r="454">
      <c r="C454" s="76"/>
      <c r="I454" s="46"/>
      <c r="J454" s="46"/>
    </row>
    <row r="455">
      <c r="C455" s="76"/>
      <c r="I455" s="46"/>
      <c r="J455" s="46"/>
    </row>
    <row r="456">
      <c r="C456" s="76"/>
      <c r="I456" s="46"/>
      <c r="J456" s="46"/>
    </row>
    <row r="457">
      <c r="C457" s="76"/>
      <c r="I457" s="46"/>
      <c r="J457" s="46"/>
    </row>
    <row r="458">
      <c r="C458" s="76"/>
      <c r="I458" s="46"/>
      <c r="J458" s="46"/>
    </row>
    <row r="459">
      <c r="C459" s="76"/>
      <c r="I459" s="46"/>
      <c r="J459" s="46"/>
    </row>
    <row r="460">
      <c r="C460" s="76"/>
      <c r="I460" s="46"/>
      <c r="J460" s="46"/>
    </row>
    <row r="461">
      <c r="C461" s="76"/>
      <c r="I461" s="46"/>
      <c r="J461" s="46"/>
    </row>
    <row r="462">
      <c r="C462" s="76"/>
      <c r="I462" s="46"/>
      <c r="J462" s="46"/>
    </row>
    <row r="463">
      <c r="C463" s="76"/>
      <c r="I463" s="46"/>
      <c r="J463" s="46"/>
    </row>
    <row r="464">
      <c r="C464" s="76"/>
      <c r="I464" s="46"/>
      <c r="J464" s="46"/>
    </row>
    <row r="465">
      <c r="C465" s="76"/>
      <c r="I465" s="46"/>
      <c r="J465" s="46"/>
    </row>
    <row r="466">
      <c r="C466" s="76"/>
      <c r="I466" s="46"/>
      <c r="J466" s="46"/>
    </row>
    <row r="467">
      <c r="C467" s="76"/>
      <c r="I467" s="46"/>
      <c r="J467" s="46"/>
    </row>
    <row r="468">
      <c r="C468" s="76"/>
      <c r="I468" s="46"/>
      <c r="J468" s="46"/>
    </row>
    <row r="469">
      <c r="C469" s="76"/>
      <c r="I469" s="46"/>
      <c r="J469" s="46"/>
    </row>
    <row r="470">
      <c r="C470" s="76"/>
      <c r="I470" s="46"/>
      <c r="J470" s="46"/>
    </row>
    <row r="471">
      <c r="C471" s="76"/>
      <c r="I471" s="46"/>
      <c r="J471" s="46"/>
    </row>
    <row r="472">
      <c r="C472" s="76"/>
      <c r="I472" s="46"/>
      <c r="J472" s="46"/>
    </row>
    <row r="473">
      <c r="C473" s="76"/>
      <c r="I473" s="46"/>
      <c r="J473" s="46"/>
    </row>
    <row r="474">
      <c r="C474" s="76"/>
      <c r="I474" s="46"/>
      <c r="J474" s="46"/>
    </row>
    <row r="475">
      <c r="C475" s="76"/>
      <c r="I475" s="46"/>
      <c r="J475" s="46"/>
    </row>
    <row r="476">
      <c r="C476" s="76"/>
      <c r="I476" s="46"/>
      <c r="J476" s="46"/>
    </row>
    <row r="477">
      <c r="C477" s="76"/>
      <c r="I477" s="46"/>
      <c r="J477" s="46"/>
    </row>
    <row r="478">
      <c r="C478" s="76"/>
      <c r="I478" s="46"/>
      <c r="J478" s="46"/>
    </row>
    <row r="479">
      <c r="C479" s="76"/>
      <c r="I479" s="46"/>
      <c r="J479" s="46"/>
    </row>
    <row r="480">
      <c r="C480" s="76"/>
      <c r="I480" s="46"/>
      <c r="J480" s="46"/>
    </row>
    <row r="481">
      <c r="C481" s="76"/>
      <c r="I481" s="46"/>
      <c r="J481" s="46"/>
    </row>
    <row r="482">
      <c r="C482" s="76"/>
      <c r="I482" s="46"/>
      <c r="J482" s="46"/>
    </row>
    <row r="483">
      <c r="C483" s="76"/>
      <c r="I483" s="46"/>
      <c r="J483" s="46"/>
    </row>
    <row r="484">
      <c r="C484" s="76"/>
      <c r="I484" s="46"/>
      <c r="J484" s="46"/>
    </row>
    <row r="485">
      <c r="C485" s="76"/>
      <c r="I485" s="46"/>
      <c r="J485" s="46"/>
    </row>
    <row r="486">
      <c r="C486" s="76"/>
      <c r="I486" s="46"/>
      <c r="J486" s="46"/>
    </row>
    <row r="487">
      <c r="C487" s="76"/>
      <c r="I487" s="46"/>
      <c r="J487" s="46"/>
    </row>
    <row r="488">
      <c r="C488" s="76"/>
      <c r="I488" s="46"/>
      <c r="J488" s="46"/>
    </row>
    <row r="489">
      <c r="C489" s="76"/>
      <c r="I489" s="46"/>
      <c r="J489" s="46"/>
    </row>
    <row r="490">
      <c r="C490" s="76"/>
      <c r="I490" s="46"/>
      <c r="J490" s="46"/>
    </row>
    <row r="491">
      <c r="C491" s="76"/>
      <c r="I491" s="46"/>
      <c r="J491" s="46"/>
    </row>
    <row r="492">
      <c r="C492" s="76"/>
      <c r="I492" s="46"/>
      <c r="J492" s="46"/>
    </row>
    <row r="493">
      <c r="C493" s="76"/>
      <c r="I493" s="46"/>
      <c r="J493" s="46"/>
    </row>
    <row r="494">
      <c r="C494" s="76"/>
      <c r="I494" s="46"/>
      <c r="J494" s="46"/>
    </row>
    <row r="495">
      <c r="C495" s="76"/>
      <c r="I495" s="46"/>
      <c r="J495" s="46"/>
    </row>
    <row r="496">
      <c r="C496" s="76"/>
      <c r="I496" s="46"/>
      <c r="J496" s="46"/>
    </row>
    <row r="497">
      <c r="C497" s="76"/>
      <c r="I497" s="46"/>
      <c r="J497" s="46"/>
    </row>
    <row r="498">
      <c r="C498" s="76"/>
      <c r="I498" s="46"/>
      <c r="J498" s="46"/>
    </row>
    <row r="499">
      <c r="C499" s="76"/>
      <c r="I499" s="46"/>
      <c r="J499" s="46"/>
    </row>
    <row r="500">
      <c r="C500" s="76"/>
      <c r="I500" s="46"/>
      <c r="J500" s="46"/>
    </row>
    <row r="501">
      <c r="C501" s="76"/>
      <c r="I501" s="46"/>
      <c r="J501" s="46"/>
    </row>
    <row r="502">
      <c r="C502" s="76"/>
      <c r="I502" s="46"/>
      <c r="J502" s="46"/>
    </row>
    <row r="503">
      <c r="C503" s="76"/>
      <c r="I503" s="46"/>
      <c r="J503" s="46"/>
    </row>
    <row r="504">
      <c r="C504" s="76"/>
      <c r="I504" s="46"/>
      <c r="J504" s="46"/>
    </row>
    <row r="505">
      <c r="C505" s="76"/>
      <c r="I505" s="46"/>
      <c r="J505" s="46"/>
    </row>
    <row r="506">
      <c r="C506" s="76"/>
      <c r="I506" s="46"/>
      <c r="J506" s="46"/>
    </row>
    <row r="507">
      <c r="C507" s="76"/>
      <c r="I507" s="46"/>
      <c r="J507" s="46"/>
    </row>
    <row r="508">
      <c r="C508" s="76"/>
      <c r="I508" s="46"/>
      <c r="J508" s="46"/>
    </row>
    <row r="509">
      <c r="C509" s="76"/>
      <c r="I509" s="46"/>
      <c r="J509" s="46"/>
    </row>
    <row r="510">
      <c r="C510" s="76"/>
      <c r="I510" s="46"/>
      <c r="J510" s="46"/>
    </row>
    <row r="511">
      <c r="C511" s="76"/>
      <c r="I511" s="46"/>
      <c r="J511" s="46"/>
    </row>
    <row r="512">
      <c r="C512" s="76"/>
      <c r="I512" s="46"/>
      <c r="J512" s="46"/>
    </row>
    <row r="513">
      <c r="C513" s="76"/>
      <c r="I513" s="46"/>
      <c r="J513" s="46"/>
    </row>
    <row r="514">
      <c r="C514" s="76"/>
      <c r="I514" s="46"/>
      <c r="J514" s="46"/>
    </row>
    <row r="515">
      <c r="C515" s="76"/>
      <c r="I515" s="46"/>
      <c r="J515" s="46"/>
    </row>
    <row r="516">
      <c r="C516" s="76"/>
      <c r="I516" s="46"/>
      <c r="J516" s="46"/>
    </row>
    <row r="517">
      <c r="C517" s="76"/>
      <c r="I517" s="46"/>
      <c r="J517" s="46"/>
    </row>
    <row r="518">
      <c r="C518" s="76"/>
      <c r="I518" s="46"/>
      <c r="J518" s="46"/>
    </row>
    <row r="519">
      <c r="C519" s="76"/>
      <c r="I519" s="46"/>
      <c r="J519" s="46"/>
    </row>
    <row r="520">
      <c r="C520" s="76"/>
      <c r="I520" s="46"/>
      <c r="J520" s="46"/>
    </row>
    <row r="521">
      <c r="C521" s="76"/>
      <c r="I521" s="46"/>
      <c r="J521" s="46"/>
    </row>
    <row r="522">
      <c r="C522" s="76"/>
      <c r="I522" s="46"/>
      <c r="J522" s="46"/>
    </row>
    <row r="523">
      <c r="C523" s="76"/>
      <c r="I523" s="46"/>
      <c r="J523" s="46"/>
    </row>
    <row r="524">
      <c r="C524" s="76"/>
      <c r="I524" s="46"/>
      <c r="J524" s="46"/>
    </row>
    <row r="525">
      <c r="C525" s="76"/>
      <c r="I525" s="46"/>
      <c r="J525" s="46"/>
    </row>
    <row r="526">
      <c r="C526" s="76"/>
      <c r="I526" s="46"/>
      <c r="J526" s="46"/>
    </row>
    <row r="527">
      <c r="C527" s="76"/>
      <c r="I527" s="46"/>
      <c r="J527" s="46"/>
    </row>
    <row r="528">
      <c r="C528" s="76"/>
      <c r="I528" s="46"/>
      <c r="J528" s="46"/>
    </row>
    <row r="529">
      <c r="C529" s="76"/>
      <c r="I529" s="46"/>
      <c r="J529" s="46"/>
    </row>
    <row r="530">
      <c r="C530" s="76"/>
      <c r="I530" s="46"/>
      <c r="J530" s="46"/>
    </row>
    <row r="531">
      <c r="C531" s="76"/>
      <c r="I531" s="46"/>
      <c r="J531" s="46"/>
    </row>
    <row r="532">
      <c r="C532" s="76"/>
      <c r="I532" s="46"/>
      <c r="J532" s="46"/>
    </row>
    <row r="533">
      <c r="C533" s="76"/>
      <c r="I533" s="46"/>
      <c r="J533" s="46"/>
    </row>
    <row r="534">
      <c r="C534" s="76"/>
      <c r="I534" s="46"/>
      <c r="J534" s="46"/>
    </row>
    <row r="535">
      <c r="C535" s="76"/>
      <c r="I535" s="46"/>
      <c r="J535" s="46"/>
    </row>
    <row r="536">
      <c r="C536" s="76"/>
      <c r="I536" s="46"/>
      <c r="J536" s="46"/>
    </row>
    <row r="537">
      <c r="C537" s="76"/>
      <c r="I537" s="46"/>
      <c r="J537" s="46"/>
    </row>
    <row r="538">
      <c r="C538" s="76"/>
      <c r="I538" s="46"/>
      <c r="J538" s="46"/>
    </row>
    <row r="539">
      <c r="C539" s="76"/>
      <c r="I539" s="46"/>
      <c r="J539" s="46"/>
    </row>
    <row r="540">
      <c r="C540" s="76"/>
      <c r="I540" s="46"/>
      <c r="J540" s="46"/>
    </row>
    <row r="541">
      <c r="C541" s="76"/>
      <c r="I541" s="46"/>
      <c r="J541" s="46"/>
    </row>
    <row r="542">
      <c r="C542" s="76"/>
      <c r="I542" s="46"/>
      <c r="J542" s="46"/>
    </row>
    <row r="543">
      <c r="C543" s="76"/>
      <c r="I543" s="46"/>
      <c r="J543" s="46"/>
    </row>
    <row r="544">
      <c r="C544" s="76"/>
      <c r="I544" s="46"/>
      <c r="J544" s="46"/>
    </row>
    <row r="545">
      <c r="C545" s="76"/>
      <c r="I545" s="46"/>
      <c r="J545" s="46"/>
    </row>
    <row r="546">
      <c r="C546" s="76"/>
      <c r="I546" s="46"/>
      <c r="J546" s="46"/>
    </row>
    <row r="547">
      <c r="C547" s="76"/>
      <c r="I547" s="46"/>
      <c r="J547" s="46"/>
    </row>
    <row r="548">
      <c r="C548" s="76"/>
      <c r="I548" s="46"/>
      <c r="J548" s="46"/>
    </row>
    <row r="549">
      <c r="C549" s="76"/>
      <c r="I549" s="46"/>
      <c r="J549" s="46"/>
    </row>
    <row r="550">
      <c r="C550" s="76"/>
      <c r="I550" s="46"/>
      <c r="J550" s="46"/>
    </row>
    <row r="551">
      <c r="C551" s="76"/>
      <c r="I551" s="46"/>
      <c r="J551" s="46"/>
    </row>
    <row r="552">
      <c r="C552" s="76"/>
      <c r="I552" s="46"/>
      <c r="J552" s="46"/>
    </row>
    <row r="553">
      <c r="C553" s="76"/>
      <c r="I553" s="46"/>
      <c r="J553" s="46"/>
    </row>
    <row r="554">
      <c r="C554" s="76"/>
      <c r="I554" s="46"/>
      <c r="J554" s="46"/>
    </row>
    <row r="555">
      <c r="C555" s="76"/>
      <c r="I555" s="46"/>
      <c r="J555" s="46"/>
    </row>
    <row r="556">
      <c r="C556" s="76"/>
      <c r="I556" s="46"/>
      <c r="J556" s="46"/>
    </row>
    <row r="557">
      <c r="C557" s="76"/>
      <c r="I557" s="46"/>
      <c r="J557" s="46"/>
    </row>
    <row r="558">
      <c r="C558" s="76"/>
      <c r="I558" s="46"/>
      <c r="J558" s="46"/>
    </row>
    <row r="559">
      <c r="C559" s="76"/>
      <c r="I559" s="46"/>
      <c r="J559" s="46"/>
    </row>
    <row r="560">
      <c r="C560" s="76"/>
      <c r="I560" s="46"/>
      <c r="J560" s="46"/>
    </row>
    <row r="561">
      <c r="C561" s="76"/>
      <c r="I561" s="46"/>
      <c r="J561" s="46"/>
    </row>
    <row r="562">
      <c r="C562" s="76"/>
      <c r="I562" s="46"/>
      <c r="J562" s="46"/>
    </row>
    <row r="563">
      <c r="C563" s="76"/>
      <c r="I563" s="46"/>
      <c r="J563" s="46"/>
    </row>
    <row r="564">
      <c r="C564" s="76"/>
      <c r="I564" s="46"/>
      <c r="J564" s="46"/>
    </row>
    <row r="565">
      <c r="C565" s="76"/>
      <c r="I565" s="46"/>
      <c r="J565" s="46"/>
    </row>
    <row r="566">
      <c r="C566" s="76"/>
      <c r="I566" s="46"/>
      <c r="J566" s="46"/>
    </row>
    <row r="567">
      <c r="C567" s="76"/>
      <c r="I567" s="46"/>
      <c r="J567" s="46"/>
    </row>
    <row r="568">
      <c r="C568" s="76"/>
      <c r="I568" s="46"/>
      <c r="J568" s="46"/>
    </row>
    <row r="569">
      <c r="C569" s="76"/>
      <c r="I569" s="46"/>
      <c r="J569" s="46"/>
    </row>
    <row r="570">
      <c r="C570" s="76"/>
      <c r="I570" s="46"/>
      <c r="J570" s="46"/>
    </row>
    <row r="571">
      <c r="C571" s="76"/>
      <c r="I571" s="46"/>
      <c r="J571" s="46"/>
    </row>
    <row r="572">
      <c r="C572" s="76"/>
      <c r="I572" s="46"/>
      <c r="J572" s="46"/>
    </row>
    <row r="573">
      <c r="C573" s="76"/>
      <c r="I573" s="46"/>
      <c r="J573" s="46"/>
    </row>
    <row r="574">
      <c r="C574" s="76"/>
      <c r="I574" s="46"/>
      <c r="J574" s="46"/>
    </row>
    <row r="575">
      <c r="C575" s="76"/>
      <c r="I575" s="46"/>
      <c r="J575" s="46"/>
    </row>
    <row r="576">
      <c r="C576" s="76"/>
      <c r="I576" s="46"/>
      <c r="J576" s="46"/>
    </row>
    <row r="577">
      <c r="C577" s="76"/>
      <c r="I577" s="46"/>
      <c r="J577" s="46"/>
    </row>
    <row r="578">
      <c r="C578" s="76"/>
      <c r="I578" s="46"/>
      <c r="J578" s="46"/>
    </row>
    <row r="579">
      <c r="C579" s="76"/>
      <c r="I579" s="46"/>
      <c r="J579" s="46"/>
    </row>
    <row r="580">
      <c r="C580" s="76"/>
      <c r="I580" s="46"/>
      <c r="J580" s="46"/>
    </row>
    <row r="581">
      <c r="C581" s="76"/>
      <c r="I581" s="46"/>
      <c r="J581" s="46"/>
    </row>
    <row r="582">
      <c r="C582" s="76"/>
      <c r="I582" s="46"/>
      <c r="J582" s="46"/>
    </row>
    <row r="583">
      <c r="C583" s="76"/>
      <c r="I583" s="46"/>
      <c r="J583" s="46"/>
    </row>
    <row r="584">
      <c r="C584" s="76"/>
      <c r="I584" s="46"/>
      <c r="J584" s="46"/>
    </row>
    <row r="585">
      <c r="C585" s="76"/>
      <c r="I585" s="46"/>
      <c r="J585" s="46"/>
    </row>
    <row r="586">
      <c r="C586" s="76"/>
      <c r="I586" s="46"/>
      <c r="J586" s="46"/>
    </row>
    <row r="587">
      <c r="C587" s="76"/>
      <c r="I587" s="46"/>
      <c r="J587" s="46"/>
    </row>
    <row r="588">
      <c r="C588" s="76"/>
      <c r="I588" s="46"/>
      <c r="J588" s="46"/>
    </row>
    <row r="589">
      <c r="C589" s="76"/>
      <c r="I589" s="46"/>
      <c r="J589" s="46"/>
    </row>
    <row r="590">
      <c r="C590" s="76"/>
      <c r="I590" s="46"/>
      <c r="J590" s="46"/>
    </row>
    <row r="591">
      <c r="C591" s="76"/>
      <c r="I591" s="46"/>
      <c r="J591" s="46"/>
    </row>
    <row r="592">
      <c r="C592" s="76"/>
      <c r="I592" s="46"/>
      <c r="J592" s="46"/>
    </row>
    <row r="593">
      <c r="C593" s="76"/>
      <c r="I593" s="46"/>
      <c r="J593" s="46"/>
    </row>
    <row r="594">
      <c r="C594" s="76"/>
      <c r="I594" s="46"/>
      <c r="J594" s="46"/>
    </row>
    <row r="595">
      <c r="C595" s="76"/>
      <c r="I595" s="46"/>
      <c r="J595" s="46"/>
    </row>
    <row r="596">
      <c r="C596" s="76"/>
      <c r="I596" s="46"/>
      <c r="J596" s="46"/>
    </row>
    <row r="597">
      <c r="C597" s="76"/>
      <c r="I597" s="46"/>
      <c r="J597" s="46"/>
    </row>
    <row r="598">
      <c r="C598" s="76"/>
      <c r="I598" s="46"/>
      <c r="J598" s="46"/>
    </row>
    <row r="599">
      <c r="C599" s="76"/>
      <c r="I599" s="46"/>
      <c r="J599" s="46"/>
    </row>
    <row r="600">
      <c r="C600" s="76"/>
      <c r="I600" s="46"/>
      <c r="J600" s="46"/>
    </row>
    <row r="601">
      <c r="C601" s="76"/>
      <c r="I601" s="46"/>
      <c r="J601" s="46"/>
    </row>
    <row r="602">
      <c r="C602" s="76"/>
      <c r="I602" s="46"/>
      <c r="J602" s="46"/>
    </row>
    <row r="603">
      <c r="C603" s="76"/>
      <c r="I603" s="46"/>
      <c r="J603" s="46"/>
    </row>
    <row r="604">
      <c r="C604" s="76"/>
      <c r="I604" s="46"/>
      <c r="J604" s="46"/>
    </row>
    <row r="605">
      <c r="C605" s="76"/>
      <c r="I605" s="46"/>
      <c r="J605" s="46"/>
    </row>
    <row r="606">
      <c r="C606" s="76"/>
      <c r="I606" s="46"/>
      <c r="J606" s="46"/>
    </row>
    <row r="607">
      <c r="C607" s="76"/>
      <c r="I607" s="46"/>
      <c r="J607" s="46"/>
    </row>
    <row r="608">
      <c r="C608" s="76"/>
      <c r="I608" s="46"/>
      <c r="J608" s="46"/>
    </row>
    <row r="609">
      <c r="C609" s="76"/>
      <c r="I609" s="46"/>
      <c r="J609" s="46"/>
    </row>
    <row r="610">
      <c r="C610" s="76"/>
      <c r="I610" s="46"/>
      <c r="J610" s="46"/>
    </row>
    <row r="611">
      <c r="C611" s="76"/>
      <c r="I611" s="46"/>
      <c r="J611" s="46"/>
    </row>
    <row r="612">
      <c r="C612" s="76"/>
      <c r="I612" s="46"/>
      <c r="J612" s="46"/>
    </row>
    <row r="613">
      <c r="C613" s="76"/>
      <c r="I613" s="46"/>
      <c r="J613" s="46"/>
    </row>
    <row r="614">
      <c r="C614" s="76"/>
      <c r="I614" s="46"/>
      <c r="J614" s="46"/>
    </row>
    <row r="615">
      <c r="C615" s="76"/>
      <c r="I615" s="46"/>
      <c r="J615" s="46"/>
    </row>
    <row r="616">
      <c r="C616" s="76"/>
      <c r="I616" s="46"/>
      <c r="J616" s="46"/>
    </row>
    <row r="617">
      <c r="C617" s="76"/>
      <c r="I617" s="46"/>
      <c r="J617" s="46"/>
    </row>
    <row r="618">
      <c r="C618" s="76"/>
      <c r="I618" s="46"/>
      <c r="J618" s="46"/>
    </row>
    <row r="619">
      <c r="C619" s="76"/>
      <c r="I619" s="46"/>
      <c r="J619" s="46"/>
    </row>
    <row r="620">
      <c r="C620" s="76"/>
      <c r="I620" s="46"/>
      <c r="J620" s="46"/>
    </row>
    <row r="621">
      <c r="C621" s="76"/>
      <c r="I621" s="46"/>
      <c r="J621" s="46"/>
    </row>
    <row r="622">
      <c r="C622" s="76"/>
      <c r="I622" s="46"/>
      <c r="J622" s="46"/>
    </row>
    <row r="623">
      <c r="C623" s="76"/>
      <c r="I623" s="46"/>
      <c r="J623" s="46"/>
    </row>
    <row r="624">
      <c r="C624" s="76"/>
      <c r="I624" s="46"/>
      <c r="J624" s="46"/>
    </row>
    <row r="625">
      <c r="C625" s="76"/>
      <c r="I625" s="46"/>
      <c r="J625" s="46"/>
    </row>
    <row r="626">
      <c r="C626" s="76"/>
      <c r="I626" s="46"/>
      <c r="J626" s="46"/>
    </row>
    <row r="627">
      <c r="C627" s="76"/>
      <c r="I627" s="46"/>
      <c r="J627" s="46"/>
    </row>
    <row r="628">
      <c r="C628" s="76"/>
      <c r="I628" s="46"/>
      <c r="J628" s="46"/>
    </row>
    <row r="629">
      <c r="C629" s="76"/>
      <c r="I629" s="46"/>
      <c r="J629" s="46"/>
    </row>
    <row r="630">
      <c r="C630" s="76"/>
      <c r="I630" s="46"/>
      <c r="J630" s="46"/>
    </row>
    <row r="631">
      <c r="C631" s="76"/>
      <c r="I631" s="46"/>
      <c r="J631" s="46"/>
    </row>
    <row r="632">
      <c r="C632" s="76"/>
      <c r="I632" s="46"/>
      <c r="J632" s="46"/>
    </row>
    <row r="633">
      <c r="C633" s="76"/>
      <c r="I633" s="46"/>
      <c r="J633" s="46"/>
    </row>
    <row r="634">
      <c r="C634" s="76"/>
      <c r="I634" s="46"/>
      <c r="J634" s="46"/>
    </row>
    <row r="635">
      <c r="C635" s="76"/>
      <c r="I635" s="46"/>
      <c r="J635" s="46"/>
    </row>
    <row r="636">
      <c r="C636" s="76"/>
      <c r="I636" s="46"/>
      <c r="J636" s="46"/>
    </row>
    <row r="637">
      <c r="C637" s="76"/>
      <c r="I637" s="46"/>
      <c r="J637" s="46"/>
    </row>
    <row r="638">
      <c r="C638" s="76"/>
      <c r="I638" s="46"/>
      <c r="J638" s="46"/>
    </row>
    <row r="639">
      <c r="C639" s="76"/>
      <c r="I639" s="46"/>
      <c r="J639" s="46"/>
    </row>
    <row r="640">
      <c r="C640" s="76"/>
      <c r="I640" s="46"/>
      <c r="J640" s="46"/>
    </row>
    <row r="641">
      <c r="C641" s="76"/>
      <c r="I641" s="46"/>
      <c r="J641" s="46"/>
    </row>
    <row r="642">
      <c r="C642" s="76"/>
      <c r="I642" s="46"/>
      <c r="J642" s="46"/>
    </row>
    <row r="643">
      <c r="C643" s="76"/>
      <c r="I643" s="46"/>
      <c r="J643" s="46"/>
    </row>
    <row r="644">
      <c r="C644" s="76"/>
      <c r="I644" s="46"/>
      <c r="J644" s="46"/>
    </row>
    <row r="645">
      <c r="C645" s="76"/>
      <c r="I645" s="46"/>
      <c r="J645" s="46"/>
    </row>
    <row r="646">
      <c r="C646" s="76"/>
      <c r="I646" s="46"/>
      <c r="J646" s="46"/>
    </row>
    <row r="647">
      <c r="C647" s="76"/>
      <c r="I647" s="46"/>
      <c r="J647" s="46"/>
    </row>
    <row r="648">
      <c r="C648" s="76"/>
      <c r="I648" s="46"/>
      <c r="J648" s="46"/>
    </row>
    <row r="649">
      <c r="C649" s="76"/>
      <c r="I649" s="46"/>
      <c r="J649" s="46"/>
    </row>
    <row r="650">
      <c r="C650" s="76"/>
      <c r="I650" s="46"/>
      <c r="J650" s="46"/>
    </row>
    <row r="651">
      <c r="C651" s="76"/>
      <c r="I651" s="46"/>
      <c r="J651" s="46"/>
    </row>
    <row r="652">
      <c r="C652" s="76"/>
      <c r="I652" s="46"/>
      <c r="J652" s="46"/>
    </row>
    <row r="653">
      <c r="C653" s="76"/>
      <c r="I653" s="46"/>
      <c r="J653" s="46"/>
    </row>
    <row r="654">
      <c r="C654" s="76"/>
      <c r="I654" s="46"/>
      <c r="J654" s="46"/>
    </row>
    <row r="655">
      <c r="C655" s="76"/>
      <c r="I655" s="46"/>
      <c r="J655" s="46"/>
    </row>
    <row r="656">
      <c r="C656" s="76"/>
      <c r="I656" s="46"/>
      <c r="J656" s="46"/>
    </row>
    <row r="657">
      <c r="C657" s="76"/>
      <c r="I657" s="46"/>
      <c r="J657" s="46"/>
    </row>
    <row r="658">
      <c r="C658" s="76"/>
      <c r="I658" s="46"/>
      <c r="J658" s="46"/>
    </row>
    <row r="659">
      <c r="C659" s="76"/>
      <c r="I659" s="46"/>
      <c r="J659" s="46"/>
    </row>
    <row r="660">
      <c r="C660" s="76"/>
      <c r="I660" s="46"/>
      <c r="J660" s="46"/>
    </row>
    <row r="661">
      <c r="C661" s="76"/>
      <c r="I661" s="46"/>
      <c r="J661" s="46"/>
    </row>
    <row r="662">
      <c r="C662" s="76"/>
      <c r="I662" s="46"/>
      <c r="J662" s="46"/>
    </row>
    <row r="663">
      <c r="C663" s="76"/>
      <c r="I663" s="46"/>
      <c r="J663" s="46"/>
    </row>
    <row r="664">
      <c r="C664" s="76"/>
      <c r="I664" s="46"/>
      <c r="J664" s="46"/>
    </row>
    <row r="665">
      <c r="C665" s="76"/>
      <c r="I665" s="46"/>
      <c r="J665" s="46"/>
    </row>
    <row r="666">
      <c r="C666" s="76"/>
      <c r="I666" s="46"/>
      <c r="J666" s="46"/>
    </row>
    <row r="667">
      <c r="C667" s="76"/>
      <c r="I667" s="46"/>
      <c r="J667" s="46"/>
    </row>
    <row r="668">
      <c r="C668" s="76"/>
      <c r="I668" s="46"/>
      <c r="J668" s="46"/>
    </row>
    <row r="669">
      <c r="C669" s="76"/>
      <c r="I669" s="46"/>
      <c r="J669" s="46"/>
    </row>
    <row r="670">
      <c r="C670" s="76"/>
      <c r="I670" s="46"/>
      <c r="J670" s="46"/>
    </row>
    <row r="671">
      <c r="C671" s="76"/>
      <c r="I671" s="46"/>
      <c r="J671" s="46"/>
    </row>
    <row r="672">
      <c r="C672" s="76"/>
      <c r="I672" s="46"/>
      <c r="J672" s="46"/>
    </row>
    <row r="673">
      <c r="C673" s="76"/>
      <c r="I673" s="46"/>
      <c r="J673" s="46"/>
    </row>
    <row r="674">
      <c r="C674" s="76"/>
      <c r="I674" s="46"/>
      <c r="J674" s="46"/>
    </row>
    <row r="675">
      <c r="C675" s="76"/>
      <c r="I675" s="46"/>
      <c r="J675" s="46"/>
    </row>
    <row r="676">
      <c r="C676" s="76"/>
      <c r="I676" s="46"/>
      <c r="J676" s="46"/>
    </row>
    <row r="677">
      <c r="C677" s="76"/>
      <c r="I677" s="46"/>
      <c r="J677" s="46"/>
    </row>
    <row r="678">
      <c r="C678" s="76"/>
      <c r="I678" s="46"/>
      <c r="J678" s="46"/>
    </row>
    <row r="679">
      <c r="C679" s="76"/>
      <c r="I679" s="46"/>
      <c r="J679" s="46"/>
    </row>
    <row r="680">
      <c r="C680" s="76"/>
      <c r="I680" s="46"/>
      <c r="J680" s="46"/>
    </row>
    <row r="681">
      <c r="C681" s="76"/>
      <c r="I681" s="46"/>
      <c r="J681" s="46"/>
    </row>
    <row r="682">
      <c r="C682" s="76"/>
      <c r="I682" s="46"/>
      <c r="J682" s="46"/>
    </row>
    <row r="683">
      <c r="C683" s="76"/>
      <c r="I683" s="46"/>
      <c r="J683" s="46"/>
    </row>
    <row r="684">
      <c r="C684" s="76"/>
      <c r="I684" s="46"/>
      <c r="J684" s="46"/>
    </row>
    <row r="685">
      <c r="C685" s="76"/>
      <c r="I685" s="46"/>
      <c r="J685" s="46"/>
    </row>
    <row r="686">
      <c r="C686" s="76"/>
      <c r="I686" s="46"/>
      <c r="J686" s="46"/>
    </row>
    <row r="687">
      <c r="C687" s="76"/>
      <c r="I687" s="46"/>
      <c r="J687" s="46"/>
    </row>
    <row r="688">
      <c r="C688" s="76"/>
      <c r="I688" s="46"/>
      <c r="J688" s="46"/>
    </row>
    <row r="689">
      <c r="C689" s="76"/>
      <c r="I689" s="46"/>
      <c r="J689" s="46"/>
    </row>
    <row r="690">
      <c r="C690" s="76"/>
      <c r="I690" s="46"/>
      <c r="J690" s="46"/>
    </row>
    <row r="691">
      <c r="C691" s="76"/>
      <c r="I691" s="46"/>
      <c r="J691" s="46"/>
    </row>
    <row r="692">
      <c r="C692" s="76"/>
      <c r="I692" s="46"/>
      <c r="J692" s="46"/>
    </row>
    <row r="693">
      <c r="C693" s="76"/>
      <c r="I693" s="46"/>
      <c r="J693" s="46"/>
    </row>
    <row r="694">
      <c r="C694" s="76"/>
      <c r="I694" s="46"/>
      <c r="J694" s="46"/>
    </row>
    <row r="695">
      <c r="C695" s="76"/>
      <c r="I695" s="46"/>
      <c r="J695" s="46"/>
    </row>
    <row r="696">
      <c r="C696" s="76"/>
      <c r="I696" s="46"/>
      <c r="J696" s="46"/>
    </row>
    <row r="697">
      <c r="C697" s="76"/>
      <c r="I697" s="46"/>
      <c r="J697" s="46"/>
    </row>
    <row r="698">
      <c r="C698" s="76"/>
      <c r="I698" s="46"/>
      <c r="J698" s="46"/>
    </row>
    <row r="699">
      <c r="C699" s="76"/>
      <c r="I699" s="46"/>
      <c r="J699" s="46"/>
    </row>
    <row r="700">
      <c r="C700" s="76"/>
      <c r="I700" s="46"/>
      <c r="J700" s="46"/>
    </row>
    <row r="701">
      <c r="C701" s="76"/>
      <c r="I701" s="46"/>
      <c r="J701" s="46"/>
    </row>
    <row r="702">
      <c r="C702" s="76"/>
      <c r="I702" s="46"/>
      <c r="J702" s="46"/>
    </row>
    <row r="703">
      <c r="C703" s="76"/>
      <c r="I703" s="46"/>
      <c r="J703" s="46"/>
    </row>
    <row r="704">
      <c r="C704" s="76"/>
      <c r="I704" s="46"/>
      <c r="J704" s="46"/>
    </row>
    <row r="705">
      <c r="C705" s="76"/>
      <c r="I705" s="46"/>
      <c r="J705" s="46"/>
    </row>
    <row r="706">
      <c r="C706" s="76"/>
      <c r="I706" s="46"/>
      <c r="J706" s="46"/>
    </row>
    <row r="707">
      <c r="C707" s="76"/>
      <c r="I707" s="46"/>
      <c r="J707" s="46"/>
    </row>
    <row r="708">
      <c r="C708" s="76"/>
      <c r="I708" s="46"/>
      <c r="J708" s="46"/>
    </row>
    <row r="709">
      <c r="C709" s="76"/>
      <c r="I709" s="46"/>
      <c r="J709" s="46"/>
    </row>
    <row r="710">
      <c r="C710" s="76"/>
      <c r="I710" s="46"/>
      <c r="J710" s="46"/>
    </row>
    <row r="711">
      <c r="C711" s="76"/>
      <c r="I711" s="46"/>
      <c r="J711" s="46"/>
    </row>
    <row r="712">
      <c r="C712" s="76"/>
      <c r="I712" s="46"/>
      <c r="J712" s="46"/>
    </row>
    <row r="713">
      <c r="C713" s="76"/>
      <c r="I713" s="46"/>
      <c r="J713" s="46"/>
    </row>
    <row r="714">
      <c r="C714" s="76"/>
      <c r="I714" s="46"/>
      <c r="J714" s="46"/>
    </row>
    <row r="715">
      <c r="C715" s="76"/>
      <c r="I715" s="46"/>
      <c r="J715" s="46"/>
    </row>
    <row r="716">
      <c r="C716" s="76"/>
      <c r="I716" s="46"/>
      <c r="J716" s="46"/>
    </row>
    <row r="717">
      <c r="C717" s="76"/>
      <c r="I717" s="46"/>
      <c r="J717" s="46"/>
    </row>
    <row r="718">
      <c r="C718" s="76"/>
      <c r="I718" s="46"/>
      <c r="J718" s="46"/>
    </row>
    <row r="719">
      <c r="C719" s="76"/>
      <c r="I719" s="46"/>
      <c r="J719" s="46"/>
    </row>
    <row r="720">
      <c r="C720" s="76"/>
      <c r="I720" s="46"/>
      <c r="J720" s="46"/>
    </row>
    <row r="721">
      <c r="C721" s="76"/>
      <c r="I721" s="46"/>
      <c r="J721" s="46"/>
    </row>
    <row r="722">
      <c r="C722" s="76"/>
      <c r="I722" s="46"/>
      <c r="J722" s="46"/>
    </row>
    <row r="723">
      <c r="C723" s="76"/>
      <c r="I723" s="46"/>
      <c r="J723" s="46"/>
    </row>
    <row r="724">
      <c r="C724" s="76"/>
      <c r="I724" s="46"/>
      <c r="J724" s="46"/>
    </row>
    <row r="725">
      <c r="C725" s="76"/>
      <c r="I725" s="46"/>
      <c r="J725" s="46"/>
    </row>
    <row r="726">
      <c r="C726" s="76"/>
      <c r="I726" s="46"/>
      <c r="J726" s="46"/>
    </row>
    <row r="727">
      <c r="C727" s="76"/>
      <c r="I727" s="46"/>
      <c r="J727" s="46"/>
    </row>
    <row r="728">
      <c r="C728" s="76"/>
      <c r="I728" s="46"/>
      <c r="J728" s="46"/>
    </row>
    <row r="729">
      <c r="C729" s="76"/>
      <c r="I729" s="46"/>
      <c r="J729" s="46"/>
    </row>
    <row r="730">
      <c r="C730" s="76"/>
      <c r="I730" s="46"/>
      <c r="J730" s="46"/>
    </row>
    <row r="731">
      <c r="C731" s="76"/>
      <c r="I731" s="46"/>
      <c r="J731" s="46"/>
    </row>
    <row r="732">
      <c r="C732" s="76"/>
      <c r="I732" s="46"/>
      <c r="J732" s="46"/>
    </row>
    <row r="733">
      <c r="C733" s="76"/>
      <c r="I733" s="46"/>
      <c r="J733" s="46"/>
    </row>
    <row r="734">
      <c r="C734" s="76"/>
      <c r="I734" s="46"/>
      <c r="J734" s="46"/>
    </row>
    <row r="735">
      <c r="C735" s="76"/>
      <c r="I735" s="46"/>
      <c r="J735" s="46"/>
    </row>
    <row r="736">
      <c r="C736" s="76"/>
      <c r="I736" s="46"/>
      <c r="J736" s="46"/>
    </row>
    <row r="737">
      <c r="C737" s="76"/>
      <c r="I737" s="46"/>
      <c r="J737" s="46"/>
    </row>
    <row r="738">
      <c r="C738" s="76"/>
      <c r="I738" s="46"/>
      <c r="J738" s="46"/>
    </row>
    <row r="739">
      <c r="C739" s="76"/>
      <c r="I739" s="46"/>
      <c r="J739" s="46"/>
    </row>
    <row r="740">
      <c r="C740" s="76"/>
      <c r="I740" s="46"/>
      <c r="J740" s="46"/>
    </row>
    <row r="741">
      <c r="C741" s="76"/>
      <c r="I741" s="46"/>
      <c r="J741" s="46"/>
    </row>
    <row r="742">
      <c r="C742" s="76"/>
      <c r="I742" s="46"/>
      <c r="J742" s="46"/>
    </row>
    <row r="743">
      <c r="C743" s="76"/>
      <c r="I743" s="46"/>
      <c r="J743" s="46"/>
    </row>
    <row r="744">
      <c r="C744" s="76"/>
      <c r="I744" s="46"/>
      <c r="J744" s="46"/>
    </row>
    <row r="745">
      <c r="C745" s="76"/>
      <c r="I745" s="46"/>
      <c r="J745" s="46"/>
    </row>
    <row r="746">
      <c r="C746" s="76"/>
      <c r="I746" s="46"/>
      <c r="J746" s="46"/>
    </row>
    <row r="747">
      <c r="C747" s="76"/>
      <c r="I747" s="46"/>
      <c r="J747" s="46"/>
    </row>
    <row r="748">
      <c r="C748" s="76"/>
      <c r="I748" s="46"/>
      <c r="J748" s="46"/>
    </row>
    <row r="749">
      <c r="C749" s="76"/>
      <c r="I749" s="46"/>
      <c r="J749" s="46"/>
    </row>
    <row r="750">
      <c r="C750" s="76"/>
      <c r="I750" s="46"/>
      <c r="J750" s="46"/>
    </row>
    <row r="751">
      <c r="C751" s="76"/>
      <c r="I751" s="46"/>
      <c r="J751" s="46"/>
    </row>
    <row r="752">
      <c r="C752" s="76"/>
      <c r="I752" s="46"/>
      <c r="J752" s="46"/>
    </row>
    <row r="753">
      <c r="C753" s="76"/>
      <c r="I753" s="46"/>
      <c r="J753" s="46"/>
    </row>
    <row r="754">
      <c r="C754" s="76"/>
      <c r="I754" s="46"/>
      <c r="J754" s="46"/>
    </row>
    <row r="755">
      <c r="C755" s="76"/>
      <c r="I755" s="46"/>
      <c r="J755" s="46"/>
    </row>
    <row r="756">
      <c r="C756" s="76"/>
      <c r="I756" s="46"/>
      <c r="J756" s="46"/>
    </row>
    <row r="757">
      <c r="C757" s="76"/>
      <c r="I757" s="46"/>
      <c r="J757" s="46"/>
    </row>
    <row r="758">
      <c r="C758" s="76"/>
      <c r="I758" s="46"/>
      <c r="J758" s="46"/>
    </row>
    <row r="759">
      <c r="C759" s="76"/>
      <c r="I759" s="46"/>
      <c r="J759" s="46"/>
    </row>
    <row r="760">
      <c r="C760" s="76"/>
      <c r="I760" s="46"/>
      <c r="J760" s="46"/>
    </row>
    <row r="761">
      <c r="C761" s="76"/>
      <c r="I761" s="46"/>
      <c r="J761" s="46"/>
    </row>
    <row r="762">
      <c r="C762" s="76"/>
      <c r="I762" s="46"/>
      <c r="J762" s="46"/>
    </row>
    <row r="763">
      <c r="C763" s="76"/>
      <c r="I763" s="46"/>
      <c r="J763" s="46"/>
    </row>
    <row r="764">
      <c r="C764" s="76"/>
      <c r="I764" s="46"/>
      <c r="J764" s="46"/>
    </row>
    <row r="765">
      <c r="C765" s="76"/>
      <c r="I765" s="46"/>
      <c r="J765" s="46"/>
    </row>
    <row r="766">
      <c r="C766" s="76"/>
      <c r="I766" s="46"/>
      <c r="J766" s="46"/>
    </row>
    <row r="767">
      <c r="C767" s="76"/>
      <c r="I767" s="46"/>
      <c r="J767" s="46"/>
    </row>
    <row r="768">
      <c r="C768" s="76"/>
      <c r="I768" s="46"/>
      <c r="J768" s="46"/>
    </row>
    <row r="769">
      <c r="C769" s="76"/>
      <c r="I769" s="46"/>
      <c r="J769" s="46"/>
    </row>
    <row r="770">
      <c r="C770" s="76"/>
      <c r="I770" s="46"/>
      <c r="J770" s="46"/>
    </row>
    <row r="771">
      <c r="C771" s="76"/>
      <c r="I771" s="46"/>
      <c r="J771" s="46"/>
    </row>
    <row r="772">
      <c r="C772" s="76"/>
      <c r="I772" s="46"/>
      <c r="J772" s="46"/>
    </row>
    <row r="773">
      <c r="C773" s="76"/>
      <c r="I773" s="46"/>
      <c r="J773" s="46"/>
    </row>
    <row r="774">
      <c r="C774" s="76"/>
      <c r="I774" s="46"/>
      <c r="J774" s="46"/>
    </row>
    <row r="775">
      <c r="C775" s="76"/>
      <c r="I775" s="46"/>
      <c r="J775" s="46"/>
    </row>
    <row r="776">
      <c r="C776" s="76"/>
      <c r="I776" s="46"/>
      <c r="J776" s="46"/>
    </row>
    <row r="777">
      <c r="C777" s="76"/>
      <c r="I777" s="46"/>
      <c r="J777" s="46"/>
    </row>
    <row r="778">
      <c r="C778" s="76"/>
      <c r="I778" s="46"/>
      <c r="J778" s="46"/>
    </row>
    <row r="779">
      <c r="C779" s="76"/>
      <c r="I779" s="46"/>
      <c r="J779" s="46"/>
    </row>
    <row r="780">
      <c r="C780" s="76"/>
      <c r="I780" s="46"/>
      <c r="J780" s="46"/>
    </row>
    <row r="781">
      <c r="C781" s="76"/>
      <c r="I781" s="46"/>
      <c r="J781" s="46"/>
    </row>
    <row r="782">
      <c r="C782" s="76"/>
      <c r="I782" s="46"/>
      <c r="J782" s="46"/>
    </row>
    <row r="783">
      <c r="C783" s="76"/>
      <c r="I783" s="46"/>
      <c r="J783" s="46"/>
    </row>
    <row r="784">
      <c r="C784" s="76"/>
      <c r="I784" s="46"/>
      <c r="J784" s="46"/>
    </row>
    <row r="785">
      <c r="C785" s="76"/>
      <c r="I785" s="46"/>
      <c r="J785" s="46"/>
    </row>
    <row r="786">
      <c r="C786" s="76"/>
      <c r="I786" s="46"/>
      <c r="J786" s="46"/>
    </row>
    <row r="787">
      <c r="C787" s="76"/>
      <c r="I787" s="46"/>
      <c r="J787" s="46"/>
    </row>
    <row r="788">
      <c r="C788" s="76"/>
      <c r="I788" s="46"/>
      <c r="J788" s="46"/>
    </row>
    <row r="789">
      <c r="C789" s="76"/>
      <c r="I789" s="46"/>
      <c r="J789" s="46"/>
    </row>
    <row r="790">
      <c r="C790" s="76"/>
      <c r="I790" s="46"/>
      <c r="J790" s="46"/>
    </row>
    <row r="791">
      <c r="C791" s="76"/>
      <c r="I791" s="46"/>
      <c r="J791" s="46"/>
    </row>
    <row r="792">
      <c r="C792" s="76"/>
      <c r="I792" s="46"/>
      <c r="J792" s="46"/>
    </row>
    <row r="793">
      <c r="C793" s="76"/>
      <c r="I793" s="46"/>
      <c r="J793" s="46"/>
    </row>
    <row r="794">
      <c r="C794" s="76"/>
      <c r="I794" s="46"/>
      <c r="J794" s="46"/>
    </row>
    <row r="795">
      <c r="C795" s="76"/>
      <c r="I795" s="46"/>
      <c r="J795" s="46"/>
    </row>
    <row r="796">
      <c r="C796" s="76"/>
      <c r="I796" s="46"/>
      <c r="J796" s="46"/>
    </row>
    <row r="797">
      <c r="C797" s="76"/>
      <c r="I797" s="46"/>
      <c r="J797" s="46"/>
    </row>
    <row r="798">
      <c r="C798" s="76"/>
      <c r="I798" s="46"/>
      <c r="J798" s="46"/>
    </row>
    <row r="799">
      <c r="C799" s="76"/>
      <c r="I799" s="46"/>
      <c r="J799" s="46"/>
    </row>
    <row r="800">
      <c r="C800" s="76"/>
      <c r="I800" s="46"/>
      <c r="J800" s="46"/>
    </row>
    <row r="801">
      <c r="C801" s="76"/>
      <c r="I801" s="46"/>
      <c r="J801" s="46"/>
    </row>
    <row r="802">
      <c r="C802" s="76"/>
      <c r="I802" s="46"/>
      <c r="J802" s="46"/>
    </row>
    <row r="803">
      <c r="C803" s="76"/>
      <c r="I803" s="46"/>
      <c r="J803" s="46"/>
    </row>
    <row r="804">
      <c r="C804" s="76"/>
      <c r="I804" s="46"/>
      <c r="J804" s="46"/>
    </row>
    <row r="805">
      <c r="C805" s="76"/>
      <c r="I805" s="46"/>
      <c r="J805" s="46"/>
    </row>
    <row r="806">
      <c r="C806" s="76"/>
      <c r="I806" s="46"/>
      <c r="J806" s="46"/>
    </row>
    <row r="807">
      <c r="C807" s="76"/>
      <c r="I807" s="46"/>
      <c r="J807" s="46"/>
    </row>
    <row r="808">
      <c r="C808" s="76"/>
      <c r="I808" s="46"/>
      <c r="J808" s="46"/>
    </row>
    <row r="809">
      <c r="C809" s="76"/>
      <c r="I809" s="46"/>
      <c r="J809" s="46"/>
    </row>
    <row r="810">
      <c r="C810" s="76"/>
      <c r="I810" s="46"/>
      <c r="J810" s="46"/>
    </row>
    <row r="811">
      <c r="C811" s="76"/>
      <c r="I811" s="46"/>
      <c r="J811" s="46"/>
    </row>
    <row r="812">
      <c r="C812" s="76"/>
      <c r="I812" s="46"/>
      <c r="J812" s="46"/>
    </row>
    <row r="813">
      <c r="C813" s="76"/>
      <c r="I813" s="46"/>
      <c r="J813" s="46"/>
    </row>
    <row r="814">
      <c r="C814" s="76"/>
      <c r="I814" s="46"/>
      <c r="J814" s="46"/>
    </row>
    <row r="815">
      <c r="C815" s="76"/>
      <c r="I815" s="46"/>
      <c r="J815" s="46"/>
    </row>
    <row r="816">
      <c r="C816" s="76"/>
      <c r="I816" s="46"/>
      <c r="J816" s="46"/>
    </row>
    <row r="817">
      <c r="C817" s="76"/>
      <c r="I817" s="46"/>
      <c r="J817" s="46"/>
    </row>
    <row r="818">
      <c r="C818" s="76"/>
      <c r="I818" s="46"/>
      <c r="J818" s="46"/>
    </row>
    <row r="819">
      <c r="C819" s="76"/>
      <c r="I819" s="46"/>
      <c r="J819" s="46"/>
    </row>
    <row r="820">
      <c r="C820" s="76"/>
      <c r="I820" s="46"/>
      <c r="J820" s="46"/>
    </row>
    <row r="821">
      <c r="C821" s="76"/>
      <c r="I821" s="46"/>
      <c r="J821" s="46"/>
    </row>
    <row r="822">
      <c r="C822" s="76"/>
      <c r="I822" s="46"/>
      <c r="J822" s="46"/>
    </row>
    <row r="823">
      <c r="C823" s="76"/>
      <c r="I823" s="46"/>
      <c r="J823" s="46"/>
    </row>
    <row r="824">
      <c r="C824" s="76"/>
      <c r="I824" s="46"/>
      <c r="J824" s="46"/>
    </row>
    <row r="825">
      <c r="C825" s="76"/>
      <c r="I825" s="46"/>
      <c r="J825" s="46"/>
    </row>
    <row r="826">
      <c r="C826" s="76"/>
      <c r="I826" s="46"/>
      <c r="J826" s="46"/>
    </row>
    <row r="827">
      <c r="C827" s="76"/>
      <c r="I827" s="46"/>
      <c r="J827" s="46"/>
    </row>
    <row r="828">
      <c r="C828" s="76"/>
      <c r="I828" s="46"/>
      <c r="J828" s="46"/>
    </row>
    <row r="829">
      <c r="C829" s="76"/>
      <c r="I829" s="46"/>
      <c r="J829" s="46"/>
    </row>
    <row r="830">
      <c r="C830" s="76"/>
      <c r="I830" s="46"/>
      <c r="J830" s="46"/>
    </row>
    <row r="831">
      <c r="C831" s="76"/>
      <c r="I831" s="46"/>
      <c r="J831" s="46"/>
    </row>
    <row r="832">
      <c r="C832" s="76"/>
      <c r="I832" s="46"/>
      <c r="J832" s="46"/>
    </row>
    <row r="833">
      <c r="C833" s="76"/>
      <c r="I833" s="46"/>
      <c r="J833" s="46"/>
    </row>
    <row r="834">
      <c r="C834" s="76"/>
      <c r="I834" s="46"/>
      <c r="J834" s="46"/>
    </row>
    <row r="835">
      <c r="C835" s="76"/>
      <c r="I835" s="46"/>
      <c r="J835" s="46"/>
    </row>
    <row r="836">
      <c r="C836" s="76"/>
      <c r="I836" s="46"/>
      <c r="J836" s="46"/>
    </row>
    <row r="837">
      <c r="C837" s="76"/>
      <c r="I837" s="46"/>
      <c r="J837" s="46"/>
    </row>
    <row r="838">
      <c r="C838" s="76"/>
      <c r="I838" s="46"/>
      <c r="J838" s="46"/>
    </row>
    <row r="839">
      <c r="C839" s="76"/>
      <c r="I839" s="46"/>
      <c r="J839" s="46"/>
    </row>
    <row r="840">
      <c r="C840" s="76"/>
      <c r="I840" s="46"/>
      <c r="J840" s="46"/>
    </row>
    <row r="841">
      <c r="C841" s="76"/>
      <c r="I841" s="46"/>
      <c r="J841" s="46"/>
    </row>
    <row r="842">
      <c r="C842" s="76"/>
      <c r="I842" s="46"/>
      <c r="J842" s="46"/>
    </row>
    <row r="843">
      <c r="C843" s="76"/>
      <c r="I843" s="46"/>
      <c r="J843" s="46"/>
    </row>
    <row r="844">
      <c r="C844" s="76"/>
      <c r="I844" s="46"/>
      <c r="J844" s="46"/>
    </row>
    <row r="845">
      <c r="C845" s="76"/>
      <c r="I845" s="46"/>
      <c r="J845" s="46"/>
    </row>
    <row r="846">
      <c r="C846" s="76"/>
      <c r="I846" s="46"/>
      <c r="J846" s="46"/>
    </row>
    <row r="847">
      <c r="C847" s="76"/>
      <c r="I847" s="46"/>
      <c r="J847" s="46"/>
    </row>
    <row r="848">
      <c r="C848" s="76"/>
      <c r="I848" s="46"/>
      <c r="J848" s="46"/>
    </row>
    <row r="849">
      <c r="C849" s="76"/>
      <c r="I849" s="46"/>
      <c r="J849" s="46"/>
    </row>
    <row r="850">
      <c r="C850" s="76"/>
      <c r="I850" s="46"/>
      <c r="J850" s="46"/>
    </row>
    <row r="851">
      <c r="C851" s="76"/>
      <c r="I851" s="46"/>
      <c r="J851" s="46"/>
    </row>
    <row r="852">
      <c r="C852" s="76"/>
      <c r="I852" s="46"/>
      <c r="J852" s="46"/>
    </row>
    <row r="853">
      <c r="C853" s="76"/>
      <c r="I853" s="46"/>
      <c r="J853" s="46"/>
    </row>
    <row r="854">
      <c r="C854" s="76"/>
      <c r="I854" s="46"/>
      <c r="J854" s="46"/>
    </row>
    <row r="855">
      <c r="C855" s="76"/>
      <c r="I855" s="46"/>
      <c r="J855" s="46"/>
    </row>
    <row r="856">
      <c r="C856" s="76"/>
      <c r="I856" s="46"/>
      <c r="J856" s="46"/>
    </row>
    <row r="857">
      <c r="C857" s="76"/>
      <c r="I857" s="46"/>
      <c r="J857" s="46"/>
    </row>
    <row r="858">
      <c r="C858" s="76"/>
      <c r="I858" s="46"/>
      <c r="J858" s="46"/>
    </row>
    <row r="859">
      <c r="C859" s="76"/>
      <c r="I859" s="46"/>
      <c r="J859" s="46"/>
    </row>
    <row r="860">
      <c r="C860" s="76"/>
      <c r="I860" s="46"/>
      <c r="J860" s="46"/>
    </row>
    <row r="861">
      <c r="C861" s="76"/>
      <c r="I861" s="46"/>
      <c r="J861" s="46"/>
    </row>
    <row r="862">
      <c r="C862" s="76"/>
      <c r="I862" s="46"/>
      <c r="J862" s="46"/>
    </row>
    <row r="863">
      <c r="C863" s="76"/>
      <c r="I863" s="46"/>
      <c r="J863" s="46"/>
    </row>
    <row r="864">
      <c r="C864" s="76"/>
      <c r="I864" s="46"/>
      <c r="J864" s="46"/>
    </row>
    <row r="865">
      <c r="C865" s="76"/>
      <c r="I865" s="46"/>
      <c r="J865" s="46"/>
    </row>
    <row r="866">
      <c r="C866" s="76"/>
      <c r="I866" s="46"/>
      <c r="J866" s="46"/>
    </row>
    <row r="867">
      <c r="C867" s="76"/>
      <c r="I867" s="46"/>
      <c r="J867" s="46"/>
    </row>
    <row r="868">
      <c r="C868" s="76"/>
      <c r="I868" s="46"/>
      <c r="J868" s="46"/>
    </row>
    <row r="869">
      <c r="C869" s="76"/>
      <c r="I869" s="46"/>
      <c r="J869" s="46"/>
    </row>
    <row r="870">
      <c r="C870" s="76"/>
      <c r="I870" s="46"/>
      <c r="J870" s="46"/>
    </row>
    <row r="871">
      <c r="C871" s="76"/>
      <c r="I871" s="46"/>
      <c r="J871" s="46"/>
    </row>
    <row r="872">
      <c r="C872" s="76"/>
      <c r="I872" s="46"/>
      <c r="J872" s="46"/>
    </row>
    <row r="873">
      <c r="C873" s="76"/>
      <c r="I873" s="46"/>
      <c r="J873" s="46"/>
    </row>
    <row r="874">
      <c r="C874" s="76"/>
      <c r="I874" s="46"/>
      <c r="J874" s="46"/>
    </row>
    <row r="875">
      <c r="C875" s="76"/>
      <c r="I875" s="46"/>
      <c r="J875" s="46"/>
    </row>
    <row r="876">
      <c r="C876" s="76"/>
      <c r="I876" s="46"/>
      <c r="J876" s="46"/>
    </row>
    <row r="877">
      <c r="C877" s="76"/>
      <c r="I877" s="46"/>
      <c r="J877" s="46"/>
    </row>
    <row r="878">
      <c r="C878" s="76"/>
      <c r="I878" s="46"/>
      <c r="J878" s="46"/>
    </row>
    <row r="879">
      <c r="C879" s="76"/>
      <c r="I879" s="46"/>
      <c r="J879" s="46"/>
    </row>
    <row r="880">
      <c r="C880" s="76"/>
      <c r="I880" s="46"/>
      <c r="J880" s="46"/>
    </row>
    <row r="881">
      <c r="C881" s="76"/>
      <c r="I881" s="46"/>
      <c r="J881" s="46"/>
    </row>
    <row r="882">
      <c r="C882" s="76"/>
      <c r="I882" s="46"/>
      <c r="J882" s="46"/>
    </row>
    <row r="883">
      <c r="C883" s="76"/>
      <c r="I883" s="46"/>
      <c r="J883" s="46"/>
    </row>
    <row r="884">
      <c r="C884" s="76"/>
      <c r="I884" s="46"/>
      <c r="J884" s="46"/>
    </row>
    <row r="885">
      <c r="C885" s="76"/>
      <c r="I885" s="46"/>
      <c r="J885" s="46"/>
    </row>
    <row r="886">
      <c r="C886" s="76"/>
      <c r="I886" s="46"/>
      <c r="J886" s="46"/>
    </row>
    <row r="887">
      <c r="C887" s="76"/>
      <c r="I887" s="46"/>
      <c r="J887" s="46"/>
    </row>
    <row r="888">
      <c r="C888" s="76"/>
      <c r="I888" s="46"/>
      <c r="J888" s="46"/>
    </row>
    <row r="889">
      <c r="C889" s="76"/>
      <c r="I889" s="46"/>
      <c r="J889" s="46"/>
    </row>
    <row r="890">
      <c r="C890" s="76"/>
      <c r="I890" s="46"/>
      <c r="J890" s="46"/>
    </row>
    <row r="891">
      <c r="C891" s="76"/>
      <c r="I891" s="46"/>
      <c r="J891" s="46"/>
    </row>
    <row r="892">
      <c r="C892" s="76"/>
      <c r="I892" s="46"/>
      <c r="J892" s="46"/>
    </row>
    <row r="893">
      <c r="C893" s="76"/>
      <c r="I893" s="46"/>
      <c r="J893" s="46"/>
    </row>
    <row r="894">
      <c r="C894" s="76"/>
      <c r="I894" s="46"/>
      <c r="J894" s="46"/>
    </row>
    <row r="895">
      <c r="C895" s="76"/>
      <c r="I895" s="46"/>
      <c r="J895" s="46"/>
    </row>
    <row r="896">
      <c r="C896" s="76"/>
      <c r="I896" s="46"/>
      <c r="J896" s="46"/>
    </row>
    <row r="897">
      <c r="C897" s="76"/>
      <c r="I897" s="46"/>
      <c r="J897" s="46"/>
    </row>
    <row r="898">
      <c r="C898" s="76"/>
      <c r="I898" s="46"/>
      <c r="J898" s="46"/>
    </row>
    <row r="899">
      <c r="C899" s="76"/>
      <c r="I899" s="46"/>
      <c r="J899" s="46"/>
    </row>
    <row r="900">
      <c r="C900" s="76"/>
      <c r="I900" s="46"/>
      <c r="J900" s="46"/>
    </row>
    <row r="901">
      <c r="C901" s="76"/>
      <c r="I901" s="46"/>
      <c r="J901" s="46"/>
    </row>
    <row r="902">
      <c r="C902" s="76"/>
      <c r="I902" s="46"/>
      <c r="J902" s="46"/>
    </row>
    <row r="903">
      <c r="C903" s="76"/>
      <c r="I903" s="46"/>
      <c r="J903" s="46"/>
    </row>
    <row r="904">
      <c r="C904" s="76"/>
      <c r="I904" s="46"/>
      <c r="J904" s="46"/>
    </row>
    <row r="905">
      <c r="C905" s="76"/>
      <c r="I905" s="46"/>
      <c r="J905" s="46"/>
    </row>
    <row r="906">
      <c r="C906" s="76"/>
      <c r="I906" s="46"/>
      <c r="J906" s="46"/>
    </row>
    <row r="907">
      <c r="C907" s="76"/>
      <c r="I907" s="46"/>
      <c r="J907" s="46"/>
    </row>
    <row r="908">
      <c r="C908" s="76"/>
      <c r="I908" s="46"/>
      <c r="J908" s="46"/>
    </row>
    <row r="909">
      <c r="C909" s="76"/>
      <c r="I909" s="46"/>
      <c r="J909" s="46"/>
    </row>
    <row r="910">
      <c r="C910" s="76"/>
      <c r="I910" s="46"/>
      <c r="J910" s="46"/>
    </row>
    <row r="911">
      <c r="C911" s="76"/>
      <c r="I911" s="46"/>
      <c r="J911" s="46"/>
    </row>
    <row r="912">
      <c r="C912" s="76"/>
      <c r="I912" s="46"/>
      <c r="J912" s="46"/>
    </row>
    <row r="913">
      <c r="C913" s="76"/>
      <c r="I913" s="46"/>
      <c r="J913" s="46"/>
    </row>
    <row r="914">
      <c r="C914" s="76"/>
      <c r="I914" s="46"/>
      <c r="J914" s="46"/>
    </row>
    <row r="915">
      <c r="C915" s="76"/>
      <c r="I915" s="46"/>
      <c r="J915" s="46"/>
    </row>
    <row r="916">
      <c r="C916" s="76"/>
      <c r="I916" s="46"/>
      <c r="J916" s="46"/>
    </row>
    <row r="917">
      <c r="C917" s="76"/>
      <c r="I917" s="46"/>
      <c r="J917" s="46"/>
    </row>
    <row r="918">
      <c r="C918" s="76"/>
      <c r="I918" s="46"/>
      <c r="J918" s="46"/>
    </row>
    <row r="919">
      <c r="C919" s="76"/>
      <c r="I919" s="46"/>
      <c r="J919" s="46"/>
    </row>
    <row r="920">
      <c r="C920" s="76"/>
      <c r="I920" s="46"/>
      <c r="J920" s="46"/>
    </row>
    <row r="921">
      <c r="C921" s="76"/>
      <c r="I921" s="46"/>
      <c r="J921" s="46"/>
    </row>
    <row r="922">
      <c r="C922" s="76"/>
      <c r="I922" s="46"/>
      <c r="J922" s="46"/>
    </row>
    <row r="923">
      <c r="C923" s="76"/>
      <c r="I923" s="46"/>
      <c r="J923" s="46"/>
    </row>
    <row r="924">
      <c r="C924" s="76"/>
      <c r="I924" s="46"/>
      <c r="J924" s="46"/>
    </row>
    <row r="925">
      <c r="C925" s="76"/>
      <c r="I925" s="46"/>
      <c r="J925" s="46"/>
    </row>
    <row r="926">
      <c r="C926" s="76"/>
      <c r="I926" s="46"/>
      <c r="J926" s="46"/>
    </row>
    <row r="927">
      <c r="C927" s="76"/>
      <c r="I927" s="46"/>
      <c r="J927" s="46"/>
    </row>
    <row r="928">
      <c r="C928" s="76"/>
      <c r="I928" s="46"/>
      <c r="J928" s="46"/>
    </row>
    <row r="929">
      <c r="C929" s="76"/>
      <c r="I929" s="46"/>
      <c r="J929" s="46"/>
    </row>
    <row r="930">
      <c r="C930" s="76"/>
      <c r="I930" s="46"/>
      <c r="J930" s="46"/>
    </row>
    <row r="931">
      <c r="C931" s="76"/>
      <c r="I931" s="46"/>
      <c r="J931" s="46"/>
    </row>
    <row r="932">
      <c r="C932" s="76"/>
      <c r="I932" s="46"/>
      <c r="J932" s="46"/>
    </row>
    <row r="933">
      <c r="C933" s="76"/>
      <c r="I933" s="46"/>
      <c r="J933" s="46"/>
    </row>
    <row r="934">
      <c r="C934" s="76"/>
      <c r="I934" s="46"/>
      <c r="J934" s="46"/>
    </row>
    <row r="935">
      <c r="C935" s="76"/>
      <c r="I935" s="46"/>
      <c r="J935" s="46"/>
    </row>
    <row r="936">
      <c r="C936" s="76"/>
      <c r="I936" s="46"/>
      <c r="J936" s="46"/>
    </row>
    <row r="937">
      <c r="C937" s="76"/>
      <c r="I937" s="46"/>
      <c r="J937" s="46"/>
    </row>
    <row r="938">
      <c r="C938" s="76"/>
      <c r="I938" s="46"/>
      <c r="J938" s="46"/>
    </row>
    <row r="939">
      <c r="C939" s="76"/>
      <c r="I939" s="46"/>
      <c r="J939" s="46"/>
    </row>
    <row r="940">
      <c r="C940" s="76"/>
      <c r="I940" s="46"/>
      <c r="J940" s="46"/>
    </row>
    <row r="941">
      <c r="C941" s="76"/>
      <c r="I941" s="46"/>
      <c r="J941" s="46"/>
    </row>
    <row r="942">
      <c r="C942" s="76"/>
      <c r="I942" s="46"/>
      <c r="J942" s="46"/>
    </row>
    <row r="943">
      <c r="C943" s="76"/>
      <c r="I943" s="46"/>
      <c r="J943" s="46"/>
    </row>
    <row r="944">
      <c r="C944" s="76"/>
      <c r="I944" s="46"/>
      <c r="J944" s="46"/>
    </row>
    <row r="945">
      <c r="C945" s="76"/>
      <c r="I945" s="46"/>
      <c r="J945" s="46"/>
    </row>
    <row r="946">
      <c r="C946" s="76"/>
      <c r="I946" s="46"/>
      <c r="J946" s="46"/>
    </row>
    <row r="947">
      <c r="C947" s="76"/>
      <c r="I947" s="46"/>
      <c r="J947" s="46"/>
    </row>
    <row r="948">
      <c r="C948" s="76"/>
      <c r="I948" s="46"/>
      <c r="J948" s="46"/>
    </row>
    <row r="949">
      <c r="C949" s="76"/>
      <c r="I949" s="46"/>
      <c r="J949" s="46"/>
    </row>
    <row r="950">
      <c r="C950" s="76"/>
      <c r="I950" s="46"/>
      <c r="J950" s="46"/>
    </row>
    <row r="951">
      <c r="C951" s="76"/>
      <c r="I951" s="46"/>
      <c r="J951" s="46"/>
    </row>
    <row r="952">
      <c r="C952" s="76"/>
      <c r="I952" s="46"/>
      <c r="J952" s="46"/>
    </row>
    <row r="953">
      <c r="C953" s="76"/>
      <c r="I953" s="46"/>
      <c r="J953" s="46"/>
    </row>
    <row r="954">
      <c r="C954" s="76"/>
      <c r="I954" s="46"/>
      <c r="J954" s="46"/>
    </row>
    <row r="955">
      <c r="C955" s="76"/>
      <c r="I955" s="46"/>
      <c r="J955" s="46"/>
    </row>
    <row r="956">
      <c r="C956" s="76"/>
      <c r="I956" s="46"/>
      <c r="J956" s="46"/>
    </row>
    <row r="957">
      <c r="C957" s="76"/>
      <c r="I957" s="46"/>
      <c r="J957" s="46"/>
    </row>
    <row r="958">
      <c r="C958" s="76"/>
      <c r="I958" s="46"/>
      <c r="J958" s="46"/>
    </row>
    <row r="959">
      <c r="C959" s="76"/>
      <c r="I959" s="46"/>
      <c r="J959" s="46"/>
    </row>
    <row r="960">
      <c r="C960" s="76"/>
      <c r="I960" s="46"/>
      <c r="J960" s="46"/>
    </row>
    <row r="961">
      <c r="C961" s="76"/>
      <c r="I961" s="46"/>
      <c r="J961" s="46"/>
    </row>
    <row r="962">
      <c r="C962" s="76"/>
      <c r="I962" s="46"/>
      <c r="J962" s="46"/>
    </row>
    <row r="963">
      <c r="C963" s="76"/>
      <c r="I963" s="46"/>
      <c r="J963" s="46"/>
    </row>
    <row r="964">
      <c r="C964" s="76"/>
      <c r="I964" s="46"/>
      <c r="J964" s="46"/>
    </row>
    <row r="965">
      <c r="C965" s="76"/>
      <c r="I965" s="46"/>
      <c r="J965" s="46"/>
    </row>
    <row r="966">
      <c r="C966" s="76"/>
      <c r="I966" s="46"/>
      <c r="J966" s="46"/>
    </row>
    <row r="967">
      <c r="C967" s="76"/>
      <c r="I967" s="46"/>
      <c r="J967" s="46"/>
    </row>
    <row r="968">
      <c r="C968" s="76"/>
      <c r="I968" s="46"/>
      <c r="J968" s="46"/>
    </row>
    <row r="969">
      <c r="C969" s="76"/>
      <c r="I969" s="46"/>
      <c r="J969" s="46"/>
    </row>
    <row r="970">
      <c r="C970" s="76"/>
      <c r="I970" s="46"/>
      <c r="J970" s="46"/>
    </row>
    <row r="971">
      <c r="C971" s="76"/>
      <c r="I971" s="46"/>
      <c r="J971" s="46"/>
    </row>
    <row r="972">
      <c r="C972" s="76"/>
      <c r="I972" s="46"/>
      <c r="J972" s="46"/>
    </row>
    <row r="973">
      <c r="C973" s="76"/>
      <c r="I973" s="46"/>
      <c r="J973" s="46"/>
    </row>
    <row r="974">
      <c r="C974" s="76"/>
      <c r="I974" s="46"/>
      <c r="J974" s="46"/>
    </row>
    <row r="975">
      <c r="C975" s="76"/>
      <c r="I975" s="46"/>
      <c r="J975" s="46"/>
    </row>
    <row r="976">
      <c r="C976" s="76"/>
      <c r="I976" s="46"/>
      <c r="J976" s="46"/>
    </row>
    <row r="977">
      <c r="C977" s="76"/>
      <c r="I977" s="46"/>
      <c r="J977" s="46"/>
    </row>
    <row r="978">
      <c r="C978" s="76"/>
      <c r="I978" s="46"/>
      <c r="J978" s="46"/>
    </row>
    <row r="979">
      <c r="C979" s="76"/>
      <c r="I979" s="46"/>
      <c r="J979" s="46"/>
    </row>
    <row r="980">
      <c r="C980" s="76"/>
      <c r="I980" s="46"/>
      <c r="J980" s="46"/>
    </row>
    <row r="981">
      <c r="C981" s="76"/>
      <c r="I981" s="46"/>
      <c r="J981" s="46"/>
    </row>
    <row r="982">
      <c r="C982" s="76"/>
      <c r="I982" s="46"/>
      <c r="J982" s="46"/>
    </row>
    <row r="983">
      <c r="C983" s="76"/>
      <c r="I983" s="46"/>
      <c r="J983" s="46"/>
    </row>
    <row r="984">
      <c r="C984" s="76"/>
      <c r="I984" s="46"/>
      <c r="J984" s="46"/>
    </row>
    <row r="985">
      <c r="C985" s="76"/>
      <c r="I985" s="46"/>
      <c r="J985" s="46"/>
    </row>
    <row r="986">
      <c r="C986" s="76"/>
      <c r="I986" s="46"/>
      <c r="J986" s="46"/>
    </row>
    <row r="987">
      <c r="C987" s="76"/>
      <c r="I987" s="46"/>
      <c r="J987" s="46"/>
    </row>
    <row r="988">
      <c r="C988" s="76"/>
      <c r="I988" s="46"/>
      <c r="J988" s="46"/>
    </row>
    <row r="989">
      <c r="C989" s="76"/>
      <c r="I989" s="46"/>
      <c r="J989" s="46"/>
    </row>
    <row r="990">
      <c r="C990" s="76"/>
      <c r="I990" s="46"/>
      <c r="J990" s="46"/>
    </row>
    <row r="991">
      <c r="C991" s="76"/>
      <c r="I991" s="46"/>
      <c r="J991" s="46"/>
    </row>
    <row r="992">
      <c r="C992" s="76"/>
      <c r="I992" s="46"/>
      <c r="J992" s="46"/>
    </row>
    <row r="993">
      <c r="C993" s="76"/>
      <c r="I993" s="46"/>
      <c r="J993" s="46"/>
    </row>
    <row r="994">
      <c r="C994" s="76"/>
      <c r="I994" s="46"/>
      <c r="J994" s="46"/>
    </row>
    <row r="995">
      <c r="C995" s="76"/>
      <c r="I995" s="46"/>
      <c r="J995" s="46"/>
    </row>
    <row r="996">
      <c r="C996" s="76"/>
      <c r="I996" s="46"/>
      <c r="J996" s="46"/>
    </row>
    <row r="997">
      <c r="C997" s="76"/>
      <c r="I997" s="46"/>
      <c r="J997" s="46"/>
    </row>
    <row r="998">
      <c r="C998" s="76"/>
      <c r="I998" s="46"/>
      <c r="J998" s="46"/>
    </row>
    <row r="999">
      <c r="C999" s="76"/>
      <c r="I999" s="46"/>
      <c r="J999" s="46"/>
    </row>
    <row r="1000">
      <c r="C1000" s="76"/>
      <c r="I1000" s="46"/>
      <c r="J1000" s="46"/>
    </row>
    <row r="1001">
      <c r="C1001" s="76"/>
      <c r="I1001" s="46"/>
      <c r="J1001" s="46"/>
    </row>
    <row r="1002">
      <c r="C1002" s="77"/>
      <c r="I1002" s="46"/>
      <c r="J1002" s="46"/>
    </row>
  </sheetData>
  <hyperlinks>
    <hyperlink r:id="rId1" ref="B4"/>
    <hyperlink r:id="rId2" ref="B5"/>
    <hyperlink r:id="rId3" ref="B6"/>
    <hyperlink r:id="rId4" ref="B7"/>
    <hyperlink r:id="rId5" ref="B8"/>
    <hyperlink r:id="rId6" ref="B9"/>
    <hyperlink r:id="rId7" ref="B10"/>
    <hyperlink r:id="rId8" ref="B11"/>
    <hyperlink r:id="rId9" ref="B12"/>
    <hyperlink r:id="rId10" ref="B13"/>
    <hyperlink r:id="rId11" ref="B14"/>
    <hyperlink r:id="rId12" ref="B15"/>
    <hyperlink r:id="rId13" ref="B16"/>
    <hyperlink r:id="rId14" ref="B17"/>
    <hyperlink r:id="rId15" ref="B18"/>
    <hyperlink r:id="rId16" ref="B19"/>
    <hyperlink r:id="rId17" ref="B20"/>
    <hyperlink r:id="rId18" ref="B21"/>
    <hyperlink r:id="rId19" ref="B22"/>
    <hyperlink r:id="rId20" ref="B23"/>
    <hyperlink r:id="rId21" ref="B24"/>
    <hyperlink r:id="rId22" ref="B25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</hyperlinks>
  <drawing r:id="rId30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88"/>
    <col customWidth="1" min="2" max="2" width="33.5"/>
    <col customWidth="1" min="3" max="3" width="10.75"/>
    <col customWidth="1" min="4" max="5" width="8.25"/>
    <col customWidth="1" min="6" max="6" width="6.13"/>
    <col customWidth="1" min="7" max="7" width="21.25"/>
    <col customWidth="1" min="8" max="8" width="16.75"/>
    <col customWidth="1" min="9" max="9" width="20.25"/>
    <col customWidth="1" min="10" max="10" width="27.63"/>
    <col customWidth="1" min="11" max="11" width="23.63"/>
    <col customWidth="1" min="12" max="12" width="14.5"/>
    <col customWidth="1" min="13" max="13" width="7.88"/>
  </cols>
  <sheetData>
    <row r="1">
      <c r="A1" s="1" t="s">
        <v>2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  <c r="G1" s="1" t="s">
        <v>350</v>
      </c>
      <c r="H1" s="1" t="s">
        <v>351</v>
      </c>
      <c r="I1" s="1" t="s">
        <v>352</v>
      </c>
      <c r="J1" s="1" t="s">
        <v>389</v>
      </c>
      <c r="K1" s="1" t="s">
        <v>390</v>
      </c>
      <c r="L1" s="1" t="s">
        <v>391</v>
      </c>
      <c r="M1" s="1" t="s">
        <v>392</v>
      </c>
    </row>
    <row r="2">
      <c r="A2" s="28">
        <v>1.0</v>
      </c>
      <c r="B2" s="29" t="s">
        <v>63</v>
      </c>
      <c r="D2" s="3"/>
      <c r="E2" s="3" t="s">
        <v>42</v>
      </c>
    </row>
    <row r="3">
      <c r="A3" s="28">
        <v>2.0</v>
      </c>
      <c r="B3" s="53" t="s">
        <v>353</v>
      </c>
      <c r="C3" s="3" t="s">
        <v>79</v>
      </c>
      <c r="D3" s="3">
        <v>1.0</v>
      </c>
      <c r="E3" s="3" t="s">
        <v>42</v>
      </c>
      <c r="F3" s="3"/>
      <c r="G3" s="3"/>
      <c r="H3" s="3"/>
      <c r="I3" s="3"/>
      <c r="J3" s="3"/>
    </row>
    <row r="4">
      <c r="A4" s="28">
        <v>3.0</v>
      </c>
      <c r="B4" s="29" t="s">
        <v>416</v>
      </c>
      <c r="D4" s="3">
        <v>1.0</v>
      </c>
      <c r="E4" s="3" t="s">
        <v>42</v>
      </c>
      <c r="F4" s="3"/>
      <c r="G4" s="3"/>
      <c r="H4" s="3"/>
      <c r="I4" s="3"/>
      <c r="J4" s="3"/>
    </row>
    <row r="5">
      <c r="A5" s="28">
        <v>4.0</v>
      </c>
      <c r="B5" s="29" t="s">
        <v>362</v>
      </c>
      <c r="C5" s="3" t="s">
        <v>79</v>
      </c>
      <c r="D5" s="3"/>
      <c r="E5" s="3" t="s">
        <v>42</v>
      </c>
      <c r="F5" s="3" t="s">
        <v>77</v>
      </c>
      <c r="G5" s="3" t="s">
        <v>363</v>
      </c>
      <c r="H5" s="3" t="s">
        <v>364</v>
      </c>
      <c r="I5" s="3"/>
      <c r="J5" s="3"/>
      <c r="K5" s="3"/>
      <c r="L5" s="3"/>
      <c r="M5" s="3"/>
      <c r="N5" s="3"/>
      <c r="O5" s="3"/>
      <c r="P5" s="3"/>
      <c r="Q5" s="3"/>
    </row>
    <row r="6">
      <c r="A6" s="28">
        <v>5.0</v>
      </c>
      <c r="B6" s="29" t="s">
        <v>2911</v>
      </c>
      <c r="C6" s="3" t="s">
        <v>79</v>
      </c>
      <c r="D6" s="3"/>
      <c r="E6" s="3" t="s">
        <v>42</v>
      </c>
      <c r="F6" s="3" t="s">
        <v>77</v>
      </c>
      <c r="G6" s="3" t="s">
        <v>2912</v>
      </c>
      <c r="H6" s="3" t="s">
        <v>2913</v>
      </c>
      <c r="I6" s="3" t="s">
        <v>2914</v>
      </c>
      <c r="J6" s="3" t="s">
        <v>2915</v>
      </c>
      <c r="K6" s="3" t="s">
        <v>2916</v>
      </c>
      <c r="L6" s="3" t="s">
        <v>2917</v>
      </c>
      <c r="M6" s="3" t="s">
        <v>2918</v>
      </c>
      <c r="N6" s="3"/>
      <c r="O6" s="3"/>
      <c r="P6" s="3"/>
      <c r="Q6" s="3"/>
    </row>
    <row r="7">
      <c r="A7" s="28">
        <v>6.0</v>
      </c>
      <c r="B7" s="29" t="s">
        <v>2919</v>
      </c>
      <c r="C7" s="3"/>
      <c r="D7" s="3"/>
      <c r="E7" s="3" t="s">
        <v>43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>
      <c r="A8" s="28">
        <v>7.0</v>
      </c>
      <c r="B8" s="29" t="s">
        <v>2920</v>
      </c>
      <c r="C8" s="3"/>
      <c r="D8" s="3"/>
      <c r="E8" s="3" t="s">
        <v>43</v>
      </c>
    </row>
    <row r="9">
      <c r="A9" s="28">
        <v>8.0</v>
      </c>
      <c r="B9" s="29" t="s">
        <v>2921</v>
      </c>
      <c r="C9" s="3"/>
      <c r="D9" s="3"/>
      <c r="E9" s="3" t="s">
        <v>43</v>
      </c>
    </row>
    <row r="10">
      <c r="A10" s="28">
        <v>9.0</v>
      </c>
      <c r="B10" s="29" t="s">
        <v>2922</v>
      </c>
      <c r="C10" s="3"/>
      <c r="D10" s="3"/>
      <c r="E10" s="3" t="s">
        <v>43</v>
      </c>
    </row>
    <row r="11">
      <c r="A11" s="28">
        <v>10.0</v>
      </c>
      <c r="B11" s="29" t="s">
        <v>2923</v>
      </c>
      <c r="C11" s="3"/>
      <c r="D11" s="3"/>
      <c r="E11" s="3" t="s">
        <v>43</v>
      </c>
    </row>
    <row r="12">
      <c r="A12" s="28">
        <v>11.0</v>
      </c>
      <c r="B12" s="29" t="s">
        <v>2924</v>
      </c>
      <c r="C12" s="3"/>
      <c r="D12" s="3"/>
      <c r="E12" s="3" t="s">
        <v>43</v>
      </c>
    </row>
    <row r="13">
      <c r="A13" s="28">
        <v>12.0</v>
      </c>
      <c r="B13" s="29" t="s">
        <v>2925</v>
      </c>
      <c r="C13" s="3"/>
      <c r="D13" s="3"/>
      <c r="E13" s="3" t="s">
        <v>43</v>
      </c>
    </row>
    <row r="14">
      <c r="A14" s="28">
        <v>13.0</v>
      </c>
      <c r="B14" s="29" t="s">
        <v>2926</v>
      </c>
      <c r="C14" s="3"/>
      <c r="D14" s="3"/>
      <c r="E14" s="3" t="s">
        <v>43</v>
      </c>
    </row>
    <row r="15">
      <c r="A15" s="28">
        <v>14.0</v>
      </c>
      <c r="B15" s="3" t="s">
        <v>2927</v>
      </c>
      <c r="D15" s="3"/>
      <c r="E15" s="3" t="s">
        <v>43</v>
      </c>
    </row>
    <row r="16">
      <c r="A16" s="28">
        <v>15.0</v>
      </c>
      <c r="B16" s="3" t="s">
        <v>2928</v>
      </c>
      <c r="D16" s="3"/>
      <c r="E16" s="3" t="s">
        <v>43</v>
      </c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26.63"/>
    <col customWidth="1" min="2" max="2" width="26.13"/>
    <col customWidth="1" min="3" max="3" width="11.63"/>
    <col customWidth="1" min="4" max="5" width="14.13"/>
    <col customWidth="1" min="6" max="6" width="58.75"/>
    <col customWidth="1" min="7" max="7" width="10.75"/>
    <col customWidth="1" min="8" max="8" width="7.25"/>
    <col customWidth="1" min="9" max="9" width="16.5"/>
    <col customWidth="1" min="10" max="10" width="6.5"/>
    <col customWidth="1" min="11" max="12" width="6.13"/>
  </cols>
  <sheetData>
    <row r="1">
      <c r="A1" s="5" t="s">
        <v>2929</v>
      </c>
      <c r="B1" s="78"/>
      <c r="E1" s="5" t="s">
        <v>384</v>
      </c>
      <c r="F1" s="45"/>
      <c r="G1" s="1"/>
      <c r="H1" s="1"/>
      <c r="I1" s="1"/>
      <c r="J1" s="45"/>
      <c r="K1" s="45"/>
      <c r="L1" s="1"/>
    </row>
    <row r="2">
      <c r="A2" s="30"/>
      <c r="B2" s="30"/>
      <c r="C2" s="1"/>
      <c r="D2" s="1"/>
      <c r="E2" s="1"/>
      <c r="F2" s="45"/>
      <c r="G2" s="1"/>
      <c r="H2" s="1"/>
      <c r="I2" s="1"/>
      <c r="J2" s="45"/>
      <c r="K2" s="45"/>
      <c r="L2" s="1"/>
    </row>
    <row r="3">
      <c r="A3" s="31" t="s">
        <v>2930</v>
      </c>
      <c r="B3" s="31" t="s">
        <v>1728</v>
      </c>
      <c r="C3" s="31" t="s">
        <v>2931</v>
      </c>
      <c r="D3" s="1"/>
      <c r="E3" s="1" t="s">
        <v>2</v>
      </c>
      <c r="F3" s="45" t="s">
        <v>345</v>
      </c>
      <c r="G3" s="1" t="s">
        <v>346</v>
      </c>
      <c r="H3" s="1" t="s">
        <v>347</v>
      </c>
      <c r="I3" s="1" t="s">
        <v>348</v>
      </c>
      <c r="J3" s="45" t="s">
        <v>349</v>
      </c>
      <c r="K3" s="45" t="s">
        <v>350</v>
      </c>
      <c r="L3" s="1" t="s">
        <v>351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</row>
    <row r="4">
      <c r="A4" s="32" t="s">
        <v>401</v>
      </c>
      <c r="B4" s="32" t="s">
        <v>2932</v>
      </c>
      <c r="C4" s="33" t="s">
        <v>2933</v>
      </c>
      <c r="D4" s="3"/>
      <c r="E4" s="3">
        <v>1.0</v>
      </c>
      <c r="F4" s="46" t="s">
        <v>353</v>
      </c>
      <c r="G4" s="3" t="s">
        <v>79</v>
      </c>
      <c r="H4" s="3">
        <v>1.0</v>
      </c>
      <c r="I4" s="3" t="s">
        <v>44</v>
      </c>
    </row>
    <row r="5">
      <c r="A5" s="35" t="s">
        <v>401</v>
      </c>
      <c r="B5" s="35" t="s">
        <v>2934</v>
      </c>
      <c r="C5" s="33" t="s">
        <v>2935</v>
      </c>
      <c r="D5" s="3"/>
      <c r="E5" s="3">
        <v>2.0</v>
      </c>
      <c r="F5" s="46" t="s">
        <v>2936</v>
      </c>
      <c r="H5" s="3">
        <v>1.0</v>
      </c>
      <c r="I5" s="3" t="s">
        <v>44</v>
      </c>
    </row>
    <row r="6">
      <c r="A6" s="32" t="s">
        <v>401</v>
      </c>
      <c r="B6" s="32" t="s">
        <v>2937</v>
      </c>
      <c r="C6" s="33" t="s">
        <v>2938</v>
      </c>
      <c r="D6" s="3"/>
      <c r="E6" s="3">
        <v>3.0</v>
      </c>
      <c r="F6" s="46" t="s">
        <v>354</v>
      </c>
      <c r="G6" s="3" t="s">
        <v>79</v>
      </c>
      <c r="H6" s="3">
        <v>2.0</v>
      </c>
      <c r="I6" s="3" t="s">
        <v>44</v>
      </c>
    </row>
    <row r="7">
      <c r="A7" s="35" t="s">
        <v>405</v>
      </c>
      <c r="B7" s="35" t="s">
        <v>2939</v>
      </c>
      <c r="C7" s="33" t="s">
        <v>2940</v>
      </c>
      <c r="D7" s="3"/>
      <c r="E7" s="3">
        <v>4.0</v>
      </c>
      <c r="F7" s="46" t="s">
        <v>2941</v>
      </c>
      <c r="G7" s="3"/>
      <c r="H7" s="3">
        <v>2.0</v>
      </c>
      <c r="I7" s="3" t="s">
        <v>44</v>
      </c>
    </row>
    <row r="8">
      <c r="A8" s="32" t="s">
        <v>405</v>
      </c>
      <c r="B8" s="32" t="s">
        <v>2942</v>
      </c>
      <c r="C8" s="33" t="s">
        <v>2943</v>
      </c>
      <c r="D8" s="3"/>
      <c r="E8" s="34">
        <v>5.0</v>
      </c>
      <c r="F8" s="79" t="s">
        <v>2655</v>
      </c>
      <c r="G8" s="34" t="s">
        <v>79</v>
      </c>
      <c r="H8" s="34"/>
      <c r="I8" s="34" t="s">
        <v>46</v>
      </c>
      <c r="J8" s="75" t="s">
        <v>2656</v>
      </c>
      <c r="K8" s="34"/>
      <c r="L8" s="79"/>
    </row>
    <row r="9">
      <c r="A9" s="35" t="s">
        <v>405</v>
      </c>
      <c r="B9" s="35" t="s">
        <v>2944</v>
      </c>
      <c r="C9" s="33" t="s">
        <v>2945</v>
      </c>
      <c r="D9" s="3"/>
      <c r="E9" s="3">
        <v>6.0</v>
      </c>
      <c r="F9" s="80" t="s">
        <v>2946</v>
      </c>
      <c r="I9" s="3" t="s">
        <v>44</v>
      </c>
    </row>
    <row r="10">
      <c r="A10" s="32" t="s">
        <v>405</v>
      </c>
      <c r="B10" s="32" t="s">
        <v>2947</v>
      </c>
      <c r="C10" s="33" t="s">
        <v>2948</v>
      </c>
      <c r="D10" s="53"/>
      <c r="E10" s="34">
        <v>7.0</v>
      </c>
      <c r="F10" s="79" t="s">
        <v>2949</v>
      </c>
      <c r="G10" s="34" t="s">
        <v>79</v>
      </c>
      <c r="H10" s="34"/>
      <c r="I10" s="34" t="s">
        <v>46</v>
      </c>
      <c r="J10" s="75" t="s">
        <v>2658</v>
      </c>
      <c r="K10" s="34"/>
      <c r="L10" s="34"/>
    </row>
    <row r="11">
      <c r="A11" s="35" t="s">
        <v>405</v>
      </c>
      <c r="B11" s="35" t="s">
        <v>2950</v>
      </c>
      <c r="C11" s="33" t="s">
        <v>2951</v>
      </c>
      <c r="D11" s="3"/>
      <c r="E11" s="34">
        <v>8.0</v>
      </c>
      <c r="F11" s="79" t="s">
        <v>2952</v>
      </c>
      <c r="G11" s="34" t="s">
        <v>79</v>
      </c>
      <c r="H11" s="34"/>
      <c r="I11" s="34" t="s">
        <v>46</v>
      </c>
      <c r="J11" s="75" t="s">
        <v>2953</v>
      </c>
      <c r="K11" s="34"/>
      <c r="L11" s="34"/>
    </row>
    <row r="12">
      <c r="A12" s="32" t="s">
        <v>405</v>
      </c>
      <c r="B12" s="32" t="s">
        <v>2954</v>
      </c>
      <c r="C12" s="33" t="s">
        <v>2955</v>
      </c>
      <c r="D12" s="3"/>
      <c r="E12" s="3">
        <v>9.0</v>
      </c>
      <c r="F12" s="46" t="s">
        <v>416</v>
      </c>
      <c r="G12" s="3"/>
      <c r="I12" s="3" t="s">
        <v>42</v>
      </c>
      <c r="J12" s="3"/>
    </row>
    <row r="13">
      <c r="A13" s="35" t="s">
        <v>405</v>
      </c>
      <c r="B13" s="35" t="s">
        <v>2956</v>
      </c>
      <c r="C13" s="33" t="s">
        <v>2957</v>
      </c>
      <c r="D13" s="3"/>
      <c r="E13" s="3">
        <v>10.0</v>
      </c>
      <c r="F13" s="53" t="s">
        <v>362</v>
      </c>
      <c r="G13" s="3" t="s">
        <v>79</v>
      </c>
      <c r="H13" s="3"/>
      <c r="I13" s="3" t="s">
        <v>42</v>
      </c>
      <c r="J13" s="3" t="s">
        <v>77</v>
      </c>
      <c r="K13" s="3" t="s">
        <v>364</v>
      </c>
      <c r="L13" s="3" t="s">
        <v>363</v>
      </c>
    </row>
    <row r="14">
      <c r="A14" s="32" t="s">
        <v>405</v>
      </c>
      <c r="B14" s="32" t="s">
        <v>2958</v>
      </c>
      <c r="C14" s="33" t="s">
        <v>2959</v>
      </c>
      <c r="D14" s="3"/>
      <c r="E14" s="3">
        <v>11.0</v>
      </c>
      <c r="F14" s="53" t="s">
        <v>2960</v>
      </c>
      <c r="H14" s="3"/>
      <c r="I14" s="3" t="s">
        <v>445</v>
      </c>
    </row>
    <row r="15">
      <c r="A15" s="35" t="s">
        <v>405</v>
      </c>
      <c r="B15" s="35" t="s">
        <v>2961</v>
      </c>
      <c r="C15" s="33" t="s">
        <v>2962</v>
      </c>
      <c r="D15" s="3"/>
      <c r="E15" s="3">
        <v>12.0</v>
      </c>
      <c r="F15" s="53" t="s">
        <v>2963</v>
      </c>
      <c r="H15" s="3"/>
      <c r="I15" s="3" t="s">
        <v>445</v>
      </c>
    </row>
    <row r="16">
      <c r="A16" s="32" t="s">
        <v>405</v>
      </c>
      <c r="B16" s="32" t="s">
        <v>2964</v>
      </c>
      <c r="C16" s="33" t="s">
        <v>2965</v>
      </c>
      <c r="D16" s="3"/>
      <c r="E16" s="3">
        <v>13.0</v>
      </c>
      <c r="F16" s="53" t="s">
        <v>2966</v>
      </c>
      <c r="H16" s="3"/>
      <c r="I16" s="3" t="s">
        <v>445</v>
      </c>
    </row>
    <row r="17">
      <c r="A17" s="35" t="s">
        <v>405</v>
      </c>
      <c r="B17" s="35" t="s">
        <v>2967</v>
      </c>
      <c r="C17" s="33" t="s">
        <v>2968</v>
      </c>
      <c r="D17" s="3"/>
      <c r="E17" s="3">
        <v>14.0</v>
      </c>
      <c r="F17" s="53" t="s">
        <v>2969</v>
      </c>
      <c r="H17" s="3"/>
      <c r="I17" s="3" t="s">
        <v>445</v>
      </c>
    </row>
    <row r="18">
      <c r="A18" s="32" t="s">
        <v>405</v>
      </c>
      <c r="B18" s="32" t="s">
        <v>2970</v>
      </c>
      <c r="C18" s="33" t="s">
        <v>2971</v>
      </c>
      <c r="D18" s="3"/>
      <c r="E18" s="3">
        <v>15.0</v>
      </c>
      <c r="F18" s="53" t="s">
        <v>2972</v>
      </c>
      <c r="H18" s="3"/>
      <c r="I18" s="3" t="s">
        <v>445</v>
      </c>
    </row>
    <row r="19">
      <c r="A19" s="35" t="s">
        <v>405</v>
      </c>
      <c r="B19" s="35" t="s">
        <v>2973</v>
      </c>
      <c r="C19" s="33" t="s">
        <v>2974</v>
      </c>
      <c r="D19" s="3"/>
      <c r="E19" s="3">
        <v>16.0</v>
      </c>
      <c r="F19" s="53" t="s">
        <v>2975</v>
      </c>
      <c r="H19" s="3"/>
      <c r="I19" s="3" t="s">
        <v>445</v>
      </c>
    </row>
    <row r="20">
      <c r="A20" s="32" t="s">
        <v>405</v>
      </c>
      <c r="B20" s="32" t="s">
        <v>2976</v>
      </c>
      <c r="C20" s="33" t="s">
        <v>2977</v>
      </c>
      <c r="D20" s="3"/>
      <c r="E20" s="3">
        <v>17.0</v>
      </c>
      <c r="F20" s="53" t="s">
        <v>2978</v>
      </c>
      <c r="H20" s="3"/>
      <c r="I20" s="3" t="s">
        <v>445</v>
      </c>
    </row>
    <row r="21">
      <c r="A21" s="35" t="s">
        <v>405</v>
      </c>
      <c r="B21" s="35" t="s">
        <v>2979</v>
      </c>
      <c r="C21" s="33" t="s">
        <v>2980</v>
      </c>
      <c r="D21" s="3"/>
      <c r="E21" s="3">
        <v>18.0</v>
      </c>
      <c r="F21" s="53" t="s">
        <v>2981</v>
      </c>
      <c r="H21" s="3"/>
      <c r="I21" s="3" t="s">
        <v>445</v>
      </c>
    </row>
    <row r="22">
      <c r="A22" s="32" t="s">
        <v>405</v>
      </c>
      <c r="B22" s="32" t="s">
        <v>2982</v>
      </c>
      <c r="C22" s="33" t="s">
        <v>2983</v>
      </c>
      <c r="D22" s="3"/>
      <c r="E22" s="3">
        <v>19.0</v>
      </c>
      <c r="F22" s="53" t="s">
        <v>2984</v>
      </c>
      <c r="H22" s="3"/>
      <c r="I22" s="3" t="s">
        <v>445</v>
      </c>
    </row>
    <row r="23">
      <c r="A23" s="35" t="s">
        <v>405</v>
      </c>
      <c r="B23" s="35" t="s">
        <v>2985</v>
      </c>
      <c r="C23" s="33" t="s">
        <v>2986</v>
      </c>
      <c r="D23" s="3"/>
      <c r="E23" s="3">
        <v>20.0</v>
      </c>
      <c r="F23" s="53" t="s">
        <v>2987</v>
      </c>
      <c r="H23" s="3"/>
      <c r="I23" s="3" t="s">
        <v>445</v>
      </c>
      <c r="J23" s="69"/>
      <c r="K23" s="46"/>
    </row>
    <row r="24">
      <c r="A24" s="32" t="s">
        <v>405</v>
      </c>
      <c r="B24" s="32" t="s">
        <v>2988</v>
      </c>
      <c r="C24" s="33" t="s">
        <v>2989</v>
      </c>
      <c r="D24" s="3"/>
      <c r="E24" s="3">
        <v>21.0</v>
      </c>
      <c r="F24" s="40" t="s">
        <v>2990</v>
      </c>
      <c r="H24" s="3"/>
      <c r="I24" s="3" t="s">
        <v>445</v>
      </c>
      <c r="J24" s="69"/>
      <c r="K24" s="46"/>
    </row>
    <row r="25">
      <c r="A25" s="35" t="s">
        <v>405</v>
      </c>
      <c r="B25" s="35" t="s">
        <v>2991</v>
      </c>
      <c r="C25" s="33" t="s">
        <v>2992</v>
      </c>
      <c r="D25" s="3"/>
      <c r="E25" s="3">
        <v>22.0</v>
      </c>
      <c r="F25" s="3" t="s">
        <v>2993</v>
      </c>
      <c r="H25" s="3"/>
      <c r="I25" s="3" t="s">
        <v>445</v>
      </c>
      <c r="J25" s="69"/>
      <c r="K25" s="46"/>
    </row>
    <row r="26">
      <c r="A26" s="32" t="s">
        <v>405</v>
      </c>
      <c r="B26" s="32" t="s">
        <v>2994</v>
      </c>
      <c r="C26" s="33" t="s">
        <v>2995</v>
      </c>
      <c r="D26" s="3"/>
      <c r="E26" s="3">
        <v>23.0</v>
      </c>
      <c r="F26" s="80" t="s">
        <v>2996</v>
      </c>
      <c r="H26" s="3"/>
      <c r="I26" s="3" t="s">
        <v>445</v>
      </c>
      <c r="J26" s="69"/>
      <c r="K26" s="46"/>
    </row>
    <row r="27">
      <c r="A27" s="35" t="s">
        <v>405</v>
      </c>
      <c r="B27" s="35" t="s">
        <v>2997</v>
      </c>
      <c r="C27" s="33" t="s">
        <v>2998</v>
      </c>
      <c r="D27" s="3"/>
      <c r="E27" s="3">
        <v>24.0</v>
      </c>
      <c r="F27" s="80" t="s">
        <v>2999</v>
      </c>
      <c r="H27" s="3"/>
      <c r="I27" s="3" t="s">
        <v>445</v>
      </c>
      <c r="J27" s="69"/>
      <c r="K27" s="46"/>
    </row>
    <row r="28">
      <c r="A28" s="32" t="s">
        <v>405</v>
      </c>
      <c r="B28" s="32" t="s">
        <v>3000</v>
      </c>
      <c r="C28" s="33" t="s">
        <v>3001</v>
      </c>
      <c r="D28" s="3"/>
      <c r="E28" s="3">
        <v>25.0</v>
      </c>
      <c r="F28" s="80" t="s">
        <v>3002</v>
      </c>
      <c r="H28" s="3"/>
      <c r="I28" s="3" t="s">
        <v>445</v>
      </c>
      <c r="J28" s="69"/>
      <c r="K28" s="46"/>
    </row>
    <row r="29">
      <c r="A29" s="35" t="s">
        <v>405</v>
      </c>
      <c r="B29" s="35" t="s">
        <v>3003</v>
      </c>
      <c r="C29" s="33" t="s">
        <v>3004</v>
      </c>
      <c r="D29" s="3"/>
      <c r="E29" s="3">
        <v>26.0</v>
      </c>
      <c r="F29" s="80" t="s">
        <v>3005</v>
      </c>
      <c r="H29" s="3"/>
      <c r="I29" s="3" t="s">
        <v>445</v>
      </c>
      <c r="J29" s="69"/>
      <c r="K29" s="46"/>
    </row>
    <row r="30">
      <c r="A30" s="32" t="s">
        <v>409</v>
      </c>
      <c r="B30" s="32" t="s">
        <v>3006</v>
      </c>
      <c r="C30" s="33" t="s">
        <v>3007</v>
      </c>
      <c r="D30" s="3"/>
      <c r="E30" s="3">
        <v>27.0</v>
      </c>
      <c r="F30" s="80" t="s">
        <v>3008</v>
      </c>
      <c r="H30" s="3"/>
      <c r="I30" s="3" t="s">
        <v>445</v>
      </c>
      <c r="J30" s="69"/>
      <c r="K30" s="46"/>
    </row>
    <row r="31">
      <c r="A31" s="35" t="s">
        <v>409</v>
      </c>
      <c r="B31" s="35" t="s">
        <v>3009</v>
      </c>
      <c r="C31" s="33" t="s">
        <v>3010</v>
      </c>
      <c r="E31" s="3">
        <v>28.0</v>
      </c>
      <c r="F31" s="80" t="s">
        <v>3011</v>
      </c>
      <c r="H31" s="3"/>
      <c r="I31" s="3" t="s">
        <v>445</v>
      </c>
      <c r="J31" s="69"/>
      <c r="K31" s="46"/>
    </row>
    <row r="32">
      <c r="A32" s="32" t="s">
        <v>409</v>
      </c>
      <c r="B32" s="32" t="s">
        <v>3012</v>
      </c>
      <c r="C32" s="33" t="s">
        <v>3013</v>
      </c>
      <c r="E32" s="3">
        <v>29.0</v>
      </c>
      <c r="F32" s="80" t="s">
        <v>3014</v>
      </c>
      <c r="H32" s="3"/>
      <c r="I32" s="3" t="s">
        <v>445</v>
      </c>
      <c r="J32" s="46"/>
      <c r="K32" s="46"/>
    </row>
    <row r="33">
      <c r="A33" s="35" t="s">
        <v>409</v>
      </c>
      <c r="B33" s="35" t="s">
        <v>3015</v>
      </c>
      <c r="C33" s="33" t="s">
        <v>3016</v>
      </c>
      <c r="E33" s="3">
        <v>30.0</v>
      </c>
      <c r="F33" s="80" t="s">
        <v>3017</v>
      </c>
      <c r="H33" s="3"/>
      <c r="I33" s="3" t="s">
        <v>445</v>
      </c>
      <c r="J33" s="46"/>
      <c r="K33" s="46"/>
    </row>
    <row r="34">
      <c r="A34" s="32" t="s">
        <v>409</v>
      </c>
      <c r="B34" s="32" t="s">
        <v>3018</v>
      </c>
      <c r="C34" s="33" t="s">
        <v>3019</v>
      </c>
      <c r="E34" s="3">
        <v>31.0</v>
      </c>
      <c r="F34" s="80" t="s">
        <v>3020</v>
      </c>
      <c r="H34" s="3"/>
      <c r="I34" s="3" t="s">
        <v>445</v>
      </c>
      <c r="J34" s="46"/>
      <c r="K34" s="46"/>
    </row>
    <row r="35">
      <c r="A35" s="35" t="s">
        <v>409</v>
      </c>
      <c r="B35" s="35" t="s">
        <v>3021</v>
      </c>
      <c r="C35" s="33" t="s">
        <v>3022</v>
      </c>
      <c r="E35" s="3">
        <v>32.0</v>
      </c>
      <c r="F35" s="80" t="s">
        <v>3023</v>
      </c>
      <c r="H35" s="3"/>
      <c r="I35" s="3" t="s">
        <v>445</v>
      </c>
      <c r="J35" s="46"/>
      <c r="K35" s="46"/>
    </row>
    <row r="36">
      <c r="A36" s="32" t="s">
        <v>409</v>
      </c>
      <c r="B36" s="32" t="s">
        <v>3024</v>
      </c>
      <c r="C36" s="33" t="s">
        <v>3025</v>
      </c>
      <c r="E36" s="3">
        <v>33.0</v>
      </c>
      <c r="F36" s="80" t="s">
        <v>3026</v>
      </c>
      <c r="H36" s="3"/>
      <c r="I36" s="3" t="s">
        <v>445</v>
      </c>
      <c r="J36" s="46"/>
      <c r="K36" s="46"/>
    </row>
    <row r="37">
      <c r="A37" s="35" t="s">
        <v>409</v>
      </c>
      <c r="B37" s="35" t="s">
        <v>3027</v>
      </c>
      <c r="C37" s="33" t="s">
        <v>3028</v>
      </c>
      <c r="E37" s="3">
        <v>34.0</v>
      </c>
      <c r="F37" s="3" t="s">
        <v>3029</v>
      </c>
      <c r="H37" s="3"/>
      <c r="I37" s="3" t="s">
        <v>445</v>
      </c>
      <c r="J37" s="46"/>
      <c r="K37" s="46"/>
    </row>
    <row r="38">
      <c r="A38" s="32" t="s">
        <v>409</v>
      </c>
      <c r="B38" s="32" t="s">
        <v>3030</v>
      </c>
      <c r="C38" s="33" t="s">
        <v>3031</v>
      </c>
      <c r="E38" s="3">
        <v>35.0</v>
      </c>
      <c r="F38" s="80" t="s">
        <v>3032</v>
      </c>
      <c r="H38" s="3"/>
      <c r="I38" s="3" t="s">
        <v>445</v>
      </c>
      <c r="J38" s="46"/>
      <c r="K38" s="46"/>
    </row>
    <row r="39">
      <c r="A39" s="35" t="s">
        <v>409</v>
      </c>
      <c r="B39" s="35" t="s">
        <v>3033</v>
      </c>
      <c r="C39" s="33" t="s">
        <v>3034</v>
      </c>
      <c r="E39" s="3">
        <v>36.0</v>
      </c>
      <c r="F39" s="80" t="s">
        <v>3035</v>
      </c>
      <c r="H39" s="3"/>
      <c r="I39" s="3" t="s">
        <v>445</v>
      </c>
      <c r="J39" s="46"/>
      <c r="K39" s="46"/>
    </row>
    <row r="40">
      <c r="A40" s="32" t="s">
        <v>409</v>
      </c>
      <c r="B40" s="32" t="s">
        <v>3036</v>
      </c>
      <c r="C40" s="33" t="s">
        <v>3037</v>
      </c>
      <c r="E40" s="3">
        <v>37.0</v>
      </c>
      <c r="F40" s="80" t="s">
        <v>3038</v>
      </c>
      <c r="H40" s="3"/>
      <c r="I40" s="3" t="s">
        <v>445</v>
      </c>
      <c r="J40" s="46"/>
      <c r="K40" s="46"/>
    </row>
    <row r="41">
      <c r="A41" s="35" t="s">
        <v>409</v>
      </c>
      <c r="B41" s="35" t="s">
        <v>3039</v>
      </c>
      <c r="C41" s="33" t="s">
        <v>3040</v>
      </c>
      <c r="E41" s="3">
        <v>38.0</v>
      </c>
      <c r="F41" s="80" t="s">
        <v>3041</v>
      </c>
      <c r="H41" s="3"/>
      <c r="I41" s="3" t="s">
        <v>445</v>
      </c>
      <c r="J41" s="46"/>
      <c r="K41" s="46"/>
    </row>
    <row r="42">
      <c r="A42" s="32" t="s">
        <v>409</v>
      </c>
      <c r="B42" s="32" t="s">
        <v>3042</v>
      </c>
      <c r="C42" s="33" t="s">
        <v>3043</v>
      </c>
      <c r="E42" s="3">
        <v>39.0</v>
      </c>
      <c r="F42" s="80" t="s">
        <v>3044</v>
      </c>
      <c r="H42" s="3"/>
      <c r="I42" s="3" t="s">
        <v>445</v>
      </c>
      <c r="J42" s="46"/>
      <c r="K42" s="46"/>
    </row>
    <row r="43">
      <c r="A43" s="35" t="s">
        <v>409</v>
      </c>
      <c r="B43" s="35" t="s">
        <v>3045</v>
      </c>
      <c r="C43" s="33" t="s">
        <v>3046</v>
      </c>
      <c r="E43" s="3">
        <v>40.0</v>
      </c>
      <c r="F43" s="80" t="s">
        <v>3047</v>
      </c>
      <c r="H43" s="3"/>
      <c r="I43" s="3" t="s">
        <v>445</v>
      </c>
      <c r="J43" s="46"/>
      <c r="K43" s="46"/>
    </row>
    <row r="44">
      <c r="A44" s="32" t="s">
        <v>409</v>
      </c>
      <c r="B44" s="32" t="s">
        <v>3048</v>
      </c>
      <c r="C44" s="33" t="s">
        <v>3049</v>
      </c>
      <c r="E44" s="3">
        <v>41.0</v>
      </c>
      <c r="F44" s="80" t="s">
        <v>3050</v>
      </c>
      <c r="H44" s="3"/>
      <c r="I44" s="3" t="s">
        <v>445</v>
      </c>
      <c r="J44" s="46"/>
      <c r="K44" s="46"/>
    </row>
    <row r="45">
      <c r="A45" s="35" t="s">
        <v>409</v>
      </c>
      <c r="B45" s="35" t="s">
        <v>3051</v>
      </c>
      <c r="C45" s="33" t="s">
        <v>3052</v>
      </c>
      <c r="E45" s="3">
        <v>42.0</v>
      </c>
      <c r="F45" s="80" t="s">
        <v>3053</v>
      </c>
      <c r="H45" s="3"/>
      <c r="I45" s="3" t="s">
        <v>445</v>
      </c>
      <c r="J45" s="46"/>
      <c r="K45" s="46"/>
    </row>
    <row r="46">
      <c r="A46" s="32" t="s">
        <v>412</v>
      </c>
      <c r="B46" s="32" t="s">
        <v>3054</v>
      </c>
      <c r="C46" s="33" t="s">
        <v>3055</v>
      </c>
      <c r="E46" s="3">
        <v>43.0</v>
      </c>
      <c r="F46" s="80" t="s">
        <v>3056</v>
      </c>
      <c r="H46" s="3"/>
      <c r="I46" s="3" t="s">
        <v>445</v>
      </c>
      <c r="J46" s="46"/>
      <c r="K46" s="46"/>
    </row>
    <row r="47">
      <c r="A47" s="35" t="s">
        <v>412</v>
      </c>
      <c r="B47" s="35" t="s">
        <v>3057</v>
      </c>
      <c r="C47" s="33" t="s">
        <v>3058</v>
      </c>
      <c r="E47" s="3">
        <v>44.0</v>
      </c>
      <c r="F47" s="80" t="s">
        <v>3059</v>
      </c>
      <c r="H47" s="3"/>
      <c r="I47" s="3" t="s">
        <v>445</v>
      </c>
      <c r="J47" s="46"/>
      <c r="K47" s="46"/>
    </row>
    <row r="48">
      <c r="A48" s="32" t="s">
        <v>412</v>
      </c>
      <c r="B48" s="32" t="s">
        <v>3060</v>
      </c>
      <c r="C48" s="33" t="s">
        <v>3061</v>
      </c>
      <c r="E48" s="3">
        <v>45.0</v>
      </c>
      <c r="F48" s="80" t="s">
        <v>3062</v>
      </c>
      <c r="H48" s="3"/>
      <c r="I48" s="3" t="s">
        <v>445</v>
      </c>
      <c r="J48" s="46"/>
      <c r="K48" s="46"/>
    </row>
    <row r="49">
      <c r="A49" s="35" t="s">
        <v>412</v>
      </c>
      <c r="B49" s="35" t="s">
        <v>3063</v>
      </c>
      <c r="C49" s="33" t="s">
        <v>3064</v>
      </c>
      <c r="E49" s="3">
        <v>46.0</v>
      </c>
      <c r="F49" s="80" t="s">
        <v>3065</v>
      </c>
      <c r="H49" s="3"/>
      <c r="I49" s="3" t="s">
        <v>445</v>
      </c>
      <c r="J49" s="46"/>
      <c r="K49" s="46"/>
    </row>
    <row r="50">
      <c r="A50" s="32" t="s">
        <v>412</v>
      </c>
      <c r="B50" s="32" t="s">
        <v>3066</v>
      </c>
      <c r="C50" s="33" t="s">
        <v>3067</v>
      </c>
      <c r="E50" s="3">
        <v>47.0</v>
      </c>
      <c r="F50" s="80" t="s">
        <v>3068</v>
      </c>
      <c r="H50" s="3"/>
      <c r="I50" s="3" t="s">
        <v>445</v>
      </c>
      <c r="J50" s="46"/>
      <c r="K50" s="46"/>
    </row>
    <row r="51">
      <c r="A51" s="35" t="s">
        <v>412</v>
      </c>
      <c r="B51" s="35" t="s">
        <v>3069</v>
      </c>
      <c r="C51" s="33" t="s">
        <v>3070</v>
      </c>
      <c r="E51" s="3">
        <v>48.0</v>
      </c>
      <c r="F51" s="80" t="s">
        <v>3071</v>
      </c>
      <c r="H51" s="3"/>
      <c r="I51" s="3" t="s">
        <v>445</v>
      </c>
      <c r="J51" s="46"/>
      <c r="K51" s="46"/>
    </row>
    <row r="52">
      <c r="A52" s="32" t="s">
        <v>412</v>
      </c>
      <c r="B52" s="32" t="s">
        <v>3072</v>
      </c>
      <c r="C52" s="33" t="s">
        <v>3073</v>
      </c>
      <c r="E52" s="3">
        <v>49.0</v>
      </c>
      <c r="F52" s="80" t="s">
        <v>3074</v>
      </c>
      <c r="H52" s="3"/>
      <c r="I52" s="3" t="s">
        <v>445</v>
      </c>
      <c r="J52" s="46"/>
      <c r="K52" s="46"/>
    </row>
    <row r="53">
      <c r="A53" s="35" t="s">
        <v>412</v>
      </c>
      <c r="B53" s="35" t="s">
        <v>3075</v>
      </c>
      <c r="C53" s="33" t="s">
        <v>3076</v>
      </c>
      <c r="E53" s="3">
        <v>50.0</v>
      </c>
      <c r="F53" s="80" t="s">
        <v>3077</v>
      </c>
      <c r="H53" s="3"/>
      <c r="I53" s="3" t="s">
        <v>445</v>
      </c>
      <c r="J53" s="46"/>
      <c r="K53" s="46"/>
    </row>
    <row r="54">
      <c r="A54" s="32" t="s">
        <v>412</v>
      </c>
      <c r="B54" s="32" t="s">
        <v>3078</v>
      </c>
      <c r="C54" s="33" t="s">
        <v>3079</v>
      </c>
      <c r="E54" s="3">
        <v>51.0</v>
      </c>
      <c r="F54" s="80" t="s">
        <v>3080</v>
      </c>
      <c r="H54" s="3"/>
      <c r="I54" s="3" t="s">
        <v>445</v>
      </c>
      <c r="J54" s="46"/>
      <c r="K54" s="46"/>
    </row>
    <row r="55">
      <c r="A55" s="35" t="s">
        <v>412</v>
      </c>
      <c r="B55" s="35" t="s">
        <v>3081</v>
      </c>
      <c r="C55" s="33" t="s">
        <v>3082</v>
      </c>
      <c r="E55" s="3">
        <v>52.0</v>
      </c>
      <c r="F55" s="80" t="s">
        <v>3083</v>
      </c>
      <c r="H55" s="3"/>
      <c r="I55" s="3" t="s">
        <v>445</v>
      </c>
      <c r="J55" s="46"/>
      <c r="K55" s="46"/>
    </row>
    <row r="56">
      <c r="A56" s="32" t="s">
        <v>412</v>
      </c>
      <c r="B56" s="32" t="s">
        <v>3084</v>
      </c>
      <c r="C56" s="33" t="s">
        <v>3085</v>
      </c>
      <c r="E56" s="3">
        <v>53.0</v>
      </c>
      <c r="F56" s="80" t="s">
        <v>3086</v>
      </c>
      <c r="H56" s="3"/>
      <c r="I56" s="3" t="s">
        <v>445</v>
      </c>
      <c r="J56" s="46"/>
      <c r="K56" s="46"/>
    </row>
    <row r="57">
      <c r="A57" s="35" t="s">
        <v>412</v>
      </c>
      <c r="B57" s="35" t="s">
        <v>3087</v>
      </c>
      <c r="C57" s="33" t="s">
        <v>3088</v>
      </c>
      <c r="E57" s="3">
        <v>54.0</v>
      </c>
      <c r="F57" s="80" t="s">
        <v>3089</v>
      </c>
      <c r="H57" s="3"/>
      <c r="I57" s="3" t="s">
        <v>445</v>
      </c>
      <c r="J57" s="46"/>
      <c r="K57" s="46"/>
    </row>
    <row r="58">
      <c r="A58" s="32" t="s">
        <v>412</v>
      </c>
      <c r="B58" s="32" t="s">
        <v>3090</v>
      </c>
      <c r="C58" s="33" t="s">
        <v>3091</v>
      </c>
      <c r="E58" s="3">
        <v>55.0</v>
      </c>
      <c r="F58" s="80" t="s">
        <v>3092</v>
      </c>
      <c r="H58" s="3"/>
      <c r="I58" s="3" t="s">
        <v>445</v>
      </c>
      <c r="J58" s="46"/>
      <c r="K58" s="46"/>
    </row>
    <row r="59">
      <c r="A59" s="35" t="s">
        <v>412</v>
      </c>
      <c r="B59" s="35" t="s">
        <v>3093</v>
      </c>
      <c r="C59" s="33" t="s">
        <v>3094</v>
      </c>
      <c r="E59" s="3">
        <v>56.0</v>
      </c>
      <c r="F59" s="80" t="s">
        <v>3095</v>
      </c>
      <c r="H59" s="3"/>
      <c r="I59" s="3" t="s">
        <v>445</v>
      </c>
      <c r="J59" s="46"/>
      <c r="K59" s="46"/>
    </row>
    <row r="60">
      <c r="A60" s="32" t="s">
        <v>412</v>
      </c>
      <c r="B60" s="32" t="s">
        <v>3096</v>
      </c>
      <c r="C60" s="33" t="s">
        <v>3097</v>
      </c>
      <c r="E60" s="3">
        <v>57.0</v>
      </c>
      <c r="F60" s="80" t="s">
        <v>3098</v>
      </c>
      <c r="H60" s="3"/>
      <c r="I60" s="3" t="s">
        <v>445</v>
      </c>
      <c r="J60" s="46"/>
      <c r="K60" s="46"/>
    </row>
    <row r="61">
      <c r="A61" s="35" t="s">
        <v>412</v>
      </c>
      <c r="B61" s="35" t="s">
        <v>3099</v>
      </c>
      <c r="C61" s="33" t="s">
        <v>3100</v>
      </c>
      <c r="E61" s="3">
        <v>58.0</v>
      </c>
      <c r="F61" s="80" t="s">
        <v>3101</v>
      </c>
      <c r="H61" s="3"/>
      <c r="I61" s="3" t="s">
        <v>445</v>
      </c>
      <c r="J61" s="46"/>
      <c r="K61" s="46"/>
    </row>
    <row r="62">
      <c r="A62" s="32" t="s">
        <v>412</v>
      </c>
      <c r="B62" s="32" t="s">
        <v>3102</v>
      </c>
      <c r="C62" s="33" t="s">
        <v>3103</v>
      </c>
      <c r="E62" s="3">
        <v>59.0</v>
      </c>
      <c r="F62" s="80" t="s">
        <v>3104</v>
      </c>
      <c r="H62" s="3"/>
      <c r="I62" s="3" t="s">
        <v>445</v>
      </c>
      <c r="J62" s="46"/>
      <c r="K62" s="46"/>
    </row>
    <row r="63">
      <c r="A63" s="35" t="s">
        <v>412</v>
      </c>
      <c r="B63" s="35" t="s">
        <v>3105</v>
      </c>
      <c r="C63" s="33" t="s">
        <v>3106</v>
      </c>
      <c r="E63" s="3">
        <v>60.0</v>
      </c>
      <c r="F63" s="80" t="s">
        <v>3107</v>
      </c>
      <c r="H63" s="3"/>
      <c r="I63" s="3" t="s">
        <v>445</v>
      </c>
      <c r="J63" s="46"/>
      <c r="K63" s="46"/>
    </row>
    <row r="64">
      <c r="A64" s="32" t="s">
        <v>412</v>
      </c>
      <c r="B64" s="32" t="s">
        <v>3108</v>
      </c>
      <c r="C64" s="33" t="s">
        <v>3109</v>
      </c>
      <c r="E64" s="3">
        <v>61.0</v>
      </c>
      <c r="F64" s="3" t="s">
        <v>3110</v>
      </c>
      <c r="H64" s="3"/>
      <c r="I64" s="3" t="s">
        <v>445</v>
      </c>
      <c r="J64" s="46"/>
      <c r="K64" s="46"/>
    </row>
    <row r="65">
      <c r="A65" s="35" t="s">
        <v>412</v>
      </c>
      <c r="B65" s="35" t="s">
        <v>3111</v>
      </c>
      <c r="C65" s="33" t="s">
        <v>3112</v>
      </c>
      <c r="E65" s="3">
        <v>62.0</v>
      </c>
      <c r="F65" s="80" t="s">
        <v>3113</v>
      </c>
      <c r="H65" s="3"/>
      <c r="I65" s="3" t="s">
        <v>445</v>
      </c>
      <c r="J65" s="46"/>
      <c r="K65" s="46"/>
    </row>
    <row r="66">
      <c r="A66" s="32" t="s">
        <v>412</v>
      </c>
      <c r="B66" s="32" t="s">
        <v>3114</v>
      </c>
      <c r="C66" s="33" t="s">
        <v>3115</v>
      </c>
      <c r="E66" s="3">
        <v>63.0</v>
      </c>
      <c r="F66" s="80" t="s">
        <v>3116</v>
      </c>
      <c r="H66" s="3"/>
      <c r="I66" s="3" t="s">
        <v>445</v>
      </c>
      <c r="J66" s="46"/>
      <c r="K66" s="46"/>
    </row>
    <row r="67">
      <c r="A67" s="35" t="s">
        <v>412</v>
      </c>
      <c r="B67" s="35" t="s">
        <v>3117</v>
      </c>
      <c r="C67" s="33" t="s">
        <v>3118</v>
      </c>
      <c r="E67" s="3">
        <v>64.0</v>
      </c>
      <c r="F67" s="80" t="s">
        <v>3119</v>
      </c>
      <c r="H67" s="3"/>
      <c r="I67" s="3" t="s">
        <v>445</v>
      </c>
      <c r="J67" s="46"/>
      <c r="K67" s="46"/>
    </row>
    <row r="68">
      <c r="A68" s="32" t="s">
        <v>412</v>
      </c>
      <c r="B68" s="32" t="s">
        <v>3120</v>
      </c>
      <c r="C68" s="33" t="s">
        <v>3121</v>
      </c>
      <c r="E68" s="3">
        <v>65.0</v>
      </c>
      <c r="F68" s="80" t="s">
        <v>3122</v>
      </c>
      <c r="H68" s="3"/>
      <c r="I68" s="3" t="s">
        <v>445</v>
      </c>
      <c r="J68" s="46"/>
      <c r="K68" s="46"/>
    </row>
    <row r="69">
      <c r="A69" s="35" t="s">
        <v>412</v>
      </c>
      <c r="B69" s="35" t="s">
        <v>3123</v>
      </c>
      <c r="C69" s="33" t="s">
        <v>3124</v>
      </c>
      <c r="E69" s="3">
        <v>66.0</v>
      </c>
      <c r="F69" s="80" t="s">
        <v>3125</v>
      </c>
      <c r="H69" s="3"/>
      <c r="I69" s="3" t="s">
        <v>445</v>
      </c>
      <c r="J69" s="46"/>
      <c r="K69" s="46"/>
    </row>
    <row r="70">
      <c r="A70" s="32" t="s">
        <v>412</v>
      </c>
      <c r="B70" s="32" t="s">
        <v>3126</v>
      </c>
      <c r="C70" s="33" t="s">
        <v>3127</v>
      </c>
      <c r="E70" s="3">
        <v>67.0</v>
      </c>
      <c r="F70" s="80" t="s">
        <v>3128</v>
      </c>
      <c r="H70" s="3"/>
      <c r="I70" s="3" t="s">
        <v>445</v>
      </c>
      <c r="J70" s="46"/>
      <c r="K70" s="46"/>
    </row>
    <row r="71">
      <c r="A71" s="35" t="s">
        <v>412</v>
      </c>
      <c r="B71" s="35" t="s">
        <v>3129</v>
      </c>
      <c r="C71" s="33" t="s">
        <v>3130</v>
      </c>
      <c r="E71" s="3">
        <v>68.0</v>
      </c>
      <c r="F71" s="80" t="s">
        <v>3131</v>
      </c>
      <c r="H71" s="3"/>
      <c r="I71" s="3" t="s">
        <v>445</v>
      </c>
      <c r="J71" s="46"/>
      <c r="K71" s="46"/>
    </row>
    <row r="72">
      <c r="A72" s="32" t="s">
        <v>412</v>
      </c>
      <c r="B72" s="32" t="s">
        <v>3132</v>
      </c>
      <c r="C72" s="33" t="s">
        <v>3133</v>
      </c>
      <c r="E72" s="3">
        <v>69.0</v>
      </c>
      <c r="F72" s="80" t="s">
        <v>3134</v>
      </c>
      <c r="H72" s="3"/>
      <c r="I72" s="3" t="s">
        <v>445</v>
      </c>
      <c r="J72" s="46"/>
      <c r="K72" s="46"/>
    </row>
    <row r="73">
      <c r="A73" s="35" t="s">
        <v>417</v>
      </c>
      <c r="B73" s="35" t="s">
        <v>3135</v>
      </c>
      <c r="C73" s="33" t="s">
        <v>3136</v>
      </c>
      <c r="E73" s="3">
        <v>70.0</v>
      </c>
      <c r="F73" s="80" t="s">
        <v>3137</v>
      </c>
      <c r="H73" s="3"/>
      <c r="I73" s="3" t="s">
        <v>445</v>
      </c>
      <c r="J73" s="46"/>
      <c r="K73" s="46"/>
    </row>
    <row r="74">
      <c r="A74" s="32" t="s">
        <v>417</v>
      </c>
      <c r="B74" s="32" t="s">
        <v>3138</v>
      </c>
      <c r="C74" s="33" t="s">
        <v>3139</v>
      </c>
      <c r="E74" s="3">
        <v>71.0</v>
      </c>
      <c r="F74" s="80" t="s">
        <v>3140</v>
      </c>
      <c r="H74" s="3"/>
      <c r="I74" s="3" t="s">
        <v>445</v>
      </c>
      <c r="J74" s="46"/>
      <c r="K74" s="46"/>
    </row>
    <row r="75">
      <c r="A75" s="35" t="s">
        <v>417</v>
      </c>
      <c r="B75" s="35" t="s">
        <v>3141</v>
      </c>
      <c r="C75" s="33" t="s">
        <v>3142</v>
      </c>
      <c r="E75" s="3">
        <v>72.0</v>
      </c>
      <c r="F75" s="80" t="s">
        <v>3143</v>
      </c>
      <c r="H75" s="3"/>
      <c r="I75" s="3" t="s">
        <v>445</v>
      </c>
      <c r="J75" s="46"/>
      <c r="K75" s="46"/>
    </row>
    <row r="76">
      <c r="A76" s="32" t="s">
        <v>417</v>
      </c>
      <c r="B76" s="32" t="s">
        <v>3144</v>
      </c>
      <c r="C76" s="33" t="s">
        <v>3145</v>
      </c>
      <c r="E76" s="3">
        <v>73.0</v>
      </c>
      <c r="F76" s="3" t="s">
        <v>3146</v>
      </c>
      <c r="H76" s="3"/>
      <c r="I76" s="3" t="s">
        <v>445</v>
      </c>
      <c r="J76" s="46"/>
      <c r="K76" s="46"/>
    </row>
    <row r="77">
      <c r="A77" s="35" t="s">
        <v>417</v>
      </c>
      <c r="B77" s="35" t="s">
        <v>3147</v>
      </c>
      <c r="C77" s="33" t="s">
        <v>3148</v>
      </c>
      <c r="E77" s="3">
        <v>74.0</v>
      </c>
      <c r="F77" s="80" t="s">
        <v>3149</v>
      </c>
      <c r="H77" s="3"/>
      <c r="I77" s="3" t="s">
        <v>445</v>
      </c>
      <c r="J77" s="46"/>
      <c r="K77" s="46"/>
    </row>
    <row r="78">
      <c r="A78" s="32" t="s">
        <v>417</v>
      </c>
      <c r="B78" s="32" t="s">
        <v>3150</v>
      </c>
      <c r="C78" s="33" t="s">
        <v>3151</v>
      </c>
      <c r="E78" s="3">
        <v>75.0</v>
      </c>
      <c r="F78" s="80" t="s">
        <v>3152</v>
      </c>
      <c r="H78" s="3"/>
      <c r="I78" s="3" t="s">
        <v>445</v>
      </c>
      <c r="J78" s="46"/>
      <c r="K78" s="46"/>
    </row>
    <row r="79">
      <c r="A79" s="35" t="s">
        <v>417</v>
      </c>
      <c r="B79" s="35" t="s">
        <v>3153</v>
      </c>
      <c r="C79" s="33" t="s">
        <v>3154</v>
      </c>
      <c r="E79" s="3">
        <v>76.0</v>
      </c>
      <c r="F79" s="80" t="s">
        <v>3155</v>
      </c>
      <c r="H79" s="3"/>
      <c r="I79" s="3" t="s">
        <v>445</v>
      </c>
      <c r="J79" s="46"/>
      <c r="K79" s="46"/>
    </row>
    <row r="80">
      <c r="A80" s="32" t="s">
        <v>417</v>
      </c>
      <c r="B80" s="32" t="s">
        <v>3156</v>
      </c>
      <c r="C80" s="33" t="s">
        <v>3157</v>
      </c>
      <c r="E80" s="3">
        <v>77.0</v>
      </c>
      <c r="F80" s="80" t="s">
        <v>3158</v>
      </c>
      <c r="H80" s="3"/>
      <c r="I80" s="3" t="s">
        <v>445</v>
      </c>
      <c r="J80" s="46"/>
      <c r="K80" s="46"/>
    </row>
    <row r="81">
      <c r="A81" s="35" t="s">
        <v>417</v>
      </c>
      <c r="B81" s="35" t="s">
        <v>3159</v>
      </c>
      <c r="C81" s="33" t="s">
        <v>3160</v>
      </c>
      <c r="E81" s="3">
        <v>78.0</v>
      </c>
      <c r="F81" s="80" t="s">
        <v>3161</v>
      </c>
      <c r="H81" s="3"/>
      <c r="I81" s="3" t="s">
        <v>445</v>
      </c>
      <c r="J81" s="46"/>
      <c r="K81" s="46"/>
    </row>
    <row r="82">
      <c r="A82" s="32" t="s">
        <v>417</v>
      </c>
      <c r="B82" s="32" t="s">
        <v>3162</v>
      </c>
      <c r="C82" s="33" t="s">
        <v>3163</v>
      </c>
      <c r="E82" s="3">
        <v>79.0</v>
      </c>
      <c r="F82" s="3" t="s">
        <v>3164</v>
      </c>
      <c r="H82" s="3"/>
      <c r="I82" s="3" t="s">
        <v>445</v>
      </c>
      <c r="J82" s="46"/>
      <c r="K82" s="46"/>
    </row>
    <row r="83">
      <c r="A83" s="35" t="s">
        <v>417</v>
      </c>
      <c r="B83" s="35" t="s">
        <v>3165</v>
      </c>
      <c r="C83" s="33" t="s">
        <v>3166</v>
      </c>
      <c r="E83" s="3">
        <v>80.0</v>
      </c>
      <c r="F83" s="3" t="s">
        <v>3167</v>
      </c>
      <c r="H83" s="3"/>
      <c r="I83" s="3" t="s">
        <v>445</v>
      </c>
      <c r="J83" s="46"/>
      <c r="K83" s="46"/>
    </row>
    <row r="84">
      <c r="A84" s="32" t="s">
        <v>417</v>
      </c>
      <c r="B84" s="32" t="s">
        <v>3168</v>
      </c>
      <c r="C84" s="33" t="s">
        <v>3169</v>
      </c>
      <c r="E84" s="3">
        <v>81.0</v>
      </c>
      <c r="F84" s="80" t="s">
        <v>3170</v>
      </c>
      <c r="H84" s="3"/>
      <c r="I84" s="3" t="s">
        <v>445</v>
      </c>
      <c r="J84" s="46"/>
      <c r="K84" s="46"/>
    </row>
    <row r="85">
      <c r="A85" s="35" t="s">
        <v>417</v>
      </c>
      <c r="B85" s="35" t="s">
        <v>3171</v>
      </c>
      <c r="C85" s="33" t="s">
        <v>3172</v>
      </c>
      <c r="E85" s="3">
        <v>82.0</v>
      </c>
      <c r="F85" s="80" t="s">
        <v>3173</v>
      </c>
      <c r="H85" s="3"/>
      <c r="I85" s="3" t="s">
        <v>445</v>
      </c>
      <c r="J85" s="46"/>
      <c r="K85" s="46"/>
    </row>
    <row r="86">
      <c r="A86" s="32" t="s">
        <v>417</v>
      </c>
      <c r="B86" s="32" t="s">
        <v>3174</v>
      </c>
      <c r="C86" s="33" t="s">
        <v>3175</v>
      </c>
      <c r="E86" s="3">
        <v>83.0</v>
      </c>
      <c r="F86" s="80" t="s">
        <v>3176</v>
      </c>
      <c r="H86" s="3"/>
      <c r="I86" s="3" t="s">
        <v>445</v>
      </c>
      <c r="J86" s="46"/>
      <c r="K86" s="46"/>
    </row>
    <row r="87">
      <c r="A87" s="35" t="s">
        <v>417</v>
      </c>
      <c r="B87" s="35" t="s">
        <v>3177</v>
      </c>
      <c r="C87" s="33" t="s">
        <v>3178</v>
      </c>
      <c r="E87" s="3">
        <v>84.0</v>
      </c>
      <c r="F87" s="80" t="s">
        <v>3179</v>
      </c>
      <c r="H87" s="3"/>
      <c r="I87" s="3" t="s">
        <v>445</v>
      </c>
      <c r="J87" s="46"/>
      <c r="K87" s="46"/>
    </row>
    <row r="88">
      <c r="A88" s="32" t="s">
        <v>417</v>
      </c>
      <c r="B88" s="32" t="s">
        <v>3180</v>
      </c>
      <c r="C88" s="33" t="s">
        <v>3181</v>
      </c>
      <c r="E88" s="3">
        <v>85.0</v>
      </c>
      <c r="F88" s="80" t="s">
        <v>3182</v>
      </c>
      <c r="H88" s="3"/>
      <c r="I88" s="3" t="s">
        <v>445</v>
      </c>
      <c r="J88" s="46"/>
      <c r="K88" s="46"/>
    </row>
    <row r="89">
      <c r="A89" s="35" t="s">
        <v>417</v>
      </c>
      <c r="B89" s="35" t="s">
        <v>3183</v>
      </c>
      <c r="C89" s="33" t="s">
        <v>3184</v>
      </c>
      <c r="E89" s="3">
        <v>86.0</v>
      </c>
      <c r="F89" s="80" t="s">
        <v>3185</v>
      </c>
      <c r="H89" s="3"/>
      <c r="I89" s="3" t="s">
        <v>445</v>
      </c>
      <c r="J89" s="46"/>
      <c r="K89" s="46"/>
    </row>
    <row r="90">
      <c r="A90" s="32" t="s">
        <v>417</v>
      </c>
      <c r="B90" s="32" t="s">
        <v>3186</v>
      </c>
      <c r="C90" s="33" t="s">
        <v>3187</v>
      </c>
      <c r="E90" s="3">
        <v>87.0</v>
      </c>
      <c r="F90" s="80" t="s">
        <v>3188</v>
      </c>
      <c r="H90" s="3"/>
      <c r="I90" s="3" t="s">
        <v>445</v>
      </c>
      <c r="J90" s="46"/>
      <c r="K90" s="46"/>
    </row>
    <row r="91">
      <c r="A91" s="35" t="s">
        <v>417</v>
      </c>
      <c r="B91" s="35" t="s">
        <v>3189</v>
      </c>
      <c r="C91" s="33" t="s">
        <v>3190</v>
      </c>
      <c r="E91" s="3">
        <v>88.0</v>
      </c>
      <c r="F91" s="80" t="s">
        <v>3191</v>
      </c>
      <c r="H91" s="3"/>
      <c r="I91" s="3" t="s">
        <v>445</v>
      </c>
      <c r="J91" s="46"/>
      <c r="K91" s="46"/>
    </row>
    <row r="92">
      <c r="A92" s="32" t="s">
        <v>417</v>
      </c>
      <c r="B92" s="32" t="s">
        <v>3192</v>
      </c>
      <c r="C92" s="33" t="s">
        <v>3193</v>
      </c>
      <c r="E92" s="3">
        <v>89.0</v>
      </c>
      <c r="F92" s="80" t="s">
        <v>3194</v>
      </c>
      <c r="H92" s="3"/>
      <c r="I92" s="3" t="s">
        <v>445</v>
      </c>
      <c r="J92" s="46"/>
      <c r="K92" s="46"/>
    </row>
    <row r="93">
      <c r="A93" s="35" t="s">
        <v>417</v>
      </c>
      <c r="B93" s="35" t="s">
        <v>3195</v>
      </c>
      <c r="C93" s="33" t="s">
        <v>3196</v>
      </c>
      <c r="E93" s="3">
        <v>90.0</v>
      </c>
      <c r="F93" s="80" t="s">
        <v>3197</v>
      </c>
      <c r="H93" s="3"/>
      <c r="I93" s="3" t="s">
        <v>445</v>
      </c>
      <c r="J93" s="46"/>
      <c r="K93" s="46"/>
    </row>
    <row r="94">
      <c r="A94" s="32" t="s">
        <v>417</v>
      </c>
      <c r="B94" s="32" t="s">
        <v>3198</v>
      </c>
      <c r="C94" s="33" t="s">
        <v>3199</v>
      </c>
      <c r="E94" s="3">
        <v>91.0</v>
      </c>
      <c r="F94" s="3" t="s">
        <v>3200</v>
      </c>
      <c r="H94" s="3"/>
      <c r="I94" s="3" t="s">
        <v>445</v>
      </c>
      <c r="J94" s="46"/>
      <c r="K94" s="46"/>
    </row>
    <row r="95">
      <c r="A95" s="35" t="s">
        <v>417</v>
      </c>
      <c r="B95" s="35" t="s">
        <v>3201</v>
      </c>
      <c r="C95" s="33" t="s">
        <v>3202</v>
      </c>
      <c r="E95" s="3">
        <v>92.0</v>
      </c>
      <c r="F95" s="3" t="s">
        <v>3203</v>
      </c>
      <c r="H95" s="3"/>
      <c r="I95" s="3" t="s">
        <v>445</v>
      </c>
      <c r="J95" s="46"/>
      <c r="K95" s="46"/>
    </row>
    <row r="96">
      <c r="A96" s="32" t="s">
        <v>417</v>
      </c>
      <c r="B96" s="32" t="s">
        <v>3204</v>
      </c>
      <c r="C96" s="33" t="s">
        <v>3205</v>
      </c>
      <c r="E96" s="3">
        <v>93.0</v>
      </c>
      <c r="F96" s="3" t="s">
        <v>3206</v>
      </c>
      <c r="H96" s="3"/>
      <c r="I96" s="3" t="s">
        <v>445</v>
      </c>
      <c r="J96" s="46"/>
      <c r="K96" s="46"/>
    </row>
    <row r="97">
      <c r="A97" s="35" t="s">
        <v>417</v>
      </c>
      <c r="B97" s="35" t="s">
        <v>3207</v>
      </c>
      <c r="C97" s="33" t="s">
        <v>3208</v>
      </c>
      <c r="E97" s="3">
        <v>94.0</v>
      </c>
      <c r="F97" s="3" t="s">
        <v>3209</v>
      </c>
      <c r="H97" s="3"/>
      <c r="I97" s="3" t="s">
        <v>445</v>
      </c>
      <c r="J97" s="46"/>
      <c r="K97" s="46"/>
    </row>
    <row r="98">
      <c r="A98" s="32" t="s">
        <v>417</v>
      </c>
      <c r="B98" s="32" t="s">
        <v>3210</v>
      </c>
      <c r="C98" s="33" t="s">
        <v>3211</v>
      </c>
      <c r="E98" s="3">
        <v>95.0</v>
      </c>
      <c r="F98" s="3" t="s">
        <v>3212</v>
      </c>
      <c r="H98" s="3"/>
      <c r="I98" s="3" t="s">
        <v>445</v>
      </c>
      <c r="J98" s="46"/>
      <c r="K98" s="46"/>
    </row>
    <row r="99">
      <c r="A99" s="35" t="s">
        <v>417</v>
      </c>
      <c r="B99" s="35" t="s">
        <v>3213</v>
      </c>
      <c r="C99" s="33" t="s">
        <v>3214</v>
      </c>
      <c r="E99" s="3">
        <v>96.0</v>
      </c>
      <c r="F99" s="3" t="s">
        <v>3215</v>
      </c>
      <c r="H99" s="3"/>
      <c r="I99" s="3" t="s">
        <v>445</v>
      </c>
      <c r="J99" s="46"/>
      <c r="K99" s="46"/>
    </row>
    <row r="100">
      <c r="A100" s="32" t="s">
        <v>417</v>
      </c>
      <c r="B100" s="32" t="s">
        <v>3216</v>
      </c>
      <c r="C100" s="33" t="s">
        <v>3217</v>
      </c>
      <c r="E100" s="3">
        <v>97.0</v>
      </c>
      <c r="F100" s="3" t="s">
        <v>3218</v>
      </c>
      <c r="H100" s="3"/>
      <c r="I100" s="3" t="s">
        <v>445</v>
      </c>
      <c r="J100" s="46"/>
      <c r="K100" s="46"/>
    </row>
    <row r="101">
      <c r="A101" s="35" t="s">
        <v>417</v>
      </c>
      <c r="B101" s="35" t="s">
        <v>3219</v>
      </c>
      <c r="C101" s="33" t="s">
        <v>3220</v>
      </c>
      <c r="E101" s="3">
        <v>98.0</v>
      </c>
      <c r="F101" s="3" t="s">
        <v>3221</v>
      </c>
      <c r="H101" s="3"/>
      <c r="I101" s="3" t="s">
        <v>445</v>
      </c>
      <c r="J101" s="46"/>
      <c r="K101" s="46"/>
    </row>
    <row r="102">
      <c r="A102" s="32" t="s">
        <v>417</v>
      </c>
      <c r="B102" s="32" t="s">
        <v>3222</v>
      </c>
      <c r="C102" s="33" t="s">
        <v>3223</v>
      </c>
      <c r="E102" s="3">
        <v>99.0</v>
      </c>
      <c r="F102" s="3" t="s">
        <v>3224</v>
      </c>
      <c r="H102" s="3"/>
      <c r="I102" s="3" t="s">
        <v>445</v>
      </c>
      <c r="J102" s="46"/>
      <c r="K102" s="46"/>
    </row>
    <row r="103">
      <c r="A103" s="35" t="s">
        <v>417</v>
      </c>
      <c r="B103" s="35" t="s">
        <v>3225</v>
      </c>
      <c r="C103" s="33" t="s">
        <v>3226</v>
      </c>
      <c r="E103" s="3">
        <v>100.0</v>
      </c>
      <c r="F103" s="3" t="s">
        <v>3227</v>
      </c>
      <c r="H103" s="3"/>
      <c r="I103" s="3" t="s">
        <v>445</v>
      </c>
      <c r="J103" s="46"/>
      <c r="K103" s="46"/>
    </row>
    <row r="104">
      <c r="A104" s="32" t="s">
        <v>417</v>
      </c>
      <c r="B104" s="32" t="s">
        <v>3228</v>
      </c>
      <c r="C104" s="33" t="s">
        <v>3229</v>
      </c>
      <c r="E104" s="3">
        <v>101.0</v>
      </c>
      <c r="F104" s="3" t="s">
        <v>3230</v>
      </c>
      <c r="H104" s="3"/>
      <c r="I104" s="3" t="s">
        <v>445</v>
      </c>
      <c r="J104" s="46"/>
      <c r="K104" s="46"/>
    </row>
    <row r="105">
      <c r="A105" s="35" t="s">
        <v>417</v>
      </c>
      <c r="B105" s="35" t="s">
        <v>3231</v>
      </c>
      <c r="C105" s="33" t="s">
        <v>3232</v>
      </c>
      <c r="E105" s="3">
        <v>102.0</v>
      </c>
      <c r="F105" s="3" t="s">
        <v>3233</v>
      </c>
      <c r="H105" s="3"/>
      <c r="I105" s="3" t="s">
        <v>445</v>
      </c>
      <c r="J105" s="46"/>
      <c r="K105" s="46"/>
    </row>
    <row r="106">
      <c r="A106" s="32" t="s">
        <v>417</v>
      </c>
      <c r="B106" s="32" t="s">
        <v>3234</v>
      </c>
      <c r="C106" s="33" t="s">
        <v>3235</v>
      </c>
      <c r="E106" s="3">
        <v>103.0</v>
      </c>
      <c r="F106" s="3" t="s">
        <v>3236</v>
      </c>
      <c r="H106" s="3"/>
      <c r="I106" s="3" t="s">
        <v>445</v>
      </c>
      <c r="J106" s="46"/>
      <c r="K106" s="46"/>
    </row>
    <row r="107">
      <c r="A107" s="35" t="s">
        <v>417</v>
      </c>
      <c r="B107" s="35" t="s">
        <v>3237</v>
      </c>
      <c r="C107" s="33" t="s">
        <v>3238</v>
      </c>
      <c r="E107" s="3">
        <v>104.0</v>
      </c>
      <c r="F107" s="3" t="s">
        <v>3239</v>
      </c>
      <c r="H107" s="3"/>
      <c r="I107" s="3" t="s">
        <v>445</v>
      </c>
      <c r="J107" s="46"/>
      <c r="K107" s="46"/>
    </row>
    <row r="108">
      <c r="A108" s="32" t="s">
        <v>417</v>
      </c>
      <c r="B108" s="32" t="s">
        <v>3240</v>
      </c>
      <c r="C108" s="33" t="s">
        <v>3241</v>
      </c>
      <c r="E108" s="3">
        <v>105.0</v>
      </c>
      <c r="F108" s="3" t="s">
        <v>3242</v>
      </c>
      <c r="H108" s="3"/>
      <c r="I108" s="3" t="s">
        <v>445</v>
      </c>
      <c r="J108" s="46"/>
      <c r="K108" s="46"/>
    </row>
    <row r="109">
      <c r="A109" s="35" t="s">
        <v>417</v>
      </c>
      <c r="B109" s="35" t="s">
        <v>3243</v>
      </c>
      <c r="C109" s="33" t="s">
        <v>3244</v>
      </c>
      <c r="E109" s="3">
        <v>106.0</v>
      </c>
      <c r="F109" s="80" t="s">
        <v>3245</v>
      </c>
      <c r="H109" s="3"/>
      <c r="I109" s="3" t="s">
        <v>445</v>
      </c>
      <c r="J109" s="46"/>
      <c r="K109" s="46"/>
    </row>
    <row r="110">
      <c r="A110" s="32" t="s">
        <v>417</v>
      </c>
      <c r="B110" s="32" t="s">
        <v>3246</v>
      </c>
      <c r="C110" s="33" t="s">
        <v>3247</v>
      </c>
      <c r="E110" s="3">
        <v>107.0</v>
      </c>
      <c r="F110" s="80" t="s">
        <v>3248</v>
      </c>
      <c r="H110" s="3"/>
      <c r="I110" s="3" t="s">
        <v>445</v>
      </c>
      <c r="J110" s="46"/>
      <c r="K110" s="46"/>
    </row>
    <row r="111">
      <c r="A111" s="35" t="s">
        <v>421</v>
      </c>
      <c r="B111" s="35" t="s">
        <v>421</v>
      </c>
      <c r="C111" s="33" t="s">
        <v>3249</v>
      </c>
      <c r="E111" s="3">
        <v>108.0</v>
      </c>
      <c r="F111" s="80" t="s">
        <v>3250</v>
      </c>
      <c r="H111" s="3"/>
      <c r="I111" s="3" t="s">
        <v>445</v>
      </c>
      <c r="J111" s="46"/>
      <c r="K111" s="46"/>
    </row>
    <row r="112">
      <c r="A112" s="32" t="s">
        <v>440</v>
      </c>
      <c r="B112" s="32" t="s">
        <v>3251</v>
      </c>
      <c r="C112" s="33" t="s">
        <v>3252</v>
      </c>
      <c r="E112" s="3">
        <v>109.0</v>
      </c>
      <c r="F112" s="80" t="s">
        <v>3253</v>
      </c>
      <c r="H112" s="3"/>
      <c r="I112" s="3" t="s">
        <v>445</v>
      </c>
      <c r="J112" s="46"/>
      <c r="K112" s="46"/>
    </row>
    <row r="113">
      <c r="A113" s="35" t="s">
        <v>440</v>
      </c>
      <c r="B113" s="35" t="s">
        <v>3254</v>
      </c>
      <c r="C113" s="33" t="s">
        <v>3255</v>
      </c>
      <c r="E113" s="3">
        <v>110.0</v>
      </c>
      <c r="F113" s="80" t="s">
        <v>3256</v>
      </c>
      <c r="H113" s="3"/>
      <c r="I113" s="3" t="s">
        <v>445</v>
      </c>
      <c r="J113" s="46"/>
      <c r="K113" s="46"/>
    </row>
    <row r="114">
      <c r="A114" s="32" t="s">
        <v>440</v>
      </c>
      <c r="B114" s="32" t="s">
        <v>3257</v>
      </c>
      <c r="C114" s="33" t="s">
        <v>3258</v>
      </c>
      <c r="E114" s="3">
        <v>111.0</v>
      </c>
      <c r="F114" s="80" t="s">
        <v>3259</v>
      </c>
      <c r="H114" s="3"/>
      <c r="I114" s="3" t="s">
        <v>445</v>
      </c>
      <c r="J114" s="46"/>
      <c r="K114" s="46"/>
    </row>
    <row r="115">
      <c r="A115" s="35" t="s">
        <v>440</v>
      </c>
      <c r="B115" s="35" t="s">
        <v>3260</v>
      </c>
      <c r="C115" s="33" t="s">
        <v>3261</v>
      </c>
      <c r="E115" s="3">
        <v>112.0</v>
      </c>
      <c r="F115" s="80" t="s">
        <v>3262</v>
      </c>
      <c r="H115" s="3"/>
      <c r="I115" s="3" t="s">
        <v>445</v>
      </c>
      <c r="J115" s="46"/>
      <c r="K115" s="46"/>
    </row>
    <row r="116">
      <c r="A116" s="32" t="s">
        <v>440</v>
      </c>
      <c r="B116" s="32" t="s">
        <v>3263</v>
      </c>
      <c r="C116" s="33" t="s">
        <v>3264</v>
      </c>
      <c r="E116" s="3">
        <v>113.0</v>
      </c>
      <c r="F116" s="80" t="s">
        <v>3265</v>
      </c>
      <c r="H116" s="3"/>
      <c r="I116" s="3" t="s">
        <v>445</v>
      </c>
      <c r="J116" s="46"/>
      <c r="K116" s="46"/>
    </row>
    <row r="117">
      <c r="A117" s="35" t="s">
        <v>440</v>
      </c>
      <c r="B117" s="35" t="s">
        <v>3266</v>
      </c>
      <c r="C117" s="33" t="s">
        <v>3267</v>
      </c>
      <c r="E117" s="3">
        <v>114.0</v>
      </c>
      <c r="F117" s="80" t="s">
        <v>3268</v>
      </c>
      <c r="H117" s="3"/>
      <c r="I117" s="3" t="s">
        <v>445</v>
      </c>
      <c r="J117" s="46"/>
      <c r="K117" s="46"/>
    </row>
    <row r="118">
      <c r="A118" s="32" t="s">
        <v>440</v>
      </c>
      <c r="B118" s="32" t="s">
        <v>3269</v>
      </c>
      <c r="C118" s="33" t="s">
        <v>3270</v>
      </c>
      <c r="E118" s="3">
        <v>115.0</v>
      </c>
      <c r="F118" s="80" t="s">
        <v>3271</v>
      </c>
      <c r="H118" s="3"/>
      <c r="I118" s="3" t="s">
        <v>445</v>
      </c>
      <c r="J118" s="46"/>
      <c r="K118" s="46"/>
    </row>
    <row r="119">
      <c r="A119" s="35" t="s">
        <v>440</v>
      </c>
      <c r="B119" s="35" t="s">
        <v>3272</v>
      </c>
      <c r="C119" s="33" t="s">
        <v>3273</v>
      </c>
      <c r="E119" s="3">
        <v>116.0</v>
      </c>
      <c r="F119" s="80" t="s">
        <v>3274</v>
      </c>
      <c r="H119" s="3"/>
      <c r="I119" s="3" t="s">
        <v>445</v>
      </c>
      <c r="J119" s="46"/>
      <c r="K119" s="46"/>
    </row>
    <row r="120">
      <c r="A120" s="32" t="s">
        <v>440</v>
      </c>
      <c r="B120" s="32" t="s">
        <v>3275</v>
      </c>
      <c r="C120" s="33" t="s">
        <v>3276</v>
      </c>
      <c r="E120" s="3">
        <v>117.0</v>
      </c>
      <c r="F120" s="80" t="s">
        <v>3277</v>
      </c>
      <c r="H120" s="3"/>
      <c r="I120" s="3" t="s">
        <v>445</v>
      </c>
      <c r="J120" s="46"/>
      <c r="K120" s="46"/>
    </row>
    <row r="121">
      <c r="A121" s="35" t="s">
        <v>440</v>
      </c>
      <c r="B121" s="35" t="s">
        <v>3278</v>
      </c>
      <c r="C121" s="33" t="s">
        <v>3279</v>
      </c>
      <c r="E121" s="3">
        <v>118.0</v>
      </c>
      <c r="F121" s="80" t="s">
        <v>3280</v>
      </c>
      <c r="H121" s="3"/>
      <c r="I121" s="3" t="s">
        <v>445</v>
      </c>
      <c r="J121" s="46"/>
      <c r="K121" s="46"/>
    </row>
    <row r="122">
      <c r="A122" s="32" t="s">
        <v>440</v>
      </c>
      <c r="B122" s="32" t="s">
        <v>3281</v>
      </c>
      <c r="C122" s="33" t="s">
        <v>3282</v>
      </c>
      <c r="E122" s="3">
        <v>119.0</v>
      </c>
      <c r="F122" s="80" t="s">
        <v>3283</v>
      </c>
      <c r="H122" s="3"/>
      <c r="I122" s="3" t="s">
        <v>445</v>
      </c>
      <c r="J122" s="46"/>
      <c r="K122" s="46"/>
    </row>
    <row r="123">
      <c r="A123" s="35" t="s">
        <v>440</v>
      </c>
      <c r="B123" s="35" t="s">
        <v>3284</v>
      </c>
      <c r="C123" s="33" t="s">
        <v>3285</v>
      </c>
      <c r="E123" s="3">
        <v>120.0</v>
      </c>
      <c r="F123" s="3" t="s">
        <v>3286</v>
      </c>
      <c r="H123" s="3"/>
      <c r="I123" s="3" t="s">
        <v>445</v>
      </c>
      <c r="J123" s="46"/>
      <c r="K123" s="46"/>
    </row>
    <row r="124">
      <c r="A124" s="32" t="s">
        <v>440</v>
      </c>
      <c r="B124" s="32" t="s">
        <v>3287</v>
      </c>
      <c r="C124" s="33" t="s">
        <v>3288</v>
      </c>
      <c r="E124" s="3">
        <v>121.0</v>
      </c>
      <c r="F124" s="3" t="s">
        <v>3289</v>
      </c>
      <c r="H124" s="3"/>
      <c r="I124" s="3" t="s">
        <v>445</v>
      </c>
      <c r="J124" s="46"/>
      <c r="K124" s="46"/>
    </row>
    <row r="125">
      <c r="A125" s="35" t="s">
        <v>440</v>
      </c>
      <c r="B125" s="35" t="s">
        <v>3290</v>
      </c>
      <c r="C125" s="33" t="s">
        <v>3291</v>
      </c>
      <c r="E125" s="3">
        <v>122.0</v>
      </c>
      <c r="F125" s="3" t="s">
        <v>3292</v>
      </c>
      <c r="H125" s="3"/>
      <c r="I125" s="3" t="s">
        <v>445</v>
      </c>
      <c r="J125" s="46"/>
      <c r="K125" s="46"/>
    </row>
    <row r="126">
      <c r="A126" s="32" t="s">
        <v>440</v>
      </c>
      <c r="B126" s="32" t="s">
        <v>3293</v>
      </c>
      <c r="C126" s="33" t="s">
        <v>3294</v>
      </c>
      <c r="E126" s="3">
        <v>123.0</v>
      </c>
      <c r="F126" s="3" t="s">
        <v>3295</v>
      </c>
      <c r="H126" s="3"/>
      <c r="I126" s="3" t="s">
        <v>445</v>
      </c>
      <c r="J126" s="46"/>
      <c r="K126" s="46"/>
    </row>
    <row r="127">
      <c r="A127" s="35" t="s">
        <v>440</v>
      </c>
      <c r="B127" s="35" t="s">
        <v>3296</v>
      </c>
      <c r="C127" s="33" t="s">
        <v>3297</v>
      </c>
      <c r="E127" s="3">
        <v>124.0</v>
      </c>
      <c r="F127" s="3" t="s">
        <v>3298</v>
      </c>
      <c r="H127" s="3"/>
      <c r="I127" s="3" t="s">
        <v>445</v>
      </c>
      <c r="J127" s="46"/>
      <c r="K127" s="46"/>
    </row>
    <row r="128">
      <c r="A128" s="32" t="s">
        <v>440</v>
      </c>
      <c r="B128" s="32" t="s">
        <v>3299</v>
      </c>
      <c r="C128" s="33" t="s">
        <v>3300</v>
      </c>
      <c r="E128" s="3">
        <v>125.0</v>
      </c>
      <c r="F128" s="3" t="s">
        <v>3301</v>
      </c>
      <c r="H128" s="3"/>
      <c r="I128" s="3" t="s">
        <v>445</v>
      </c>
      <c r="J128" s="46"/>
      <c r="K128" s="46"/>
    </row>
    <row r="129">
      <c r="A129" s="35" t="s">
        <v>440</v>
      </c>
      <c r="B129" s="35" t="s">
        <v>3302</v>
      </c>
      <c r="C129" s="33" t="s">
        <v>3303</v>
      </c>
      <c r="E129" s="3">
        <v>126.0</v>
      </c>
      <c r="F129" s="3" t="s">
        <v>3304</v>
      </c>
      <c r="H129" s="3"/>
      <c r="I129" s="3" t="s">
        <v>445</v>
      </c>
      <c r="J129" s="46"/>
      <c r="K129" s="46"/>
    </row>
    <row r="130">
      <c r="A130" s="32" t="s">
        <v>446</v>
      </c>
      <c r="B130" s="32" t="s">
        <v>446</v>
      </c>
      <c r="C130" s="33" t="s">
        <v>3305</v>
      </c>
      <c r="E130" s="3">
        <v>127.0</v>
      </c>
      <c r="F130" s="80" t="s">
        <v>3306</v>
      </c>
      <c r="H130" s="3"/>
      <c r="I130" s="3" t="s">
        <v>445</v>
      </c>
      <c r="J130" s="46"/>
      <c r="K130" s="46"/>
    </row>
    <row r="131">
      <c r="A131" s="35" t="s">
        <v>451</v>
      </c>
      <c r="B131" s="35" t="s">
        <v>3307</v>
      </c>
      <c r="C131" s="33" t="s">
        <v>3308</v>
      </c>
      <c r="E131" s="3">
        <v>128.0</v>
      </c>
      <c r="F131" s="3" t="s">
        <v>3309</v>
      </c>
      <c r="H131" s="3"/>
      <c r="I131" s="3" t="s">
        <v>445</v>
      </c>
      <c r="J131" s="46"/>
      <c r="K131" s="46"/>
    </row>
    <row r="132">
      <c r="A132" s="32" t="s">
        <v>451</v>
      </c>
      <c r="B132" s="32" t="s">
        <v>3310</v>
      </c>
      <c r="C132" s="33" t="s">
        <v>3311</v>
      </c>
      <c r="E132" s="3">
        <v>129.0</v>
      </c>
      <c r="F132" s="80" t="s">
        <v>3312</v>
      </c>
      <c r="H132" s="3"/>
      <c r="I132" s="3" t="s">
        <v>445</v>
      </c>
      <c r="J132" s="46"/>
      <c r="K132" s="46"/>
    </row>
    <row r="133">
      <c r="A133" s="35" t="s">
        <v>456</v>
      </c>
      <c r="B133" s="35" t="s">
        <v>3313</v>
      </c>
      <c r="C133" s="33" t="s">
        <v>3314</v>
      </c>
      <c r="E133" s="3">
        <v>130.0</v>
      </c>
      <c r="F133" s="80" t="s">
        <v>3315</v>
      </c>
      <c r="H133" s="3"/>
      <c r="I133" s="3" t="s">
        <v>445</v>
      </c>
      <c r="J133" s="46"/>
      <c r="K133" s="46"/>
    </row>
    <row r="134">
      <c r="A134" s="32" t="s">
        <v>456</v>
      </c>
      <c r="B134" s="32" t="s">
        <v>3316</v>
      </c>
      <c r="C134" s="33" t="s">
        <v>3317</v>
      </c>
      <c r="E134" s="3">
        <v>131.0</v>
      </c>
      <c r="F134" s="80" t="s">
        <v>3318</v>
      </c>
      <c r="H134" s="3"/>
      <c r="I134" s="3" t="s">
        <v>445</v>
      </c>
      <c r="J134" s="46"/>
      <c r="K134" s="46"/>
    </row>
    <row r="135">
      <c r="A135" s="35" t="s">
        <v>461</v>
      </c>
      <c r="B135" s="35" t="s">
        <v>3319</v>
      </c>
      <c r="C135" s="33" t="s">
        <v>3320</v>
      </c>
      <c r="E135" s="3">
        <v>132.0</v>
      </c>
      <c r="F135" s="80" t="s">
        <v>3321</v>
      </c>
      <c r="H135" s="3"/>
      <c r="I135" s="3" t="s">
        <v>445</v>
      </c>
      <c r="J135" s="46"/>
      <c r="K135" s="46"/>
    </row>
    <row r="136">
      <c r="A136" s="32" t="s">
        <v>461</v>
      </c>
      <c r="B136" s="32" t="s">
        <v>3322</v>
      </c>
      <c r="C136" s="33" t="s">
        <v>3323</v>
      </c>
      <c r="E136" s="3">
        <v>133.0</v>
      </c>
      <c r="F136" s="80" t="s">
        <v>3324</v>
      </c>
      <c r="H136" s="3"/>
      <c r="I136" s="3" t="s">
        <v>445</v>
      </c>
      <c r="J136" s="46"/>
      <c r="K136" s="46"/>
    </row>
    <row r="137">
      <c r="A137" s="35" t="s">
        <v>461</v>
      </c>
      <c r="B137" s="35" t="s">
        <v>3325</v>
      </c>
      <c r="C137" s="33" t="s">
        <v>3326</v>
      </c>
      <c r="E137" s="3">
        <v>134.0</v>
      </c>
      <c r="F137" s="80" t="s">
        <v>3327</v>
      </c>
      <c r="H137" s="3"/>
      <c r="I137" s="3" t="s">
        <v>445</v>
      </c>
      <c r="J137" s="46"/>
      <c r="K137" s="46"/>
    </row>
    <row r="138">
      <c r="A138" s="32" t="s">
        <v>461</v>
      </c>
      <c r="B138" s="32" t="s">
        <v>3328</v>
      </c>
      <c r="C138" s="33" t="s">
        <v>3329</v>
      </c>
      <c r="E138" s="3">
        <v>135.0</v>
      </c>
      <c r="F138" s="80" t="s">
        <v>3330</v>
      </c>
      <c r="H138" s="3"/>
      <c r="I138" s="3" t="s">
        <v>445</v>
      </c>
      <c r="J138" s="46"/>
      <c r="K138" s="46"/>
    </row>
    <row r="139">
      <c r="A139" s="35" t="s">
        <v>461</v>
      </c>
      <c r="B139" s="35" t="s">
        <v>3331</v>
      </c>
      <c r="C139" s="33" t="s">
        <v>3332</v>
      </c>
      <c r="E139" s="3">
        <v>136.0</v>
      </c>
      <c r="F139" s="80" t="s">
        <v>3333</v>
      </c>
      <c r="H139" s="3"/>
      <c r="I139" s="3" t="s">
        <v>445</v>
      </c>
      <c r="J139" s="46"/>
      <c r="K139" s="46"/>
    </row>
    <row r="140">
      <c r="A140" s="32" t="s">
        <v>461</v>
      </c>
      <c r="B140" s="32" t="s">
        <v>3334</v>
      </c>
      <c r="C140" s="33" t="s">
        <v>3335</v>
      </c>
      <c r="E140" s="3">
        <v>137.0</v>
      </c>
      <c r="F140" s="80" t="s">
        <v>3336</v>
      </c>
      <c r="H140" s="3"/>
      <c r="I140" s="3" t="s">
        <v>445</v>
      </c>
      <c r="J140" s="46"/>
      <c r="K140" s="46"/>
    </row>
    <row r="141">
      <c r="A141" s="35" t="s">
        <v>461</v>
      </c>
      <c r="B141" s="35" t="s">
        <v>3337</v>
      </c>
      <c r="C141" s="33" t="s">
        <v>3338</v>
      </c>
      <c r="E141" s="3">
        <v>138.0</v>
      </c>
      <c r="F141" s="3" t="s">
        <v>3339</v>
      </c>
      <c r="H141" s="3"/>
      <c r="I141" s="3" t="s">
        <v>445</v>
      </c>
      <c r="J141" s="46"/>
      <c r="K141" s="46"/>
    </row>
    <row r="142">
      <c r="A142" s="32" t="s">
        <v>461</v>
      </c>
      <c r="B142" s="32" t="s">
        <v>3340</v>
      </c>
      <c r="C142" s="33" t="s">
        <v>3341</v>
      </c>
      <c r="E142" s="3">
        <v>139.0</v>
      </c>
      <c r="F142" s="80" t="s">
        <v>3342</v>
      </c>
      <c r="H142" s="3"/>
      <c r="I142" s="3" t="s">
        <v>445</v>
      </c>
      <c r="J142" s="46"/>
      <c r="K142" s="46"/>
    </row>
    <row r="143">
      <c r="A143" s="35" t="s">
        <v>461</v>
      </c>
      <c r="B143" s="35" t="s">
        <v>3343</v>
      </c>
      <c r="C143" s="33" t="s">
        <v>3344</v>
      </c>
      <c r="E143" s="3">
        <v>140.0</v>
      </c>
      <c r="F143" s="3" t="s">
        <v>3345</v>
      </c>
      <c r="H143" s="3"/>
      <c r="I143" s="3" t="s">
        <v>445</v>
      </c>
      <c r="J143" s="46"/>
      <c r="K143" s="46"/>
    </row>
    <row r="144">
      <c r="A144" s="32" t="s">
        <v>461</v>
      </c>
      <c r="B144" s="32" t="s">
        <v>3346</v>
      </c>
      <c r="C144" s="33" t="s">
        <v>3347</v>
      </c>
      <c r="E144" s="3">
        <v>141.0</v>
      </c>
      <c r="F144" s="80" t="s">
        <v>3348</v>
      </c>
      <c r="H144" s="3"/>
      <c r="I144" s="3" t="s">
        <v>445</v>
      </c>
      <c r="J144" s="46"/>
      <c r="K144" s="46"/>
    </row>
    <row r="145">
      <c r="A145" s="35" t="s">
        <v>461</v>
      </c>
      <c r="B145" s="35" t="s">
        <v>3349</v>
      </c>
      <c r="C145" s="33" t="s">
        <v>3350</v>
      </c>
      <c r="E145" s="3">
        <v>142.0</v>
      </c>
      <c r="F145" s="80" t="s">
        <v>3351</v>
      </c>
      <c r="H145" s="3"/>
      <c r="I145" s="3" t="s">
        <v>445</v>
      </c>
      <c r="J145" s="46"/>
      <c r="K145" s="46"/>
    </row>
    <row r="146">
      <c r="A146" s="32" t="s">
        <v>461</v>
      </c>
      <c r="B146" s="32" t="s">
        <v>3352</v>
      </c>
      <c r="C146" s="33" t="s">
        <v>3353</v>
      </c>
      <c r="E146" s="3">
        <v>143.0</v>
      </c>
      <c r="F146" s="3" t="s">
        <v>3354</v>
      </c>
      <c r="H146" s="3"/>
      <c r="I146" s="3" t="s">
        <v>445</v>
      </c>
      <c r="J146" s="46"/>
      <c r="K146" s="46"/>
    </row>
    <row r="147">
      <c r="A147" s="35" t="s">
        <v>461</v>
      </c>
      <c r="B147" s="35" t="s">
        <v>3355</v>
      </c>
      <c r="C147" s="33" t="s">
        <v>3356</v>
      </c>
      <c r="E147" s="3">
        <v>144.0</v>
      </c>
      <c r="F147" s="3" t="s">
        <v>3357</v>
      </c>
      <c r="H147" s="3"/>
      <c r="I147" s="3" t="s">
        <v>445</v>
      </c>
      <c r="J147" s="46"/>
      <c r="K147" s="46"/>
    </row>
    <row r="148">
      <c r="A148" s="32" t="s">
        <v>461</v>
      </c>
      <c r="B148" s="32" t="s">
        <v>3358</v>
      </c>
      <c r="C148" s="33" t="s">
        <v>3359</v>
      </c>
      <c r="E148" s="3">
        <v>145.0</v>
      </c>
      <c r="F148" s="80" t="s">
        <v>3360</v>
      </c>
      <c r="H148" s="3"/>
      <c r="I148" s="3" t="s">
        <v>445</v>
      </c>
      <c r="J148" s="46"/>
      <c r="K148" s="46"/>
    </row>
    <row r="149">
      <c r="A149" s="35" t="s">
        <v>461</v>
      </c>
      <c r="B149" s="35" t="s">
        <v>3361</v>
      </c>
      <c r="C149" s="33" t="s">
        <v>3362</v>
      </c>
      <c r="J149" s="46"/>
      <c r="K149" s="46"/>
    </row>
    <row r="150">
      <c r="A150" s="32" t="s">
        <v>461</v>
      </c>
      <c r="B150" s="32" t="s">
        <v>3363</v>
      </c>
      <c r="C150" s="33" t="s">
        <v>3364</v>
      </c>
      <c r="E150" s="81"/>
      <c r="J150" s="46"/>
      <c r="K150" s="46"/>
    </row>
    <row r="151">
      <c r="A151" s="35" t="s">
        <v>461</v>
      </c>
      <c r="B151" s="35" t="s">
        <v>3365</v>
      </c>
      <c r="C151" s="33" t="s">
        <v>3366</v>
      </c>
      <c r="J151" s="46"/>
      <c r="K151" s="46"/>
    </row>
    <row r="152">
      <c r="A152" s="32" t="s">
        <v>461</v>
      </c>
      <c r="B152" s="32" t="s">
        <v>3367</v>
      </c>
      <c r="C152" s="33" t="s">
        <v>3368</v>
      </c>
      <c r="J152" s="46"/>
      <c r="K152" s="46"/>
    </row>
    <row r="153">
      <c r="A153" s="35" t="s">
        <v>461</v>
      </c>
      <c r="B153" s="35" t="s">
        <v>3369</v>
      </c>
      <c r="C153" s="33" t="s">
        <v>3370</v>
      </c>
      <c r="J153" s="46"/>
      <c r="K153" s="46"/>
    </row>
    <row r="154">
      <c r="A154" s="32" t="s">
        <v>461</v>
      </c>
      <c r="B154" s="32" t="s">
        <v>3371</v>
      </c>
      <c r="C154" s="33" t="s">
        <v>3372</v>
      </c>
      <c r="J154" s="46"/>
      <c r="K154" s="46"/>
    </row>
    <row r="155">
      <c r="A155" s="35" t="s">
        <v>461</v>
      </c>
      <c r="B155" s="35" t="s">
        <v>3373</v>
      </c>
      <c r="C155" s="33" t="s">
        <v>3374</v>
      </c>
      <c r="J155" s="46"/>
      <c r="K155" s="46"/>
    </row>
    <row r="156">
      <c r="A156" s="32" t="s">
        <v>461</v>
      </c>
      <c r="B156" s="32" t="s">
        <v>3375</v>
      </c>
      <c r="C156" s="33" t="s">
        <v>3376</v>
      </c>
      <c r="J156" s="46"/>
      <c r="K156" s="46"/>
    </row>
    <row r="157">
      <c r="A157" s="35" t="s">
        <v>461</v>
      </c>
      <c r="B157" s="35" t="s">
        <v>3377</v>
      </c>
      <c r="C157" s="33" t="s">
        <v>3378</v>
      </c>
      <c r="J157" s="46"/>
      <c r="K157" s="46"/>
    </row>
    <row r="158">
      <c r="A158" s="32" t="s">
        <v>461</v>
      </c>
      <c r="B158" s="32" t="s">
        <v>3379</v>
      </c>
      <c r="C158" s="33" t="s">
        <v>3380</v>
      </c>
      <c r="J158" s="46"/>
      <c r="K158" s="46"/>
    </row>
    <row r="159">
      <c r="A159" s="35" t="s">
        <v>461</v>
      </c>
      <c r="B159" s="35" t="s">
        <v>3381</v>
      </c>
      <c r="C159" s="33" t="s">
        <v>3382</v>
      </c>
      <c r="J159" s="46"/>
      <c r="K159" s="46"/>
    </row>
    <row r="160">
      <c r="A160" s="32" t="s">
        <v>461</v>
      </c>
      <c r="B160" s="32" t="s">
        <v>3383</v>
      </c>
      <c r="C160" s="33" t="s">
        <v>3384</v>
      </c>
      <c r="J160" s="46"/>
      <c r="K160" s="46"/>
    </row>
    <row r="161">
      <c r="A161" s="35" t="s">
        <v>466</v>
      </c>
      <c r="B161" s="35" t="s">
        <v>3385</v>
      </c>
      <c r="C161" s="33" t="s">
        <v>3386</v>
      </c>
      <c r="J161" s="46"/>
      <c r="K161" s="46"/>
    </row>
    <row r="162">
      <c r="A162" s="32" t="s">
        <v>466</v>
      </c>
      <c r="B162" s="32" t="s">
        <v>3387</v>
      </c>
      <c r="C162" s="33" t="s">
        <v>3388</v>
      </c>
      <c r="J162" s="46"/>
      <c r="K162" s="46"/>
    </row>
    <row r="163">
      <c r="A163" s="35" t="s">
        <v>466</v>
      </c>
      <c r="B163" s="35" t="s">
        <v>3389</v>
      </c>
      <c r="C163" s="33" t="s">
        <v>3390</v>
      </c>
      <c r="J163" s="46"/>
      <c r="K163" s="46"/>
    </row>
    <row r="164">
      <c r="A164" s="32" t="s">
        <v>466</v>
      </c>
      <c r="B164" s="32" t="s">
        <v>3391</v>
      </c>
      <c r="C164" s="33" t="s">
        <v>3392</v>
      </c>
      <c r="J164" s="46"/>
      <c r="K164" s="46"/>
    </row>
    <row r="165">
      <c r="A165" s="35" t="s">
        <v>466</v>
      </c>
      <c r="B165" s="35" t="s">
        <v>3393</v>
      </c>
      <c r="C165" s="33" t="s">
        <v>3394</v>
      </c>
      <c r="J165" s="46"/>
      <c r="K165" s="46"/>
    </row>
    <row r="166">
      <c r="A166" s="32" t="s">
        <v>466</v>
      </c>
      <c r="B166" s="32" t="s">
        <v>3395</v>
      </c>
      <c r="C166" s="33" t="s">
        <v>3396</v>
      </c>
      <c r="J166" s="46"/>
      <c r="K166" s="46"/>
    </row>
    <row r="167">
      <c r="A167" s="35" t="s">
        <v>466</v>
      </c>
      <c r="B167" s="35" t="s">
        <v>3397</v>
      </c>
      <c r="C167" s="33" t="s">
        <v>3398</v>
      </c>
      <c r="J167" s="46"/>
      <c r="K167" s="46"/>
    </row>
    <row r="168">
      <c r="A168" s="32" t="s">
        <v>466</v>
      </c>
      <c r="B168" s="32" t="s">
        <v>3399</v>
      </c>
      <c r="C168" s="33" t="s">
        <v>3400</v>
      </c>
      <c r="J168" s="46"/>
      <c r="K168" s="46"/>
    </row>
    <row r="169">
      <c r="A169" s="35" t="s">
        <v>466</v>
      </c>
      <c r="B169" s="35" t="s">
        <v>3401</v>
      </c>
      <c r="C169" s="33" t="s">
        <v>3402</v>
      </c>
      <c r="J169" s="46"/>
      <c r="K169" s="46"/>
    </row>
    <row r="170">
      <c r="A170" s="32" t="s">
        <v>466</v>
      </c>
      <c r="B170" s="32" t="s">
        <v>3403</v>
      </c>
      <c r="C170" s="33" t="s">
        <v>3404</v>
      </c>
      <c r="J170" s="46"/>
      <c r="K170" s="46"/>
    </row>
    <row r="171">
      <c r="A171" s="35" t="s">
        <v>466</v>
      </c>
      <c r="B171" s="35" t="s">
        <v>3405</v>
      </c>
      <c r="C171" s="33" t="s">
        <v>3406</v>
      </c>
      <c r="J171" s="46"/>
      <c r="K171" s="46"/>
    </row>
    <row r="172">
      <c r="A172" s="32" t="s">
        <v>466</v>
      </c>
      <c r="B172" s="32" t="s">
        <v>3407</v>
      </c>
      <c r="C172" s="33" t="s">
        <v>3408</v>
      </c>
      <c r="J172" s="46"/>
      <c r="K172" s="46"/>
    </row>
    <row r="173">
      <c r="A173" s="35" t="s">
        <v>466</v>
      </c>
      <c r="B173" s="35" t="s">
        <v>3409</v>
      </c>
      <c r="C173" s="33" t="s">
        <v>3410</v>
      </c>
      <c r="J173" s="46"/>
      <c r="K173" s="46"/>
    </row>
    <row r="174">
      <c r="A174" s="32" t="s">
        <v>466</v>
      </c>
      <c r="B174" s="32" t="s">
        <v>3411</v>
      </c>
      <c r="C174" s="33" t="s">
        <v>3412</v>
      </c>
      <c r="J174" s="46"/>
      <c r="K174" s="46"/>
    </row>
    <row r="175">
      <c r="A175" s="35" t="s">
        <v>466</v>
      </c>
      <c r="B175" s="35" t="s">
        <v>3413</v>
      </c>
      <c r="C175" s="33" t="s">
        <v>3414</v>
      </c>
      <c r="J175" s="46"/>
      <c r="K175" s="46"/>
    </row>
    <row r="176">
      <c r="A176" s="32" t="s">
        <v>466</v>
      </c>
      <c r="B176" s="32" t="s">
        <v>3415</v>
      </c>
      <c r="C176" s="33" t="s">
        <v>3416</v>
      </c>
      <c r="J176" s="46"/>
      <c r="K176" s="46"/>
    </row>
    <row r="177">
      <c r="A177" s="35" t="s">
        <v>466</v>
      </c>
      <c r="B177" s="35" t="s">
        <v>3417</v>
      </c>
      <c r="C177" s="33" t="s">
        <v>3418</v>
      </c>
      <c r="J177" s="46"/>
      <c r="K177" s="46"/>
    </row>
    <row r="178">
      <c r="A178" s="32" t="s">
        <v>466</v>
      </c>
      <c r="B178" s="32" t="s">
        <v>3419</v>
      </c>
      <c r="C178" s="33" t="s">
        <v>3420</v>
      </c>
      <c r="J178" s="46"/>
      <c r="K178" s="46"/>
    </row>
    <row r="179">
      <c r="A179" s="35" t="s">
        <v>466</v>
      </c>
      <c r="B179" s="35" t="s">
        <v>3421</v>
      </c>
      <c r="C179" s="33" t="s">
        <v>3422</v>
      </c>
      <c r="J179" s="46"/>
      <c r="K179" s="46"/>
    </row>
    <row r="180">
      <c r="A180" s="32" t="s">
        <v>466</v>
      </c>
      <c r="B180" s="32" t="s">
        <v>3423</v>
      </c>
      <c r="C180" s="33" t="s">
        <v>3424</v>
      </c>
      <c r="J180" s="46"/>
      <c r="K180" s="46"/>
    </row>
    <row r="181">
      <c r="A181" s="35" t="s">
        <v>466</v>
      </c>
      <c r="B181" s="35" t="s">
        <v>3425</v>
      </c>
      <c r="C181" s="33" t="s">
        <v>3426</v>
      </c>
      <c r="J181" s="46"/>
      <c r="K181" s="46"/>
    </row>
    <row r="182">
      <c r="A182" s="32" t="s">
        <v>470</v>
      </c>
      <c r="B182" s="32" t="s">
        <v>3257</v>
      </c>
      <c r="C182" s="33" t="s">
        <v>3427</v>
      </c>
      <c r="J182" s="46"/>
      <c r="K182" s="46"/>
    </row>
    <row r="183">
      <c r="A183" s="35" t="s">
        <v>470</v>
      </c>
      <c r="B183" s="35" t="s">
        <v>3428</v>
      </c>
      <c r="C183" s="33" t="s">
        <v>3429</v>
      </c>
      <c r="J183" s="46"/>
      <c r="K183" s="46"/>
    </row>
    <row r="184">
      <c r="A184" s="32" t="s">
        <v>470</v>
      </c>
      <c r="B184" s="32" t="s">
        <v>3430</v>
      </c>
      <c r="C184" s="33" t="s">
        <v>3431</v>
      </c>
      <c r="J184" s="46"/>
      <c r="K184" s="46"/>
    </row>
    <row r="185">
      <c r="A185" s="35" t="s">
        <v>470</v>
      </c>
      <c r="B185" s="35" t="s">
        <v>3432</v>
      </c>
      <c r="C185" s="33" t="s">
        <v>3433</v>
      </c>
      <c r="J185" s="46"/>
      <c r="K185" s="46"/>
    </row>
    <row r="186">
      <c r="A186" s="32" t="s">
        <v>470</v>
      </c>
      <c r="B186" s="32" t="s">
        <v>3434</v>
      </c>
      <c r="C186" s="33" t="s">
        <v>3435</v>
      </c>
      <c r="J186" s="46"/>
      <c r="K186" s="46"/>
    </row>
    <row r="187">
      <c r="A187" s="35" t="s">
        <v>470</v>
      </c>
      <c r="B187" s="35" t="s">
        <v>3436</v>
      </c>
      <c r="C187" s="33" t="s">
        <v>3437</v>
      </c>
      <c r="J187" s="46"/>
      <c r="K187" s="46"/>
    </row>
    <row r="188">
      <c r="A188" s="32" t="s">
        <v>470</v>
      </c>
      <c r="B188" s="32" t="s">
        <v>3438</v>
      </c>
      <c r="C188" s="33" t="s">
        <v>3439</v>
      </c>
      <c r="J188" s="46"/>
      <c r="K188" s="46"/>
    </row>
    <row r="189">
      <c r="A189" s="35" t="s">
        <v>470</v>
      </c>
      <c r="B189" s="35" t="s">
        <v>3440</v>
      </c>
      <c r="C189" s="33" t="s">
        <v>3441</v>
      </c>
      <c r="J189" s="46"/>
      <c r="K189" s="46"/>
    </row>
    <row r="190">
      <c r="A190" s="32" t="s">
        <v>470</v>
      </c>
      <c r="B190" s="32" t="s">
        <v>3442</v>
      </c>
      <c r="C190" s="33" t="s">
        <v>3443</v>
      </c>
      <c r="J190" s="46"/>
      <c r="K190" s="46"/>
    </row>
    <row r="191">
      <c r="A191" s="35" t="s">
        <v>470</v>
      </c>
      <c r="B191" s="35" t="s">
        <v>3444</v>
      </c>
      <c r="C191" s="33" t="s">
        <v>3445</v>
      </c>
      <c r="J191" s="46"/>
      <c r="K191" s="46"/>
    </row>
    <row r="192">
      <c r="A192" s="32" t="s">
        <v>470</v>
      </c>
      <c r="B192" s="32" t="s">
        <v>3446</v>
      </c>
      <c r="C192" s="33" t="s">
        <v>3447</v>
      </c>
      <c r="J192" s="46"/>
      <c r="K192" s="46"/>
    </row>
    <row r="193">
      <c r="A193" s="35" t="s">
        <v>470</v>
      </c>
      <c r="B193" s="35" t="s">
        <v>3448</v>
      </c>
      <c r="C193" s="33" t="s">
        <v>3449</v>
      </c>
      <c r="J193" s="46"/>
      <c r="K193" s="46"/>
    </row>
    <row r="194">
      <c r="A194" s="32" t="s">
        <v>480</v>
      </c>
      <c r="B194" s="32" t="s">
        <v>3450</v>
      </c>
      <c r="C194" s="33" t="s">
        <v>3451</v>
      </c>
      <c r="J194" s="46"/>
      <c r="K194" s="46"/>
    </row>
    <row r="195">
      <c r="A195" s="35" t="s">
        <v>480</v>
      </c>
      <c r="B195" s="35" t="s">
        <v>3452</v>
      </c>
      <c r="C195" s="33" t="s">
        <v>3453</v>
      </c>
      <c r="J195" s="46"/>
      <c r="K195" s="46"/>
    </row>
    <row r="196">
      <c r="A196" s="32" t="s">
        <v>480</v>
      </c>
      <c r="B196" s="32" t="s">
        <v>3454</v>
      </c>
      <c r="C196" s="33" t="s">
        <v>3455</v>
      </c>
      <c r="J196" s="46"/>
      <c r="K196" s="46"/>
    </row>
    <row r="197">
      <c r="A197" s="35" t="s">
        <v>480</v>
      </c>
      <c r="B197" s="35" t="s">
        <v>3456</v>
      </c>
      <c r="C197" s="33" t="s">
        <v>3457</v>
      </c>
      <c r="J197" s="46"/>
      <c r="K197" s="46"/>
    </row>
    <row r="198">
      <c r="A198" s="32" t="s">
        <v>480</v>
      </c>
      <c r="B198" s="32" t="s">
        <v>3458</v>
      </c>
      <c r="C198" s="33" t="s">
        <v>3459</v>
      </c>
      <c r="J198" s="46"/>
      <c r="K198" s="46"/>
    </row>
    <row r="199">
      <c r="A199" s="35" t="s">
        <v>480</v>
      </c>
      <c r="B199" s="35" t="s">
        <v>3460</v>
      </c>
      <c r="C199" s="33" t="s">
        <v>3461</v>
      </c>
      <c r="J199" s="46"/>
      <c r="K199" s="46"/>
    </row>
    <row r="200">
      <c r="A200" s="32" t="s">
        <v>480</v>
      </c>
      <c r="B200" s="32" t="s">
        <v>3462</v>
      </c>
      <c r="C200" s="33" t="s">
        <v>3463</v>
      </c>
      <c r="J200" s="46"/>
      <c r="K200" s="46"/>
    </row>
    <row r="201">
      <c r="A201" s="35" t="s">
        <v>480</v>
      </c>
      <c r="B201" s="35" t="s">
        <v>3464</v>
      </c>
      <c r="C201" s="33" t="s">
        <v>3465</v>
      </c>
      <c r="J201" s="46"/>
      <c r="K201" s="46"/>
    </row>
    <row r="202">
      <c r="A202" s="32" t="s">
        <v>480</v>
      </c>
      <c r="B202" s="32" t="s">
        <v>3466</v>
      </c>
      <c r="C202" s="33" t="s">
        <v>3467</v>
      </c>
      <c r="J202" s="46"/>
      <c r="K202" s="46"/>
    </row>
    <row r="203">
      <c r="A203" s="35" t="s">
        <v>480</v>
      </c>
      <c r="B203" s="35" t="s">
        <v>3468</v>
      </c>
      <c r="C203" s="33" t="s">
        <v>3469</v>
      </c>
      <c r="J203" s="46"/>
      <c r="K203" s="46"/>
    </row>
    <row r="204">
      <c r="A204" s="32" t="s">
        <v>480</v>
      </c>
      <c r="B204" s="32" t="s">
        <v>3470</v>
      </c>
      <c r="C204" s="33" t="s">
        <v>3471</v>
      </c>
      <c r="J204" s="46"/>
      <c r="K204" s="46"/>
    </row>
    <row r="205">
      <c r="A205" s="35" t="s">
        <v>480</v>
      </c>
      <c r="B205" s="35" t="s">
        <v>3472</v>
      </c>
      <c r="C205" s="33" t="s">
        <v>3473</v>
      </c>
      <c r="J205" s="46"/>
      <c r="K205" s="46"/>
    </row>
    <row r="206">
      <c r="A206" s="32" t="s">
        <v>480</v>
      </c>
      <c r="B206" s="32" t="s">
        <v>3474</v>
      </c>
      <c r="C206" s="33" t="s">
        <v>3475</v>
      </c>
      <c r="J206" s="46"/>
      <c r="K206" s="46"/>
    </row>
    <row r="207">
      <c r="A207" s="35" t="s">
        <v>480</v>
      </c>
      <c r="B207" s="35" t="s">
        <v>3476</v>
      </c>
      <c r="C207" s="33" t="s">
        <v>3477</v>
      </c>
      <c r="J207" s="46"/>
      <c r="K207" s="46"/>
    </row>
    <row r="208">
      <c r="A208" s="32" t="s">
        <v>480</v>
      </c>
      <c r="B208" s="32" t="s">
        <v>3478</v>
      </c>
      <c r="C208" s="33" t="s">
        <v>3479</v>
      </c>
      <c r="J208" s="46"/>
      <c r="K208" s="46"/>
    </row>
    <row r="209">
      <c r="A209" s="35" t="s">
        <v>480</v>
      </c>
      <c r="B209" s="35" t="s">
        <v>3480</v>
      </c>
      <c r="C209" s="33" t="s">
        <v>3481</v>
      </c>
      <c r="J209" s="46"/>
      <c r="K209" s="46"/>
    </row>
    <row r="210">
      <c r="A210" s="32" t="s">
        <v>480</v>
      </c>
      <c r="B210" s="32" t="s">
        <v>3482</v>
      </c>
      <c r="C210" s="33" t="s">
        <v>3483</v>
      </c>
      <c r="J210" s="46"/>
      <c r="K210" s="46"/>
    </row>
    <row r="211">
      <c r="A211" s="35" t="s">
        <v>480</v>
      </c>
      <c r="B211" s="35" t="s">
        <v>3484</v>
      </c>
      <c r="C211" s="33" t="s">
        <v>3485</v>
      </c>
      <c r="J211" s="46"/>
      <c r="K211" s="46"/>
    </row>
    <row r="212">
      <c r="A212" s="32" t="s">
        <v>480</v>
      </c>
      <c r="B212" s="32" t="s">
        <v>3486</v>
      </c>
      <c r="C212" s="33" t="s">
        <v>3487</v>
      </c>
      <c r="J212" s="46"/>
      <c r="K212" s="46"/>
    </row>
    <row r="213">
      <c r="A213" s="35" t="s">
        <v>480</v>
      </c>
      <c r="B213" s="35" t="s">
        <v>3488</v>
      </c>
      <c r="C213" s="33" t="s">
        <v>3489</v>
      </c>
      <c r="J213" s="46"/>
      <c r="K213" s="46"/>
    </row>
    <row r="214">
      <c r="A214" s="32" t="s">
        <v>480</v>
      </c>
      <c r="B214" s="32" t="s">
        <v>3490</v>
      </c>
      <c r="C214" s="33" t="s">
        <v>3491</v>
      </c>
      <c r="J214" s="46"/>
      <c r="K214" s="46"/>
    </row>
    <row r="215">
      <c r="A215" s="35" t="s">
        <v>480</v>
      </c>
      <c r="B215" s="35" t="s">
        <v>3492</v>
      </c>
      <c r="C215" s="33" t="s">
        <v>3493</v>
      </c>
      <c r="J215" s="46"/>
      <c r="K215" s="46"/>
    </row>
    <row r="216">
      <c r="A216" s="32" t="s">
        <v>485</v>
      </c>
      <c r="B216" s="32" t="s">
        <v>3494</v>
      </c>
      <c r="C216" s="33" t="s">
        <v>3495</v>
      </c>
      <c r="J216" s="46"/>
      <c r="K216" s="46"/>
    </row>
    <row r="217">
      <c r="A217" s="35" t="s">
        <v>485</v>
      </c>
      <c r="B217" s="35" t="s">
        <v>3496</v>
      </c>
      <c r="C217" s="33" t="s">
        <v>3497</v>
      </c>
      <c r="J217" s="46"/>
      <c r="K217" s="46"/>
    </row>
    <row r="218">
      <c r="A218" s="32" t="s">
        <v>485</v>
      </c>
      <c r="B218" s="32" t="s">
        <v>3498</v>
      </c>
      <c r="C218" s="33" t="s">
        <v>3499</v>
      </c>
      <c r="J218" s="46"/>
      <c r="K218" s="46"/>
    </row>
    <row r="219">
      <c r="A219" s="35" t="s">
        <v>485</v>
      </c>
      <c r="B219" s="35" t="s">
        <v>3500</v>
      </c>
      <c r="C219" s="33" t="s">
        <v>3501</v>
      </c>
      <c r="J219" s="46"/>
      <c r="K219" s="46"/>
    </row>
    <row r="220">
      <c r="A220" s="32" t="s">
        <v>485</v>
      </c>
      <c r="B220" s="32" t="s">
        <v>3502</v>
      </c>
      <c r="C220" s="33" t="s">
        <v>3503</v>
      </c>
      <c r="J220" s="46"/>
      <c r="K220" s="46"/>
    </row>
    <row r="221">
      <c r="A221" s="35" t="s">
        <v>485</v>
      </c>
      <c r="B221" s="35" t="s">
        <v>3504</v>
      </c>
      <c r="C221" s="33" t="s">
        <v>3505</v>
      </c>
      <c r="J221" s="46"/>
      <c r="K221" s="46"/>
    </row>
    <row r="222">
      <c r="A222" s="32" t="s">
        <v>485</v>
      </c>
      <c r="B222" s="32" t="s">
        <v>3506</v>
      </c>
      <c r="C222" s="33" t="s">
        <v>3507</v>
      </c>
      <c r="J222" s="46"/>
      <c r="K222" s="46"/>
    </row>
    <row r="223">
      <c r="A223" s="35" t="s">
        <v>485</v>
      </c>
      <c r="B223" s="35" t="s">
        <v>3508</v>
      </c>
      <c r="C223" s="33" t="s">
        <v>3509</v>
      </c>
      <c r="J223" s="46"/>
      <c r="K223" s="46"/>
    </row>
    <row r="224">
      <c r="A224" s="32" t="s">
        <v>485</v>
      </c>
      <c r="B224" s="32" t="s">
        <v>3510</v>
      </c>
      <c r="C224" s="33" t="s">
        <v>3511</v>
      </c>
      <c r="J224" s="46"/>
      <c r="K224" s="46"/>
    </row>
    <row r="225">
      <c r="A225" s="35" t="s">
        <v>485</v>
      </c>
      <c r="B225" s="35" t="s">
        <v>3512</v>
      </c>
      <c r="C225" s="33" t="s">
        <v>3513</v>
      </c>
      <c r="J225" s="46"/>
      <c r="K225" s="46"/>
    </row>
    <row r="226">
      <c r="A226" s="32" t="s">
        <v>485</v>
      </c>
      <c r="B226" s="32" t="s">
        <v>3514</v>
      </c>
      <c r="C226" s="33" t="s">
        <v>3515</v>
      </c>
      <c r="J226" s="46"/>
      <c r="K226" s="46"/>
    </row>
    <row r="227">
      <c r="A227" s="35" t="s">
        <v>485</v>
      </c>
      <c r="B227" s="35" t="s">
        <v>3516</v>
      </c>
      <c r="C227" s="33" t="s">
        <v>3517</v>
      </c>
      <c r="J227" s="46"/>
      <c r="K227" s="46"/>
    </row>
    <row r="228">
      <c r="A228" s="32" t="s">
        <v>485</v>
      </c>
      <c r="B228" s="32" t="s">
        <v>3518</v>
      </c>
      <c r="C228" s="33" t="s">
        <v>3519</v>
      </c>
      <c r="J228" s="46"/>
      <c r="K228" s="46"/>
    </row>
    <row r="229">
      <c r="A229" s="35" t="s">
        <v>485</v>
      </c>
      <c r="B229" s="35" t="s">
        <v>3520</v>
      </c>
      <c r="C229" s="33" t="s">
        <v>3521</v>
      </c>
      <c r="J229" s="46"/>
      <c r="K229" s="46"/>
    </row>
    <row r="230">
      <c r="A230" s="32" t="s">
        <v>485</v>
      </c>
      <c r="B230" s="32" t="s">
        <v>3522</v>
      </c>
      <c r="C230" s="33" t="s">
        <v>3523</v>
      </c>
      <c r="J230" s="46"/>
      <c r="K230" s="46"/>
    </row>
    <row r="231">
      <c r="A231" s="35" t="s">
        <v>485</v>
      </c>
      <c r="B231" s="35" t="s">
        <v>3524</v>
      </c>
      <c r="C231" s="33" t="s">
        <v>3525</v>
      </c>
      <c r="J231" s="46"/>
      <c r="K231" s="46"/>
    </row>
    <row r="232">
      <c r="A232" s="32" t="s">
        <v>485</v>
      </c>
      <c r="B232" s="32" t="s">
        <v>3526</v>
      </c>
      <c r="C232" s="33" t="s">
        <v>3527</v>
      </c>
      <c r="J232" s="46"/>
      <c r="K232" s="46"/>
    </row>
    <row r="233">
      <c r="A233" s="35" t="s">
        <v>485</v>
      </c>
      <c r="B233" s="35" t="s">
        <v>3528</v>
      </c>
      <c r="C233" s="33" t="s">
        <v>3529</v>
      </c>
      <c r="J233" s="46"/>
      <c r="K233" s="46"/>
    </row>
    <row r="234">
      <c r="A234" s="32" t="s">
        <v>485</v>
      </c>
      <c r="B234" s="32" t="s">
        <v>3530</v>
      </c>
      <c r="C234" s="33" t="s">
        <v>3531</v>
      </c>
      <c r="J234" s="46"/>
      <c r="K234" s="46"/>
    </row>
    <row r="235">
      <c r="A235" s="35" t="s">
        <v>485</v>
      </c>
      <c r="B235" s="35" t="s">
        <v>3532</v>
      </c>
      <c r="C235" s="33" t="s">
        <v>3533</v>
      </c>
      <c r="J235" s="46"/>
      <c r="K235" s="46"/>
    </row>
    <row r="236">
      <c r="A236" s="32" t="s">
        <v>485</v>
      </c>
      <c r="B236" s="32" t="s">
        <v>3534</v>
      </c>
      <c r="C236" s="33" t="s">
        <v>3535</v>
      </c>
      <c r="J236" s="46"/>
      <c r="K236" s="46"/>
    </row>
    <row r="237">
      <c r="A237" s="35" t="s">
        <v>485</v>
      </c>
      <c r="B237" s="35" t="s">
        <v>3536</v>
      </c>
      <c r="C237" s="33" t="s">
        <v>3537</v>
      </c>
      <c r="J237" s="46"/>
      <c r="K237" s="46"/>
    </row>
    <row r="238">
      <c r="A238" s="32" t="s">
        <v>485</v>
      </c>
      <c r="B238" s="32" t="s">
        <v>3538</v>
      </c>
      <c r="C238" s="33" t="s">
        <v>3539</v>
      </c>
      <c r="J238" s="46"/>
      <c r="K238" s="46"/>
    </row>
    <row r="239">
      <c r="A239" s="35" t="s">
        <v>485</v>
      </c>
      <c r="B239" s="35" t="s">
        <v>3540</v>
      </c>
      <c r="C239" s="33" t="s">
        <v>3541</v>
      </c>
      <c r="J239" s="46"/>
      <c r="K239" s="46"/>
    </row>
    <row r="240">
      <c r="A240" s="32" t="s">
        <v>490</v>
      </c>
      <c r="B240" s="32" t="s">
        <v>3542</v>
      </c>
      <c r="C240" s="33" t="s">
        <v>3543</v>
      </c>
      <c r="J240" s="46"/>
      <c r="K240" s="46"/>
    </row>
    <row r="241">
      <c r="A241" s="35" t="s">
        <v>490</v>
      </c>
      <c r="B241" s="35" t="s">
        <v>3544</v>
      </c>
      <c r="C241" s="33" t="s">
        <v>3545</v>
      </c>
      <c r="J241" s="46"/>
      <c r="K241" s="46"/>
    </row>
    <row r="242">
      <c r="A242" s="32" t="s">
        <v>490</v>
      </c>
      <c r="B242" s="32" t="s">
        <v>3546</v>
      </c>
      <c r="C242" s="33" t="s">
        <v>3547</v>
      </c>
      <c r="J242" s="46"/>
      <c r="K242" s="46"/>
    </row>
    <row r="243">
      <c r="A243" s="35" t="s">
        <v>490</v>
      </c>
      <c r="B243" s="35" t="s">
        <v>3548</v>
      </c>
      <c r="C243" s="33" t="s">
        <v>3549</v>
      </c>
      <c r="J243" s="46"/>
      <c r="K243" s="46"/>
    </row>
    <row r="244">
      <c r="A244" s="32" t="s">
        <v>490</v>
      </c>
      <c r="B244" s="32" t="s">
        <v>3550</v>
      </c>
      <c r="C244" s="33" t="s">
        <v>3551</v>
      </c>
      <c r="J244" s="46"/>
      <c r="K244" s="46"/>
    </row>
    <row r="245">
      <c r="A245" s="35" t="s">
        <v>490</v>
      </c>
      <c r="B245" s="35" t="s">
        <v>3552</v>
      </c>
      <c r="C245" s="33" t="s">
        <v>3553</v>
      </c>
      <c r="J245" s="46"/>
      <c r="K245" s="46"/>
    </row>
    <row r="246">
      <c r="A246" s="32" t="s">
        <v>490</v>
      </c>
      <c r="B246" s="32" t="s">
        <v>3254</v>
      </c>
      <c r="C246" s="33" t="s">
        <v>3554</v>
      </c>
      <c r="J246" s="46"/>
      <c r="K246" s="46"/>
    </row>
    <row r="247">
      <c r="A247" s="35" t="s">
        <v>490</v>
      </c>
      <c r="B247" s="35" t="s">
        <v>3555</v>
      </c>
      <c r="C247" s="33" t="s">
        <v>3556</v>
      </c>
      <c r="J247" s="46"/>
      <c r="K247" s="46"/>
    </row>
    <row r="248">
      <c r="A248" s="32" t="s">
        <v>490</v>
      </c>
      <c r="B248" s="32" t="s">
        <v>3557</v>
      </c>
      <c r="C248" s="33" t="s">
        <v>3558</v>
      </c>
      <c r="J248" s="46"/>
      <c r="K248" s="46"/>
    </row>
    <row r="249">
      <c r="A249" s="35" t="s">
        <v>490</v>
      </c>
      <c r="B249" s="35" t="s">
        <v>3559</v>
      </c>
      <c r="C249" s="33" t="s">
        <v>3560</v>
      </c>
      <c r="J249" s="46"/>
      <c r="K249" s="46"/>
    </row>
    <row r="250">
      <c r="A250" s="32" t="s">
        <v>490</v>
      </c>
      <c r="B250" s="32" t="s">
        <v>3561</v>
      </c>
      <c r="C250" s="33" t="s">
        <v>3562</v>
      </c>
      <c r="J250" s="46"/>
      <c r="K250" s="46"/>
    </row>
    <row r="251">
      <c r="A251" s="35" t="s">
        <v>490</v>
      </c>
      <c r="B251" s="35" t="s">
        <v>3563</v>
      </c>
      <c r="C251" s="33" t="s">
        <v>3564</v>
      </c>
      <c r="J251" s="46"/>
      <c r="K251" s="46"/>
    </row>
    <row r="252">
      <c r="A252" s="32" t="s">
        <v>490</v>
      </c>
      <c r="B252" s="32" t="s">
        <v>3565</v>
      </c>
      <c r="C252" s="33" t="s">
        <v>3566</v>
      </c>
      <c r="J252" s="46"/>
      <c r="K252" s="46"/>
    </row>
    <row r="253">
      <c r="A253" s="35" t="s">
        <v>490</v>
      </c>
      <c r="B253" s="35" t="s">
        <v>3567</v>
      </c>
      <c r="C253" s="33" t="s">
        <v>3568</v>
      </c>
      <c r="J253" s="46"/>
      <c r="K253" s="46"/>
    </row>
    <row r="254">
      <c r="A254" s="32" t="s">
        <v>490</v>
      </c>
      <c r="B254" s="32" t="s">
        <v>3569</v>
      </c>
      <c r="C254" s="33" t="s">
        <v>3570</v>
      </c>
      <c r="J254" s="46"/>
      <c r="K254" s="46"/>
    </row>
    <row r="255">
      <c r="A255" s="35" t="s">
        <v>490</v>
      </c>
      <c r="B255" s="35" t="s">
        <v>3571</v>
      </c>
      <c r="C255" s="33" t="s">
        <v>3572</v>
      </c>
      <c r="J255" s="46"/>
      <c r="K255" s="46"/>
    </row>
    <row r="256">
      <c r="A256" s="32" t="s">
        <v>490</v>
      </c>
      <c r="B256" s="32" t="s">
        <v>3573</v>
      </c>
      <c r="C256" s="33" t="s">
        <v>3574</v>
      </c>
      <c r="J256" s="46"/>
      <c r="K256" s="46"/>
    </row>
    <row r="257">
      <c r="A257" s="35" t="s">
        <v>490</v>
      </c>
      <c r="B257" s="35" t="s">
        <v>3575</v>
      </c>
      <c r="C257" s="33" t="s">
        <v>3576</v>
      </c>
      <c r="J257" s="46"/>
      <c r="K257" s="46"/>
    </row>
    <row r="258">
      <c r="A258" s="32" t="s">
        <v>490</v>
      </c>
      <c r="B258" s="32" t="s">
        <v>3577</v>
      </c>
      <c r="C258" s="33" t="s">
        <v>3578</v>
      </c>
      <c r="J258" s="46"/>
      <c r="K258" s="46"/>
    </row>
    <row r="259">
      <c r="A259" s="35" t="s">
        <v>490</v>
      </c>
      <c r="B259" s="35" t="s">
        <v>3579</v>
      </c>
      <c r="C259" s="33" t="s">
        <v>3580</v>
      </c>
      <c r="J259" s="46"/>
      <c r="K259" s="46"/>
    </row>
    <row r="260">
      <c r="A260" s="32" t="s">
        <v>490</v>
      </c>
      <c r="B260" s="32" t="s">
        <v>3581</v>
      </c>
      <c r="C260" s="33" t="s">
        <v>3582</v>
      </c>
      <c r="J260" s="46"/>
      <c r="K260" s="46"/>
    </row>
    <row r="261">
      <c r="A261" s="35" t="s">
        <v>490</v>
      </c>
      <c r="B261" s="35" t="s">
        <v>3583</v>
      </c>
      <c r="C261" s="33" t="s">
        <v>3584</v>
      </c>
      <c r="J261" s="46"/>
      <c r="K261" s="46"/>
    </row>
    <row r="262">
      <c r="A262" s="32" t="s">
        <v>490</v>
      </c>
      <c r="B262" s="32" t="s">
        <v>3585</v>
      </c>
      <c r="C262" s="33" t="s">
        <v>3586</v>
      </c>
      <c r="J262" s="46"/>
      <c r="K262" s="46"/>
    </row>
    <row r="263">
      <c r="A263" s="35" t="s">
        <v>490</v>
      </c>
      <c r="B263" s="35" t="s">
        <v>3587</v>
      </c>
      <c r="C263" s="33" t="s">
        <v>3588</v>
      </c>
      <c r="J263" s="46"/>
      <c r="K263" s="46"/>
    </row>
    <row r="264">
      <c r="A264" s="32" t="s">
        <v>490</v>
      </c>
      <c r="B264" s="32" t="s">
        <v>3589</v>
      </c>
      <c r="C264" s="33" t="s">
        <v>3590</v>
      </c>
      <c r="J264" s="46"/>
      <c r="K264" s="46"/>
    </row>
    <row r="265">
      <c r="A265" s="35" t="s">
        <v>490</v>
      </c>
      <c r="B265" s="35" t="s">
        <v>3591</v>
      </c>
      <c r="C265" s="33" t="s">
        <v>3592</v>
      </c>
      <c r="J265" s="46"/>
      <c r="K265" s="46"/>
    </row>
    <row r="266">
      <c r="A266" s="32" t="s">
        <v>490</v>
      </c>
      <c r="B266" s="32" t="s">
        <v>3593</v>
      </c>
      <c r="C266" s="33" t="s">
        <v>3594</v>
      </c>
      <c r="J266" s="46"/>
      <c r="K266" s="46"/>
    </row>
    <row r="267">
      <c r="A267" s="35" t="s">
        <v>490</v>
      </c>
      <c r="B267" s="35" t="s">
        <v>3595</v>
      </c>
      <c r="C267" s="33" t="s">
        <v>3596</v>
      </c>
      <c r="J267" s="46"/>
      <c r="K267" s="46"/>
    </row>
    <row r="268">
      <c r="A268" s="32" t="s">
        <v>490</v>
      </c>
      <c r="B268" s="32" t="s">
        <v>3597</v>
      </c>
      <c r="C268" s="33" t="s">
        <v>3598</v>
      </c>
      <c r="J268" s="46"/>
      <c r="K268" s="46"/>
    </row>
    <row r="269">
      <c r="A269" s="35" t="s">
        <v>490</v>
      </c>
      <c r="B269" s="35" t="s">
        <v>3599</v>
      </c>
      <c r="C269" s="33" t="s">
        <v>3600</v>
      </c>
      <c r="J269" s="46"/>
      <c r="K269" s="46"/>
    </row>
    <row r="270">
      <c r="A270" s="32" t="s">
        <v>495</v>
      </c>
      <c r="B270" s="32" t="s">
        <v>3601</v>
      </c>
      <c r="C270" s="33" t="s">
        <v>3602</v>
      </c>
      <c r="J270" s="46"/>
      <c r="K270" s="46"/>
    </row>
    <row r="271">
      <c r="A271" s="35" t="s">
        <v>495</v>
      </c>
      <c r="B271" s="35" t="s">
        <v>3603</v>
      </c>
      <c r="C271" s="33" t="s">
        <v>3604</v>
      </c>
      <c r="J271" s="46"/>
      <c r="K271" s="46"/>
    </row>
    <row r="272">
      <c r="A272" s="32" t="s">
        <v>495</v>
      </c>
      <c r="B272" s="32" t="s">
        <v>3605</v>
      </c>
      <c r="C272" s="33" t="s">
        <v>3606</v>
      </c>
      <c r="J272" s="46"/>
      <c r="K272" s="46"/>
    </row>
    <row r="273">
      <c r="A273" s="35" t="s">
        <v>495</v>
      </c>
      <c r="B273" s="35" t="s">
        <v>3607</v>
      </c>
      <c r="C273" s="33" t="s">
        <v>3608</v>
      </c>
      <c r="J273" s="46"/>
      <c r="K273" s="46"/>
    </row>
    <row r="274">
      <c r="A274" s="32" t="s">
        <v>495</v>
      </c>
      <c r="B274" s="32" t="s">
        <v>3609</v>
      </c>
      <c r="C274" s="33" t="s">
        <v>3610</v>
      </c>
      <c r="J274" s="46"/>
      <c r="K274" s="46"/>
    </row>
    <row r="275">
      <c r="A275" s="35" t="s">
        <v>495</v>
      </c>
      <c r="B275" s="35" t="s">
        <v>3611</v>
      </c>
      <c r="C275" s="33" t="s">
        <v>3612</v>
      </c>
      <c r="J275" s="46"/>
      <c r="K275" s="46"/>
    </row>
    <row r="276">
      <c r="A276" s="32" t="s">
        <v>495</v>
      </c>
      <c r="B276" s="32" t="s">
        <v>3613</v>
      </c>
      <c r="C276" s="33" t="s">
        <v>3614</v>
      </c>
      <c r="J276" s="46"/>
      <c r="K276" s="46"/>
    </row>
    <row r="277">
      <c r="A277" s="35" t="s">
        <v>495</v>
      </c>
      <c r="B277" s="35" t="s">
        <v>3615</v>
      </c>
      <c r="C277" s="33" t="s">
        <v>3616</v>
      </c>
      <c r="J277" s="46"/>
      <c r="K277" s="46"/>
    </row>
    <row r="278">
      <c r="A278" s="32" t="s">
        <v>495</v>
      </c>
      <c r="B278" s="32" t="s">
        <v>3617</v>
      </c>
      <c r="C278" s="33" t="s">
        <v>3618</v>
      </c>
      <c r="J278" s="46"/>
      <c r="K278" s="46"/>
    </row>
    <row r="279">
      <c r="A279" s="35" t="s">
        <v>495</v>
      </c>
      <c r="B279" s="35" t="s">
        <v>3619</v>
      </c>
      <c r="C279" s="33" t="s">
        <v>3620</v>
      </c>
      <c r="J279" s="46"/>
      <c r="K279" s="46"/>
    </row>
    <row r="280">
      <c r="A280" s="32" t="s">
        <v>495</v>
      </c>
      <c r="B280" s="32" t="s">
        <v>3621</v>
      </c>
      <c r="C280" s="33" t="s">
        <v>3622</v>
      </c>
      <c r="J280" s="46"/>
      <c r="K280" s="46"/>
    </row>
    <row r="281">
      <c r="A281" s="35" t="s">
        <v>495</v>
      </c>
      <c r="B281" s="35" t="s">
        <v>3623</v>
      </c>
      <c r="C281" s="33" t="s">
        <v>3624</v>
      </c>
      <c r="J281" s="46"/>
      <c r="K281" s="46"/>
    </row>
    <row r="282">
      <c r="A282" s="32" t="s">
        <v>495</v>
      </c>
      <c r="B282" s="32" t="s">
        <v>3625</v>
      </c>
      <c r="C282" s="33" t="s">
        <v>3626</v>
      </c>
      <c r="J282" s="46"/>
      <c r="K282" s="46"/>
    </row>
    <row r="283">
      <c r="A283" s="35" t="s">
        <v>495</v>
      </c>
      <c r="B283" s="35" t="s">
        <v>3627</v>
      </c>
      <c r="C283" s="33" t="s">
        <v>3628</v>
      </c>
      <c r="J283" s="46"/>
      <c r="K283" s="46"/>
    </row>
    <row r="284">
      <c r="A284" s="32" t="s">
        <v>500</v>
      </c>
      <c r="B284" s="32" t="s">
        <v>500</v>
      </c>
      <c r="C284" s="33" t="s">
        <v>3629</v>
      </c>
      <c r="J284" s="46"/>
      <c r="K284" s="46"/>
    </row>
    <row r="285">
      <c r="A285" s="35" t="s">
        <v>504</v>
      </c>
      <c r="B285" s="35" t="s">
        <v>3630</v>
      </c>
      <c r="C285" s="33" t="s">
        <v>3631</v>
      </c>
      <c r="J285" s="46"/>
      <c r="K285" s="46"/>
    </row>
    <row r="286">
      <c r="A286" s="32" t="s">
        <v>504</v>
      </c>
      <c r="B286" s="32" t="s">
        <v>3632</v>
      </c>
      <c r="C286" s="33" t="s">
        <v>3633</v>
      </c>
      <c r="J286" s="46"/>
      <c r="K286" s="46"/>
    </row>
    <row r="287">
      <c r="A287" s="35" t="s">
        <v>504</v>
      </c>
      <c r="B287" s="35" t="s">
        <v>3634</v>
      </c>
      <c r="C287" s="33" t="s">
        <v>3635</v>
      </c>
      <c r="J287" s="46"/>
      <c r="K287" s="46"/>
    </row>
    <row r="288">
      <c r="A288" s="32" t="s">
        <v>504</v>
      </c>
      <c r="B288" s="32" t="s">
        <v>3636</v>
      </c>
      <c r="C288" s="33" t="s">
        <v>3637</v>
      </c>
      <c r="J288" s="46"/>
      <c r="K288" s="46"/>
    </row>
    <row r="289">
      <c r="A289" s="35" t="s">
        <v>504</v>
      </c>
      <c r="B289" s="35" t="s">
        <v>3638</v>
      </c>
      <c r="C289" s="33" t="s">
        <v>3639</v>
      </c>
      <c r="J289" s="46"/>
      <c r="K289" s="46"/>
    </row>
    <row r="290">
      <c r="A290" s="32" t="s">
        <v>504</v>
      </c>
      <c r="B290" s="32" t="s">
        <v>3640</v>
      </c>
      <c r="C290" s="33" t="s">
        <v>3641</v>
      </c>
      <c r="J290" s="46"/>
      <c r="K290" s="46"/>
    </row>
    <row r="291">
      <c r="A291" s="35" t="s">
        <v>504</v>
      </c>
      <c r="B291" s="35" t="s">
        <v>3642</v>
      </c>
      <c r="C291" s="33" t="s">
        <v>3643</v>
      </c>
      <c r="J291" s="46"/>
      <c r="K291" s="46"/>
    </row>
    <row r="292">
      <c r="A292" s="32" t="s">
        <v>504</v>
      </c>
      <c r="B292" s="32" t="s">
        <v>3644</v>
      </c>
      <c r="C292" s="33" t="s">
        <v>3645</v>
      </c>
      <c r="J292" s="46"/>
      <c r="K292" s="46"/>
    </row>
    <row r="293">
      <c r="A293" s="35" t="s">
        <v>504</v>
      </c>
      <c r="B293" s="35" t="s">
        <v>3646</v>
      </c>
      <c r="C293" s="33" t="s">
        <v>3647</v>
      </c>
      <c r="J293" s="46"/>
      <c r="K293" s="46"/>
    </row>
    <row r="294">
      <c r="A294" s="32" t="s">
        <v>504</v>
      </c>
      <c r="B294" s="32" t="s">
        <v>3648</v>
      </c>
      <c r="C294" s="33" t="s">
        <v>3649</v>
      </c>
      <c r="J294" s="46"/>
      <c r="K294" s="46"/>
    </row>
    <row r="295">
      <c r="A295" s="35" t="s">
        <v>504</v>
      </c>
      <c r="B295" s="35" t="s">
        <v>3650</v>
      </c>
      <c r="C295" s="33" t="s">
        <v>3651</v>
      </c>
      <c r="J295" s="46"/>
      <c r="K295" s="46"/>
    </row>
    <row r="296">
      <c r="A296" s="32" t="s">
        <v>504</v>
      </c>
      <c r="B296" s="32" t="s">
        <v>3652</v>
      </c>
      <c r="C296" s="33" t="s">
        <v>3653</v>
      </c>
      <c r="J296" s="46"/>
      <c r="K296" s="46"/>
    </row>
    <row r="297">
      <c r="A297" s="35" t="s">
        <v>504</v>
      </c>
      <c r="B297" s="35" t="s">
        <v>3654</v>
      </c>
      <c r="C297" s="33" t="s">
        <v>3655</v>
      </c>
      <c r="J297" s="46"/>
      <c r="K297" s="46"/>
    </row>
    <row r="298">
      <c r="A298" s="32" t="s">
        <v>504</v>
      </c>
      <c r="B298" s="32" t="s">
        <v>3656</v>
      </c>
      <c r="C298" s="33" t="s">
        <v>3657</v>
      </c>
      <c r="J298" s="46"/>
      <c r="K298" s="46"/>
    </row>
    <row r="299">
      <c r="A299" s="35" t="s">
        <v>504</v>
      </c>
      <c r="B299" s="35" t="s">
        <v>3658</v>
      </c>
      <c r="C299" s="33" t="s">
        <v>3659</v>
      </c>
      <c r="J299" s="46"/>
      <c r="K299" s="46"/>
    </row>
    <row r="300">
      <c r="A300" s="32" t="s">
        <v>504</v>
      </c>
      <c r="B300" s="32" t="s">
        <v>3660</v>
      </c>
      <c r="C300" s="33" t="s">
        <v>3661</v>
      </c>
      <c r="J300" s="46"/>
      <c r="K300" s="46"/>
    </row>
    <row r="301">
      <c r="A301" s="35" t="s">
        <v>504</v>
      </c>
      <c r="B301" s="35" t="s">
        <v>3662</v>
      </c>
      <c r="C301" s="33" t="s">
        <v>3663</v>
      </c>
      <c r="J301" s="46"/>
      <c r="K301" s="46"/>
    </row>
    <row r="302">
      <c r="A302" s="32" t="s">
        <v>504</v>
      </c>
      <c r="B302" s="32" t="s">
        <v>3664</v>
      </c>
      <c r="C302" s="33" t="s">
        <v>3665</v>
      </c>
      <c r="J302" s="46"/>
      <c r="K302" s="46"/>
    </row>
    <row r="303">
      <c r="A303" s="35" t="s">
        <v>504</v>
      </c>
      <c r="B303" s="35" t="s">
        <v>3666</v>
      </c>
      <c r="C303" s="33" t="s">
        <v>3667</v>
      </c>
      <c r="J303" s="46"/>
      <c r="K303" s="46"/>
    </row>
    <row r="304">
      <c r="A304" s="32" t="s">
        <v>504</v>
      </c>
      <c r="B304" s="32" t="s">
        <v>3668</v>
      </c>
      <c r="C304" s="33" t="s">
        <v>3669</v>
      </c>
      <c r="J304" s="46"/>
      <c r="K304" s="46"/>
    </row>
    <row r="305">
      <c r="A305" s="35" t="s">
        <v>504</v>
      </c>
      <c r="B305" s="35" t="s">
        <v>3670</v>
      </c>
      <c r="C305" s="33" t="s">
        <v>3671</v>
      </c>
      <c r="J305" s="46"/>
      <c r="K305" s="46"/>
    </row>
    <row r="306">
      <c r="A306" s="32" t="s">
        <v>504</v>
      </c>
      <c r="B306" s="32" t="s">
        <v>3672</v>
      </c>
      <c r="C306" s="33" t="s">
        <v>3673</v>
      </c>
      <c r="J306" s="46"/>
      <c r="K306" s="46"/>
    </row>
    <row r="307">
      <c r="A307" s="35" t="s">
        <v>504</v>
      </c>
      <c r="B307" s="35" t="s">
        <v>3674</v>
      </c>
      <c r="C307" s="33" t="s">
        <v>3675</v>
      </c>
      <c r="J307" s="46"/>
      <c r="K307" s="46"/>
    </row>
    <row r="308">
      <c r="A308" s="32" t="s">
        <v>504</v>
      </c>
      <c r="B308" s="32" t="s">
        <v>3676</v>
      </c>
      <c r="C308" s="33" t="s">
        <v>3677</v>
      </c>
      <c r="J308" s="46"/>
      <c r="K308" s="46"/>
    </row>
    <row r="309">
      <c r="A309" s="35" t="s">
        <v>504</v>
      </c>
      <c r="B309" s="35" t="s">
        <v>3678</v>
      </c>
      <c r="C309" s="33" t="s">
        <v>3679</v>
      </c>
      <c r="J309" s="46"/>
      <c r="K309" s="46"/>
    </row>
    <row r="310">
      <c r="A310" s="32" t="s">
        <v>504</v>
      </c>
      <c r="B310" s="32" t="s">
        <v>3680</v>
      </c>
      <c r="C310" s="33" t="s">
        <v>3681</v>
      </c>
      <c r="J310" s="46"/>
      <c r="K310" s="46"/>
    </row>
    <row r="311">
      <c r="A311" s="35" t="s">
        <v>504</v>
      </c>
      <c r="B311" s="35" t="s">
        <v>3682</v>
      </c>
      <c r="C311" s="33" t="s">
        <v>3683</v>
      </c>
      <c r="J311" s="46"/>
      <c r="K311" s="46"/>
    </row>
    <row r="312">
      <c r="A312" s="32" t="s">
        <v>504</v>
      </c>
      <c r="B312" s="32" t="s">
        <v>3684</v>
      </c>
      <c r="C312" s="33" t="s">
        <v>3685</v>
      </c>
      <c r="J312" s="46"/>
      <c r="K312" s="46"/>
    </row>
    <row r="313">
      <c r="A313" s="35" t="s">
        <v>504</v>
      </c>
      <c r="B313" s="35" t="s">
        <v>3686</v>
      </c>
      <c r="C313" s="33" t="s">
        <v>3687</v>
      </c>
      <c r="J313" s="46"/>
      <c r="K313" s="46"/>
    </row>
    <row r="314">
      <c r="A314" s="32" t="s">
        <v>504</v>
      </c>
      <c r="B314" s="32" t="s">
        <v>3688</v>
      </c>
      <c r="C314" s="33" t="s">
        <v>3689</v>
      </c>
      <c r="J314" s="46"/>
      <c r="K314" s="46"/>
    </row>
    <row r="315">
      <c r="A315" s="35" t="s">
        <v>504</v>
      </c>
      <c r="B315" s="35" t="s">
        <v>3690</v>
      </c>
      <c r="C315" s="33" t="s">
        <v>3691</v>
      </c>
      <c r="J315" s="46"/>
      <c r="K315" s="46"/>
    </row>
    <row r="316">
      <c r="A316" s="32" t="s">
        <v>504</v>
      </c>
      <c r="B316" s="32" t="s">
        <v>3692</v>
      </c>
      <c r="C316" s="33" t="s">
        <v>3693</v>
      </c>
      <c r="J316" s="46"/>
      <c r="K316" s="46"/>
    </row>
    <row r="317">
      <c r="A317" s="35" t="s">
        <v>504</v>
      </c>
      <c r="B317" s="35" t="s">
        <v>3694</v>
      </c>
      <c r="C317" s="33" t="s">
        <v>3695</v>
      </c>
      <c r="J317" s="46"/>
      <c r="K317" s="46"/>
    </row>
    <row r="318">
      <c r="A318" s="32" t="s">
        <v>504</v>
      </c>
      <c r="B318" s="32" t="s">
        <v>3696</v>
      </c>
      <c r="C318" s="33" t="s">
        <v>3697</v>
      </c>
      <c r="J318" s="46"/>
      <c r="K318" s="46"/>
    </row>
    <row r="319">
      <c r="A319" s="35" t="s">
        <v>504</v>
      </c>
      <c r="B319" s="35" t="s">
        <v>3698</v>
      </c>
      <c r="C319" s="33" t="s">
        <v>3699</v>
      </c>
      <c r="J319" s="46"/>
      <c r="K319" s="46"/>
    </row>
    <row r="320">
      <c r="A320" s="32" t="s">
        <v>504</v>
      </c>
      <c r="B320" s="32" t="s">
        <v>3700</v>
      </c>
      <c r="C320" s="33" t="s">
        <v>3701</v>
      </c>
      <c r="J320" s="46"/>
      <c r="K320" s="46"/>
    </row>
    <row r="321">
      <c r="A321" s="35" t="s">
        <v>504</v>
      </c>
      <c r="B321" s="35" t="s">
        <v>3702</v>
      </c>
      <c r="C321" s="33" t="s">
        <v>3703</v>
      </c>
      <c r="J321" s="46"/>
      <c r="K321" s="46"/>
    </row>
    <row r="322">
      <c r="A322" s="32" t="s">
        <v>504</v>
      </c>
      <c r="B322" s="32" t="s">
        <v>3704</v>
      </c>
      <c r="C322" s="33" t="s">
        <v>3705</v>
      </c>
      <c r="J322" s="46"/>
      <c r="K322" s="46"/>
    </row>
    <row r="323">
      <c r="A323" s="35" t="s">
        <v>504</v>
      </c>
      <c r="B323" s="35" t="s">
        <v>3706</v>
      </c>
      <c r="C323" s="33" t="s">
        <v>3707</v>
      </c>
      <c r="J323" s="46"/>
      <c r="K323" s="46"/>
    </row>
    <row r="324">
      <c r="A324" s="32" t="s">
        <v>504</v>
      </c>
      <c r="B324" s="32" t="s">
        <v>3708</v>
      </c>
      <c r="C324" s="33" t="s">
        <v>3709</v>
      </c>
      <c r="J324" s="46"/>
      <c r="K324" s="46"/>
    </row>
    <row r="325">
      <c r="A325" s="35" t="s">
        <v>504</v>
      </c>
      <c r="B325" s="35" t="s">
        <v>3710</v>
      </c>
      <c r="C325" s="33" t="s">
        <v>3711</v>
      </c>
      <c r="J325" s="46"/>
      <c r="K325" s="46"/>
    </row>
    <row r="326">
      <c r="A326" s="32" t="s">
        <v>504</v>
      </c>
      <c r="B326" s="32" t="s">
        <v>3712</v>
      </c>
      <c r="C326" s="33" t="s">
        <v>3713</v>
      </c>
      <c r="J326" s="46"/>
      <c r="K326" s="46"/>
    </row>
    <row r="327">
      <c r="A327" s="35" t="s">
        <v>504</v>
      </c>
      <c r="B327" s="35" t="s">
        <v>3714</v>
      </c>
      <c r="C327" s="33" t="s">
        <v>3715</v>
      </c>
      <c r="J327" s="46"/>
      <c r="K327" s="46"/>
    </row>
    <row r="328">
      <c r="A328" s="32" t="s">
        <v>504</v>
      </c>
      <c r="B328" s="32" t="s">
        <v>3716</v>
      </c>
      <c r="C328" s="33" t="s">
        <v>3717</v>
      </c>
      <c r="J328" s="46"/>
      <c r="K328" s="46"/>
    </row>
    <row r="329">
      <c r="A329" s="35" t="s">
        <v>504</v>
      </c>
      <c r="B329" s="35" t="s">
        <v>3718</v>
      </c>
      <c r="C329" s="33" t="s">
        <v>3719</v>
      </c>
      <c r="J329" s="46"/>
      <c r="K329" s="46"/>
    </row>
    <row r="330">
      <c r="A330" s="32" t="s">
        <v>504</v>
      </c>
      <c r="B330" s="32" t="s">
        <v>3720</v>
      </c>
      <c r="C330" s="33" t="s">
        <v>3721</v>
      </c>
      <c r="J330" s="46"/>
      <c r="K330" s="46"/>
    </row>
    <row r="331">
      <c r="A331" s="35" t="s">
        <v>504</v>
      </c>
      <c r="B331" s="35" t="s">
        <v>3722</v>
      </c>
      <c r="C331" s="33" t="s">
        <v>3723</v>
      </c>
      <c r="J331" s="46"/>
      <c r="K331" s="46"/>
    </row>
    <row r="332">
      <c r="A332" s="32" t="s">
        <v>504</v>
      </c>
      <c r="B332" s="32" t="s">
        <v>3724</v>
      </c>
      <c r="C332" s="33" t="s">
        <v>3725</v>
      </c>
      <c r="J332" s="46"/>
      <c r="K332" s="46"/>
    </row>
    <row r="333">
      <c r="A333" s="35" t="s">
        <v>504</v>
      </c>
      <c r="B333" s="35" t="s">
        <v>3726</v>
      </c>
      <c r="C333" s="33" t="s">
        <v>3727</v>
      </c>
      <c r="J333" s="46"/>
      <c r="K333" s="46"/>
    </row>
    <row r="334">
      <c r="A334" s="32" t="s">
        <v>504</v>
      </c>
      <c r="B334" s="32" t="s">
        <v>3728</v>
      </c>
      <c r="C334" s="33" t="s">
        <v>3729</v>
      </c>
      <c r="J334" s="46"/>
      <c r="K334" s="46"/>
    </row>
    <row r="335">
      <c r="A335" s="35" t="s">
        <v>509</v>
      </c>
      <c r="B335" s="35" t="s">
        <v>3730</v>
      </c>
      <c r="C335" s="33" t="s">
        <v>3731</v>
      </c>
      <c r="J335" s="46"/>
      <c r="K335" s="46"/>
    </row>
    <row r="336">
      <c r="A336" s="32" t="s">
        <v>509</v>
      </c>
      <c r="B336" s="32" t="s">
        <v>3732</v>
      </c>
      <c r="C336" s="33" t="s">
        <v>3733</v>
      </c>
      <c r="J336" s="46"/>
      <c r="K336" s="46"/>
    </row>
    <row r="337">
      <c r="A337" s="35" t="s">
        <v>509</v>
      </c>
      <c r="B337" s="35" t="s">
        <v>3734</v>
      </c>
      <c r="C337" s="33" t="s">
        <v>3735</v>
      </c>
      <c r="J337" s="46"/>
      <c r="K337" s="46"/>
    </row>
    <row r="338">
      <c r="A338" s="32" t="s">
        <v>509</v>
      </c>
      <c r="B338" s="32" t="s">
        <v>3141</v>
      </c>
      <c r="C338" s="33" t="s">
        <v>3736</v>
      </c>
      <c r="J338" s="46"/>
      <c r="K338" s="46"/>
    </row>
    <row r="339">
      <c r="A339" s="35" t="s">
        <v>509</v>
      </c>
      <c r="B339" s="35" t="s">
        <v>3737</v>
      </c>
      <c r="C339" s="33" t="s">
        <v>3738</v>
      </c>
      <c r="J339" s="46"/>
      <c r="K339" s="46"/>
    </row>
    <row r="340">
      <c r="A340" s="32" t="s">
        <v>509</v>
      </c>
      <c r="B340" s="32" t="s">
        <v>3739</v>
      </c>
      <c r="C340" s="33" t="s">
        <v>3740</v>
      </c>
      <c r="J340" s="46"/>
      <c r="K340" s="46"/>
    </row>
    <row r="341">
      <c r="A341" s="35" t="s">
        <v>509</v>
      </c>
      <c r="B341" s="35" t="s">
        <v>3741</v>
      </c>
      <c r="C341" s="33" t="s">
        <v>3742</v>
      </c>
      <c r="J341" s="46"/>
      <c r="K341" s="46"/>
    </row>
    <row r="342">
      <c r="A342" s="32" t="s">
        <v>509</v>
      </c>
      <c r="B342" s="32" t="s">
        <v>3743</v>
      </c>
      <c r="C342" s="33" t="s">
        <v>3744</v>
      </c>
      <c r="J342" s="46"/>
      <c r="K342" s="46"/>
    </row>
    <row r="343">
      <c r="A343" s="35" t="s">
        <v>509</v>
      </c>
      <c r="B343" s="35" t="s">
        <v>3745</v>
      </c>
      <c r="C343" s="33" t="s">
        <v>3746</v>
      </c>
      <c r="J343" s="46"/>
      <c r="K343" s="46"/>
    </row>
    <row r="344">
      <c r="A344" s="32" t="s">
        <v>509</v>
      </c>
      <c r="B344" s="32" t="s">
        <v>3747</v>
      </c>
      <c r="C344" s="33" t="s">
        <v>3748</v>
      </c>
      <c r="J344" s="46"/>
      <c r="K344" s="46"/>
    </row>
    <row r="345">
      <c r="A345" s="35" t="s">
        <v>509</v>
      </c>
      <c r="B345" s="35" t="s">
        <v>3749</v>
      </c>
      <c r="C345" s="33" t="s">
        <v>3750</v>
      </c>
      <c r="J345" s="46"/>
      <c r="K345" s="46"/>
    </row>
    <row r="346">
      <c r="A346" s="32" t="s">
        <v>509</v>
      </c>
      <c r="B346" s="32" t="s">
        <v>3751</v>
      </c>
      <c r="C346" s="33" t="s">
        <v>3752</v>
      </c>
      <c r="J346" s="46"/>
      <c r="K346" s="46"/>
    </row>
    <row r="347">
      <c r="A347" s="35" t="s">
        <v>509</v>
      </c>
      <c r="B347" s="35" t="s">
        <v>3753</v>
      </c>
      <c r="C347" s="33" t="s">
        <v>3754</v>
      </c>
      <c r="J347" s="46"/>
      <c r="K347" s="46"/>
    </row>
    <row r="348">
      <c r="A348" s="32" t="s">
        <v>509</v>
      </c>
      <c r="B348" s="32" t="s">
        <v>3755</v>
      </c>
      <c r="C348" s="33" t="s">
        <v>3756</v>
      </c>
      <c r="J348" s="46"/>
      <c r="K348" s="46"/>
    </row>
    <row r="349">
      <c r="A349" s="35" t="s">
        <v>509</v>
      </c>
      <c r="B349" s="35" t="s">
        <v>3757</v>
      </c>
      <c r="C349" s="33" t="s">
        <v>3758</v>
      </c>
      <c r="J349" s="46"/>
      <c r="K349" s="46"/>
    </row>
    <row r="350">
      <c r="A350" s="32" t="s">
        <v>509</v>
      </c>
      <c r="B350" s="32" t="s">
        <v>3759</v>
      </c>
      <c r="C350" s="33" t="s">
        <v>3760</v>
      </c>
      <c r="J350" s="46"/>
      <c r="K350" s="46"/>
    </row>
    <row r="351">
      <c r="A351" s="35" t="s">
        <v>509</v>
      </c>
      <c r="B351" s="35" t="s">
        <v>3761</v>
      </c>
      <c r="C351" s="33" t="s">
        <v>3762</v>
      </c>
      <c r="J351" s="46"/>
      <c r="K351" s="46"/>
    </row>
    <row r="352">
      <c r="A352" s="32" t="s">
        <v>509</v>
      </c>
      <c r="B352" s="32" t="s">
        <v>3763</v>
      </c>
      <c r="C352" s="33" t="s">
        <v>3764</v>
      </c>
      <c r="J352" s="46"/>
      <c r="K352" s="46"/>
    </row>
    <row r="353">
      <c r="A353" s="35" t="s">
        <v>509</v>
      </c>
      <c r="B353" s="35" t="s">
        <v>3765</v>
      </c>
      <c r="C353" s="33" t="s">
        <v>3766</v>
      </c>
      <c r="J353" s="46"/>
      <c r="K353" s="46"/>
    </row>
    <row r="354">
      <c r="A354" s="32" t="s">
        <v>509</v>
      </c>
      <c r="B354" s="32" t="s">
        <v>3767</v>
      </c>
      <c r="C354" s="33" t="s">
        <v>3768</v>
      </c>
      <c r="J354" s="46"/>
      <c r="K354" s="46"/>
    </row>
    <row r="355">
      <c r="A355" s="35" t="s">
        <v>509</v>
      </c>
      <c r="B355" s="35" t="s">
        <v>3769</v>
      </c>
      <c r="C355" s="33" t="s">
        <v>3770</v>
      </c>
      <c r="J355" s="46"/>
      <c r="K355" s="46"/>
    </row>
    <row r="356">
      <c r="A356" s="32" t="s">
        <v>509</v>
      </c>
      <c r="B356" s="32" t="s">
        <v>3771</v>
      </c>
      <c r="C356" s="33" t="s">
        <v>3772</v>
      </c>
      <c r="J356" s="46"/>
      <c r="K356" s="46"/>
    </row>
    <row r="357">
      <c r="A357" s="35" t="s">
        <v>509</v>
      </c>
      <c r="B357" s="35" t="s">
        <v>3773</v>
      </c>
      <c r="C357" s="33" t="s">
        <v>3774</v>
      </c>
      <c r="J357" s="46"/>
      <c r="K357" s="46"/>
    </row>
    <row r="358">
      <c r="A358" s="32" t="s">
        <v>509</v>
      </c>
      <c r="B358" s="32" t="s">
        <v>3775</v>
      </c>
      <c r="C358" s="33" t="s">
        <v>3776</v>
      </c>
      <c r="J358" s="46"/>
      <c r="K358" s="46"/>
    </row>
    <row r="359">
      <c r="A359" s="35" t="s">
        <v>509</v>
      </c>
      <c r="B359" s="35" t="s">
        <v>3777</v>
      </c>
      <c r="C359" s="33" t="s">
        <v>3778</v>
      </c>
      <c r="J359" s="46"/>
      <c r="K359" s="46"/>
    </row>
    <row r="360">
      <c r="A360" s="32" t="s">
        <v>509</v>
      </c>
      <c r="B360" s="32" t="s">
        <v>3290</v>
      </c>
      <c r="C360" s="33" t="s">
        <v>3779</v>
      </c>
      <c r="J360" s="46"/>
      <c r="K360" s="46"/>
    </row>
    <row r="361">
      <c r="A361" s="35" t="s">
        <v>509</v>
      </c>
      <c r="B361" s="35" t="s">
        <v>3780</v>
      </c>
      <c r="C361" s="33" t="s">
        <v>3781</v>
      </c>
      <c r="J361" s="46"/>
      <c r="K361" s="46"/>
    </row>
    <row r="362">
      <c r="A362" s="32" t="s">
        <v>509</v>
      </c>
      <c r="B362" s="32" t="s">
        <v>3782</v>
      </c>
      <c r="C362" s="33" t="s">
        <v>3783</v>
      </c>
      <c r="J362" s="46"/>
      <c r="K362" s="46"/>
    </row>
    <row r="363">
      <c r="A363" s="35" t="s">
        <v>509</v>
      </c>
      <c r="B363" s="35" t="s">
        <v>3784</v>
      </c>
      <c r="C363" s="33" t="s">
        <v>3785</v>
      </c>
      <c r="J363" s="46"/>
      <c r="K363" s="46"/>
    </row>
    <row r="364">
      <c r="A364" s="32" t="s">
        <v>509</v>
      </c>
      <c r="B364" s="32" t="s">
        <v>3786</v>
      </c>
      <c r="C364" s="33" t="s">
        <v>3787</v>
      </c>
      <c r="J364" s="46"/>
      <c r="K364" s="46"/>
    </row>
    <row r="365">
      <c r="A365" s="35" t="s">
        <v>509</v>
      </c>
      <c r="B365" s="35" t="s">
        <v>3788</v>
      </c>
      <c r="C365" s="33" t="s">
        <v>3789</v>
      </c>
      <c r="J365" s="46"/>
      <c r="K365" s="46"/>
    </row>
    <row r="366">
      <c r="A366" s="32" t="s">
        <v>509</v>
      </c>
      <c r="B366" s="32" t="s">
        <v>3790</v>
      </c>
      <c r="C366" s="33" t="s">
        <v>3791</v>
      </c>
      <c r="J366" s="46"/>
      <c r="K366" s="46"/>
    </row>
    <row r="367">
      <c r="A367" s="35" t="s">
        <v>509</v>
      </c>
      <c r="B367" s="35" t="s">
        <v>3792</v>
      </c>
      <c r="C367" s="33" t="s">
        <v>3793</v>
      </c>
      <c r="J367" s="46"/>
      <c r="K367" s="46"/>
    </row>
    <row r="368">
      <c r="A368" s="32" t="s">
        <v>509</v>
      </c>
      <c r="B368" s="32" t="s">
        <v>3794</v>
      </c>
      <c r="C368" s="33" t="s">
        <v>3795</v>
      </c>
      <c r="J368" s="46"/>
      <c r="K368" s="46"/>
    </row>
    <row r="369">
      <c r="A369" s="35" t="s">
        <v>509</v>
      </c>
      <c r="B369" s="35" t="s">
        <v>3796</v>
      </c>
      <c r="C369" s="33" t="s">
        <v>3797</v>
      </c>
      <c r="J369" s="46"/>
      <c r="K369" s="46"/>
    </row>
    <row r="370">
      <c r="A370" s="32" t="s">
        <v>514</v>
      </c>
      <c r="B370" s="32" t="s">
        <v>3798</v>
      </c>
      <c r="C370" s="33" t="s">
        <v>3799</v>
      </c>
      <c r="J370" s="46"/>
      <c r="K370" s="46"/>
    </row>
    <row r="371">
      <c r="A371" s="35" t="s">
        <v>514</v>
      </c>
      <c r="B371" s="35" t="s">
        <v>3800</v>
      </c>
      <c r="C371" s="33" t="s">
        <v>3801</v>
      </c>
      <c r="J371" s="46"/>
      <c r="K371" s="46"/>
    </row>
    <row r="372">
      <c r="A372" s="32" t="s">
        <v>514</v>
      </c>
      <c r="B372" s="32" t="s">
        <v>3802</v>
      </c>
      <c r="C372" s="33" t="s">
        <v>3803</v>
      </c>
      <c r="J372" s="46"/>
      <c r="K372" s="46"/>
    </row>
    <row r="373">
      <c r="A373" s="35" t="s">
        <v>514</v>
      </c>
      <c r="B373" s="35" t="s">
        <v>3804</v>
      </c>
      <c r="C373" s="33" t="s">
        <v>3805</v>
      </c>
      <c r="J373" s="46"/>
      <c r="K373" s="46"/>
    </row>
    <row r="374">
      <c r="A374" s="32" t="s">
        <v>514</v>
      </c>
      <c r="B374" s="32" t="s">
        <v>3806</v>
      </c>
      <c r="C374" s="33" t="s">
        <v>3807</v>
      </c>
      <c r="J374" s="46"/>
      <c r="K374" s="46"/>
    </row>
    <row r="375">
      <c r="A375" s="35" t="s">
        <v>514</v>
      </c>
      <c r="B375" s="35" t="s">
        <v>3808</v>
      </c>
      <c r="C375" s="33" t="s">
        <v>3809</v>
      </c>
      <c r="J375" s="46"/>
      <c r="K375" s="46"/>
    </row>
    <row r="376">
      <c r="A376" s="32" t="s">
        <v>514</v>
      </c>
      <c r="B376" s="32" t="s">
        <v>3810</v>
      </c>
      <c r="C376" s="33" t="s">
        <v>3811</v>
      </c>
      <c r="J376" s="46"/>
      <c r="K376" s="46"/>
    </row>
    <row r="377">
      <c r="A377" s="35" t="s">
        <v>514</v>
      </c>
      <c r="B377" s="35" t="s">
        <v>3812</v>
      </c>
      <c r="C377" s="33" t="s">
        <v>3813</v>
      </c>
      <c r="J377" s="46"/>
      <c r="K377" s="46"/>
    </row>
    <row r="378">
      <c r="A378" s="32" t="s">
        <v>514</v>
      </c>
      <c r="B378" s="32" t="s">
        <v>3814</v>
      </c>
      <c r="C378" s="33" t="s">
        <v>3815</v>
      </c>
      <c r="J378" s="46"/>
      <c r="K378" s="46"/>
    </row>
    <row r="379">
      <c r="A379" s="35" t="s">
        <v>519</v>
      </c>
      <c r="B379" s="35" t="s">
        <v>3816</v>
      </c>
      <c r="C379" s="33" t="s">
        <v>3817</v>
      </c>
      <c r="J379" s="46"/>
      <c r="K379" s="46"/>
    </row>
    <row r="380">
      <c r="A380" s="32" t="s">
        <v>519</v>
      </c>
      <c r="B380" s="32" t="s">
        <v>3818</v>
      </c>
      <c r="C380" s="33" t="s">
        <v>3819</v>
      </c>
      <c r="J380" s="46"/>
      <c r="K380" s="46"/>
    </row>
    <row r="381">
      <c r="A381" s="35" t="s">
        <v>519</v>
      </c>
      <c r="B381" s="35" t="s">
        <v>3820</v>
      </c>
      <c r="C381" s="33" t="s">
        <v>3821</v>
      </c>
      <c r="J381" s="46"/>
      <c r="K381" s="46"/>
    </row>
    <row r="382">
      <c r="A382" s="32" t="s">
        <v>519</v>
      </c>
      <c r="B382" s="32" t="s">
        <v>3822</v>
      </c>
      <c r="C382" s="33" t="s">
        <v>3823</v>
      </c>
      <c r="J382" s="46"/>
      <c r="K382" s="46"/>
    </row>
    <row r="383">
      <c r="A383" s="35" t="s">
        <v>519</v>
      </c>
      <c r="B383" s="35" t="s">
        <v>3824</v>
      </c>
      <c r="C383" s="33" t="s">
        <v>3825</v>
      </c>
      <c r="J383" s="46"/>
      <c r="K383" s="46"/>
    </row>
    <row r="384">
      <c r="A384" s="32" t="s">
        <v>519</v>
      </c>
      <c r="B384" s="32" t="s">
        <v>3826</v>
      </c>
      <c r="C384" s="33" t="s">
        <v>3827</v>
      </c>
      <c r="J384" s="46"/>
      <c r="K384" s="46"/>
    </row>
    <row r="385">
      <c r="A385" s="35" t="s">
        <v>519</v>
      </c>
      <c r="B385" s="35" t="s">
        <v>3828</v>
      </c>
      <c r="C385" s="33" t="s">
        <v>3829</v>
      </c>
      <c r="J385" s="46"/>
      <c r="K385" s="46"/>
    </row>
    <row r="386">
      <c r="A386" s="32" t="s">
        <v>524</v>
      </c>
      <c r="B386" s="32" t="s">
        <v>3830</v>
      </c>
      <c r="C386" s="33" t="s">
        <v>3831</v>
      </c>
      <c r="J386" s="46"/>
      <c r="K386" s="46"/>
    </row>
    <row r="387">
      <c r="A387" s="35" t="s">
        <v>524</v>
      </c>
      <c r="B387" s="35" t="s">
        <v>3832</v>
      </c>
      <c r="C387" s="33" t="s">
        <v>3833</v>
      </c>
      <c r="J387" s="46"/>
      <c r="K387" s="46"/>
    </row>
    <row r="388">
      <c r="A388" s="32" t="s">
        <v>524</v>
      </c>
      <c r="B388" s="32" t="s">
        <v>3834</v>
      </c>
      <c r="C388" s="33" t="s">
        <v>3835</v>
      </c>
      <c r="J388" s="46"/>
      <c r="K388" s="46"/>
    </row>
    <row r="389">
      <c r="A389" s="35" t="s">
        <v>524</v>
      </c>
      <c r="B389" s="35" t="s">
        <v>3836</v>
      </c>
      <c r="C389" s="33" t="s">
        <v>3837</v>
      </c>
      <c r="J389" s="46"/>
      <c r="K389" s="46"/>
    </row>
    <row r="390">
      <c r="A390" s="32" t="s">
        <v>524</v>
      </c>
      <c r="B390" s="32" t="s">
        <v>3838</v>
      </c>
      <c r="C390" s="33" t="s">
        <v>3839</v>
      </c>
      <c r="J390" s="46"/>
      <c r="K390" s="46"/>
    </row>
    <row r="391">
      <c r="A391" s="35" t="s">
        <v>524</v>
      </c>
      <c r="B391" s="35" t="s">
        <v>3840</v>
      </c>
      <c r="C391" s="33" t="s">
        <v>3841</v>
      </c>
      <c r="J391" s="46"/>
      <c r="K391" s="46"/>
    </row>
    <row r="392">
      <c r="A392" s="32" t="s">
        <v>524</v>
      </c>
      <c r="B392" s="32" t="s">
        <v>3842</v>
      </c>
      <c r="C392" s="33" t="s">
        <v>3843</v>
      </c>
      <c r="J392" s="46"/>
      <c r="K392" s="46"/>
    </row>
    <row r="393">
      <c r="A393" s="35" t="s">
        <v>524</v>
      </c>
      <c r="B393" s="35" t="s">
        <v>3844</v>
      </c>
      <c r="C393" s="33" t="s">
        <v>3845</v>
      </c>
      <c r="J393" s="46"/>
      <c r="K393" s="46"/>
    </row>
    <row r="394">
      <c r="A394" s="32" t="s">
        <v>529</v>
      </c>
      <c r="B394" s="32" t="s">
        <v>3846</v>
      </c>
      <c r="C394" s="33" t="s">
        <v>3847</v>
      </c>
      <c r="J394" s="46"/>
      <c r="K394" s="46"/>
    </row>
    <row r="395">
      <c r="A395" s="35" t="s">
        <v>529</v>
      </c>
      <c r="B395" s="35" t="s">
        <v>3848</v>
      </c>
      <c r="C395" s="33" t="s">
        <v>3849</v>
      </c>
      <c r="J395" s="46"/>
      <c r="K395" s="46"/>
    </row>
    <row r="396">
      <c r="A396" s="32" t="s">
        <v>529</v>
      </c>
      <c r="B396" s="32" t="s">
        <v>3850</v>
      </c>
      <c r="C396" s="33" t="s">
        <v>3851</v>
      </c>
      <c r="J396" s="46"/>
      <c r="K396" s="46"/>
    </row>
    <row r="397">
      <c r="A397" s="35" t="s">
        <v>529</v>
      </c>
      <c r="B397" s="35" t="s">
        <v>3852</v>
      </c>
      <c r="C397" s="33" t="s">
        <v>3853</v>
      </c>
      <c r="J397" s="46"/>
      <c r="K397" s="46"/>
    </row>
    <row r="398">
      <c r="A398" s="32" t="s">
        <v>529</v>
      </c>
      <c r="B398" s="32" t="s">
        <v>3854</v>
      </c>
      <c r="C398" s="33" t="s">
        <v>3855</v>
      </c>
      <c r="J398" s="46"/>
      <c r="K398" s="46"/>
    </row>
    <row r="399">
      <c r="A399" s="35" t="s">
        <v>529</v>
      </c>
      <c r="B399" s="35" t="s">
        <v>3856</v>
      </c>
      <c r="C399" s="33" t="s">
        <v>3857</v>
      </c>
      <c r="J399" s="46"/>
      <c r="K399" s="46"/>
    </row>
    <row r="400">
      <c r="A400" s="32" t="s">
        <v>529</v>
      </c>
      <c r="B400" s="32" t="s">
        <v>3858</v>
      </c>
      <c r="C400" s="33" t="s">
        <v>3859</v>
      </c>
      <c r="J400" s="46"/>
      <c r="K400" s="46"/>
    </row>
    <row r="401">
      <c r="A401" s="35" t="s">
        <v>529</v>
      </c>
      <c r="B401" s="35" t="s">
        <v>3860</v>
      </c>
      <c r="C401" s="33" t="s">
        <v>3861</v>
      </c>
      <c r="J401" s="46"/>
      <c r="K401" s="46"/>
    </row>
    <row r="402">
      <c r="A402" s="32" t="s">
        <v>529</v>
      </c>
      <c r="B402" s="32" t="s">
        <v>3862</v>
      </c>
      <c r="C402" s="33" t="s">
        <v>3863</v>
      </c>
      <c r="J402" s="46"/>
      <c r="K402" s="46"/>
    </row>
    <row r="403">
      <c r="A403" s="35" t="s">
        <v>529</v>
      </c>
      <c r="B403" s="35" t="s">
        <v>3864</v>
      </c>
      <c r="C403" s="33" t="s">
        <v>3865</v>
      </c>
      <c r="J403" s="46"/>
      <c r="K403" s="46"/>
    </row>
    <row r="404">
      <c r="A404" s="32" t="s">
        <v>529</v>
      </c>
      <c r="B404" s="32" t="s">
        <v>3866</v>
      </c>
      <c r="C404" s="33" t="s">
        <v>3867</v>
      </c>
      <c r="J404" s="46"/>
      <c r="K404" s="46"/>
    </row>
    <row r="405">
      <c r="A405" s="35" t="s">
        <v>533</v>
      </c>
      <c r="B405" s="35" t="s">
        <v>3868</v>
      </c>
      <c r="C405" s="33" t="s">
        <v>3869</v>
      </c>
      <c r="J405" s="46"/>
      <c r="K405" s="46"/>
    </row>
    <row r="406">
      <c r="A406" s="32" t="s">
        <v>533</v>
      </c>
      <c r="B406" s="32" t="s">
        <v>3870</v>
      </c>
      <c r="C406" s="33" t="s">
        <v>3871</v>
      </c>
      <c r="J406" s="46"/>
      <c r="K406" s="46"/>
    </row>
    <row r="407">
      <c r="A407" s="35" t="s">
        <v>533</v>
      </c>
      <c r="B407" s="35" t="s">
        <v>3872</v>
      </c>
      <c r="C407" s="33" t="s">
        <v>3873</v>
      </c>
      <c r="J407" s="46"/>
      <c r="K407" s="46"/>
    </row>
    <row r="408">
      <c r="A408" s="32" t="s">
        <v>533</v>
      </c>
      <c r="B408" s="32" t="s">
        <v>3874</v>
      </c>
      <c r="C408" s="33" t="s">
        <v>3875</v>
      </c>
      <c r="J408" s="46"/>
      <c r="K408" s="46"/>
    </row>
    <row r="409">
      <c r="A409" s="35" t="s">
        <v>533</v>
      </c>
      <c r="B409" s="35" t="s">
        <v>3876</v>
      </c>
      <c r="C409" s="33" t="s">
        <v>3877</v>
      </c>
      <c r="J409" s="46"/>
      <c r="K409" s="46"/>
    </row>
    <row r="410">
      <c r="A410" s="32" t="s">
        <v>533</v>
      </c>
      <c r="B410" s="32" t="s">
        <v>3878</v>
      </c>
      <c r="C410" s="33" t="s">
        <v>3879</v>
      </c>
      <c r="J410" s="46"/>
      <c r="K410" s="46"/>
    </row>
    <row r="411">
      <c r="A411" s="35" t="s">
        <v>533</v>
      </c>
      <c r="B411" s="35" t="s">
        <v>3880</v>
      </c>
      <c r="C411" s="33" t="s">
        <v>3881</v>
      </c>
      <c r="J411" s="46"/>
      <c r="K411" s="46"/>
    </row>
    <row r="412">
      <c r="A412" s="32" t="s">
        <v>533</v>
      </c>
      <c r="B412" s="32" t="s">
        <v>3882</v>
      </c>
      <c r="C412" s="33" t="s">
        <v>3883</v>
      </c>
      <c r="J412" s="46"/>
      <c r="K412" s="46"/>
    </row>
    <row r="413">
      <c r="A413" s="35" t="s">
        <v>533</v>
      </c>
      <c r="B413" s="35" t="s">
        <v>3884</v>
      </c>
      <c r="C413" s="33" t="s">
        <v>3885</v>
      </c>
      <c r="J413" s="46"/>
      <c r="K413" s="46"/>
    </row>
    <row r="414">
      <c r="A414" s="32" t="s">
        <v>537</v>
      </c>
      <c r="B414" s="32" t="s">
        <v>3886</v>
      </c>
      <c r="C414" s="33" t="s">
        <v>3887</v>
      </c>
      <c r="J414" s="46"/>
      <c r="K414" s="46"/>
    </row>
    <row r="415">
      <c r="A415" s="35" t="s">
        <v>537</v>
      </c>
      <c r="B415" s="35" t="s">
        <v>3888</v>
      </c>
      <c r="C415" s="33" t="s">
        <v>3889</v>
      </c>
      <c r="J415" s="46"/>
      <c r="K415" s="46"/>
    </row>
    <row r="416">
      <c r="A416" s="32" t="s">
        <v>537</v>
      </c>
      <c r="B416" s="32" t="s">
        <v>3890</v>
      </c>
      <c r="C416" s="33" t="s">
        <v>3891</v>
      </c>
      <c r="J416" s="46"/>
      <c r="K416" s="46"/>
    </row>
    <row r="417">
      <c r="A417" s="35" t="s">
        <v>537</v>
      </c>
      <c r="B417" s="35" t="s">
        <v>3892</v>
      </c>
      <c r="C417" s="33" t="s">
        <v>3893</v>
      </c>
      <c r="J417" s="46"/>
      <c r="K417" s="46"/>
    </row>
    <row r="418">
      <c r="A418" s="32" t="s">
        <v>537</v>
      </c>
      <c r="B418" s="32" t="s">
        <v>3894</v>
      </c>
      <c r="C418" s="33" t="s">
        <v>3895</v>
      </c>
      <c r="J418" s="46"/>
      <c r="K418" s="46"/>
    </row>
    <row r="419">
      <c r="A419" s="35" t="s">
        <v>537</v>
      </c>
      <c r="B419" s="35" t="s">
        <v>3896</v>
      </c>
      <c r="C419" s="33" t="s">
        <v>3897</v>
      </c>
      <c r="J419" s="46"/>
      <c r="K419" s="46"/>
    </row>
    <row r="420">
      <c r="A420" s="32" t="s">
        <v>537</v>
      </c>
      <c r="B420" s="32" t="s">
        <v>3898</v>
      </c>
      <c r="C420" s="33" t="s">
        <v>3899</v>
      </c>
      <c r="J420" s="46"/>
      <c r="K420" s="46"/>
    </row>
    <row r="421">
      <c r="A421" s="35" t="s">
        <v>537</v>
      </c>
      <c r="B421" s="35" t="s">
        <v>3900</v>
      </c>
      <c r="C421" s="33" t="s">
        <v>3901</v>
      </c>
      <c r="J421" s="46"/>
      <c r="K421" s="46"/>
    </row>
    <row r="422">
      <c r="A422" s="32" t="s">
        <v>537</v>
      </c>
      <c r="B422" s="32" t="s">
        <v>3902</v>
      </c>
      <c r="C422" s="33" t="s">
        <v>3903</v>
      </c>
      <c r="J422" s="46"/>
      <c r="K422" s="46"/>
    </row>
    <row r="423">
      <c r="A423" s="35" t="s">
        <v>537</v>
      </c>
      <c r="B423" s="35" t="s">
        <v>3904</v>
      </c>
      <c r="C423" s="33" t="s">
        <v>3905</v>
      </c>
      <c r="J423" s="46"/>
      <c r="K423" s="46"/>
    </row>
    <row r="424">
      <c r="A424" s="32" t="s">
        <v>537</v>
      </c>
      <c r="B424" s="32" t="s">
        <v>3906</v>
      </c>
      <c r="C424" s="33" t="s">
        <v>3907</v>
      </c>
      <c r="J424" s="46"/>
      <c r="K424" s="46"/>
    </row>
    <row r="425">
      <c r="A425" s="35" t="s">
        <v>537</v>
      </c>
      <c r="B425" s="35" t="s">
        <v>3908</v>
      </c>
      <c r="C425" s="33" t="s">
        <v>3909</v>
      </c>
      <c r="J425" s="46"/>
      <c r="K425" s="46"/>
    </row>
    <row r="426">
      <c r="A426" s="32" t="s">
        <v>537</v>
      </c>
      <c r="B426" s="32" t="s">
        <v>3910</v>
      </c>
      <c r="C426" s="33" t="s">
        <v>3911</v>
      </c>
      <c r="J426" s="46"/>
      <c r="K426" s="46"/>
    </row>
    <row r="427">
      <c r="A427" s="35" t="s">
        <v>537</v>
      </c>
      <c r="B427" s="35" t="s">
        <v>3912</v>
      </c>
      <c r="C427" s="33" t="s">
        <v>3913</v>
      </c>
      <c r="J427" s="46"/>
      <c r="K427" s="46"/>
    </row>
    <row r="428">
      <c r="A428" s="32" t="s">
        <v>537</v>
      </c>
      <c r="B428" s="32" t="s">
        <v>3914</v>
      </c>
      <c r="C428" s="33" t="s">
        <v>3915</v>
      </c>
      <c r="J428" s="46"/>
      <c r="K428" s="46"/>
    </row>
    <row r="429">
      <c r="A429" s="35" t="s">
        <v>537</v>
      </c>
      <c r="B429" s="35" t="s">
        <v>3916</v>
      </c>
      <c r="C429" s="33" t="s">
        <v>3917</v>
      </c>
      <c r="J429" s="46"/>
      <c r="K429" s="46"/>
    </row>
    <row r="430">
      <c r="A430" s="32" t="s">
        <v>537</v>
      </c>
      <c r="B430" s="32" t="s">
        <v>3918</v>
      </c>
      <c r="C430" s="33" t="s">
        <v>3919</v>
      </c>
      <c r="J430" s="46"/>
      <c r="K430" s="46"/>
    </row>
    <row r="431">
      <c r="A431" s="35" t="s">
        <v>537</v>
      </c>
      <c r="B431" s="35" t="s">
        <v>3920</v>
      </c>
      <c r="C431" s="33" t="s">
        <v>3921</v>
      </c>
      <c r="J431" s="46"/>
      <c r="K431" s="46"/>
    </row>
    <row r="432">
      <c r="A432" s="32" t="s">
        <v>537</v>
      </c>
      <c r="B432" s="32" t="s">
        <v>3922</v>
      </c>
      <c r="C432" s="33" t="s">
        <v>3923</v>
      </c>
      <c r="J432" s="46"/>
      <c r="K432" s="46"/>
    </row>
    <row r="433">
      <c r="A433" s="35" t="s">
        <v>537</v>
      </c>
      <c r="B433" s="35" t="s">
        <v>3924</v>
      </c>
      <c r="C433" s="33" t="s">
        <v>3925</v>
      </c>
      <c r="J433" s="46"/>
      <c r="K433" s="46"/>
    </row>
    <row r="434">
      <c r="A434" s="32" t="s">
        <v>537</v>
      </c>
      <c r="B434" s="32" t="s">
        <v>3926</v>
      </c>
      <c r="C434" s="33" t="s">
        <v>3927</v>
      </c>
      <c r="J434" s="46"/>
      <c r="K434" s="46"/>
    </row>
    <row r="435">
      <c r="A435" s="35" t="s">
        <v>537</v>
      </c>
      <c r="B435" s="35" t="s">
        <v>3928</v>
      </c>
      <c r="C435" s="33" t="s">
        <v>3929</v>
      </c>
      <c r="J435" s="46"/>
      <c r="K435" s="46"/>
    </row>
    <row r="436">
      <c r="A436" s="32" t="s">
        <v>537</v>
      </c>
      <c r="B436" s="32" t="s">
        <v>3930</v>
      </c>
      <c r="C436" s="33" t="s">
        <v>3931</v>
      </c>
      <c r="J436" s="46"/>
      <c r="K436" s="46"/>
    </row>
    <row r="437">
      <c r="A437" s="35" t="s">
        <v>537</v>
      </c>
      <c r="B437" s="35" t="s">
        <v>3932</v>
      </c>
      <c r="C437" s="33" t="s">
        <v>3933</v>
      </c>
      <c r="J437" s="46"/>
      <c r="K437" s="46"/>
    </row>
    <row r="438">
      <c r="A438" s="32" t="s">
        <v>537</v>
      </c>
      <c r="B438" s="32" t="s">
        <v>3934</v>
      </c>
      <c r="C438" s="33" t="s">
        <v>3935</v>
      </c>
      <c r="J438" s="46"/>
      <c r="K438" s="46"/>
    </row>
    <row r="439">
      <c r="A439" s="35" t="s">
        <v>537</v>
      </c>
      <c r="B439" s="35" t="s">
        <v>3936</v>
      </c>
      <c r="C439" s="33" t="s">
        <v>3937</v>
      </c>
      <c r="J439" s="46"/>
      <c r="K439" s="46"/>
    </row>
    <row r="440">
      <c r="A440" s="32" t="s">
        <v>537</v>
      </c>
      <c r="B440" s="32" t="s">
        <v>3938</v>
      </c>
      <c r="C440" s="33" t="s">
        <v>3939</v>
      </c>
      <c r="J440" s="46"/>
      <c r="K440" s="46"/>
    </row>
    <row r="441">
      <c r="A441" s="35" t="s">
        <v>537</v>
      </c>
      <c r="B441" s="35" t="s">
        <v>3940</v>
      </c>
      <c r="C441" s="33" t="s">
        <v>3941</v>
      </c>
      <c r="J441" s="46"/>
      <c r="K441" s="46"/>
    </row>
    <row r="442">
      <c r="A442" s="32" t="s">
        <v>537</v>
      </c>
      <c r="B442" s="32" t="s">
        <v>3942</v>
      </c>
      <c r="C442" s="33" t="s">
        <v>3943</v>
      </c>
      <c r="J442" s="46"/>
      <c r="K442" s="46"/>
    </row>
    <row r="443">
      <c r="A443" s="35" t="s">
        <v>537</v>
      </c>
      <c r="B443" s="35" t="s">
        <v>3944</v>
      </c>
      <c r="C443" s="33" t="s">
        <v>3945</v>
      </c>
      <c r="J443" s="46"/>
      <c r="K443" s="46"/>
    </row>
    <row r="444">
      <c r="A444" s="32" t="s">
        <v>542</v>
      </c>
      <c r="B444" s="32" t="s">
        <v>3946</v>
      </c>
      <c r="C444" s="33" t="s">
        <v>3947</v>
      </c>
      <c r="J444" s="46"/>
      <c r="K444" s="46"/>
    </row>
    <row r="445">
      <c r="A445" s="35" t="s">
        <v>542</v>
      </c>
      <c r="B445" s="35" t="s">
        <v>3948</v>
      </c>
      <c r="C445" s="33" t="s">
        <v>3949</v>
      </c>
      <c r="J445" s="46"/>
      <c r="K445" s="46"/>
    </row>
    <row r="446">
      <c r="A446" s="32" t="s">
        <v>542</v>
      </c>
      <c r="B446" s="32" t="s">
        <v>542</v>
      </c>
      <c r="C446" s="33" t="s">
        <v>3950</v>
      </c>
      <c r="J446" s="46"/>
      <c r="K446" s="46"/>
    </row>
    <row r="447">
      <c r="A447" s="35" t="s">
        <v>542</v>
      </c>
      <c r="B447" s="35" t="s">
        <v>3951</v>
      </c>
      <c r="C447" s="33" t="s">
        <v>3952</v>
      </c>
      <c r="J447" s="46"/>
      <c r="K447" s="46"/>
    </row>
    <row r="448">
      <c r="A448" s="32" t="s">
        <v>545</v>
      </c>
      <c r="B448" s="32" t="s">
        <v>3953</v>
      </c>
      <c r="C448" s="33" t="s">
        <v>3954</v>
      </c>
      <c r="J448" s="46"/>
      <c r="K448" s="46"/>
    </row>
    <row r="449">
      <c r="A449" s="35" t="s">
        <v>545</v>
      </c>
      <c r="B449" s="35" t="s">
        <v>3955</v>
      </c>
      <c r="C449" s="33" t="s">
        <v>3956</v>
      </c>
      <c r="J449" s="46"/>
      <c r="K449" s="46"/>
    </row>
    <row r="450">
      <c r="A450" s="32" t="s">
        <v>545</v>
      </c>
      <c r="B450" s="32" t="s">
        <v>3957</v>
      </c>
      <c r="C450" s="33" t="s">
        <v>3958</v>
      </c>
      <c r="J450" s="46"/>
      <c r="K450" s="46"/>
    </row>
    <row r="451">
      <c r="A451" s="35" t="s">
        <v>545</v>
      </c>
      <c r="B451" s="35" t="s">
        <v>3959</v>
      </c>
      <c r="C451" s="33" t="s">
        <v>3960</v>
      </c>
      <c r="J451" s="46"/>
      <c r="K451" s="46"/>
    </row>
    <row r="452">
      <c r="A452" s="32" t="s">
        <v>545</v>
      </c>
      <c r="B452" s="32" t="s">
        <v>3961</v>
      </c>
      <c r="C452" s="33" t="s">
        <v>3962</v>
      </c>
      <c r="J452" s="46"/>
      <c r="K452" s="46"/>
    </row>
    <row r="453">
      <c r="A453" s="35" t="s">
        <v>545</v>
      </c>
      <c r="B453" s="35" t="s">
        <v>3963</v>
      </c>
      <c r="C453" s="33" t="s">
        <v>3964</v>
      </c>
      <c r="J453" s="46"/>
      <c r="K453" s="46"/>
    </row>
    <row r="454">
      <c r="A454" s="32" t="s">
        <v>545</v>
      </c>
      <c r="B454" s="32" t="s">
        <v>3965</v>
      </c>
      <c r="C454" s="33" t="s">
        <v>3966</v>
      </c>
      <c r="J454" s="46"/>
      <c r="K454" s="46"/>
    </row>
    <row r="455">
      <c r="A455" s="35" t="s">
        <v>545</v>
      </c>
      <c r="B455" s="35" t="s">
        <v>3967</v>
      </c>
      <c r="C455" s="33" t="s">
        <v>3968</v>
      </c>
      <c r="J455" s="46"/>
      <c r="K455" s="46"/>
    </row>
    <row r="456">
      <c r="A456" s="32" t="s">
        <v>545</v>
      </c>
      <c r="B456" s="32" t="s">
        <v>3969</v>
      </c>
      <c r="C456" s="33" t="s">
        <v>3970</v>
      </c>
      <c r="J456" s="46"/>
      <c r="K456" s="46"/>
    </row>
    <row r="457">
      <c r="A457" s="35" t="s">
        <v>545</v>
      </c>
      <c r="B457" s="35" t="s">
        <v>3971</v>
      </c>
      <c r="C457" s="33" t="s">
        <v>3972</v>
      </c>
      <c r="J457" s="46"/>
      <c r="K457" s="46"/>
    </row>
    <row r="458">
      <c r="A458" s="32" t="s">
        <v>545</v>
      </c>
      <c r="B458" s="32" t="s">
        <v>3973</v>
      </c>
      <c r="C458" s="33" t="s">
        <v>3974</v>
      </c>
      <c r="J458" s="46"/>
      <c r="K458" s="46"/>
    </row>
    <row r="459">
      <c r="A459" s="35" t="s">
        <v>545</v>
      </c>
      <c r="B459" s="35" t="s">
        <v>3975</v>
      </c>
      <c r="C459" s="33" t="s">
        <v>3976</v>
      </c>
      <c r="J459" s="46"/>
      <c r="K459" s="46"/>
    </row>
    <row r="460">
      <c r="A460" s="32" t="s">
        <v>545</v>
      </c>
      <c r="B460" s="32" t="s">
        <v>3977</v>
      </c>
      <c r="C460" s="33" t="s">
        <v>3978</v>
      </c>
      <c r="J460" s="46"/>
      <c r="K460" s="46"/>
    </row>
    <row r="461">
      <c r="A461" s="35" t="s">
        <v>545</v>
      </c>
      <c r="B461" s="35" t="s">
        <v>3979</v>
      </c>
      <c r="C461" s="33" t="s">
        <v>3980</v>
      </c>
      <c r="J461" s="46"/>
      <c r="K461" s="46"/>
    </row>
    <row r="462">
      <c r="A462" s="32" t="s">
        <v>545</v>
      </c>
      <c r="B462" s="32" t="s">
        <v>3981</v>
      </c>
      <c r="C462" s="33" t="s">
        <v>3982</v>
      </c>
      <c r="J462" s="46"/>
      <c r="K462" s="46"/>
    </row>
    <row r="463">
      <c r="A463" s="35" t="s">
        <v>545</v>
      </c>
      <c r="B463" s="35" t="s">
        <v>3983</v>
      </c>
      <c r="C463" s="33" t="s">
        <v>3984</v>
      </c>
      <c r="J463" s="46"/>
      <c r="K463" s="46"/>
    </row>
    <row r="464">
      <c r="A464" s="32" t="s">
        <v>545</v>
      </c>
      <c r="B464" s="32" t="s">
        <v>3985</v>
      </c>
      <c r="C464" s="33" t="s">
        <v>3986</v>
      </c>
      <c r="J464" s="46"/>
      <c r="K464" s="46"/>
    </row>
    <row r="465">
      <c r="A465" s="35" t="s">
        <v>545</v>
      </c>
      <c r="B465" s="35" t="s">
        <v>3987</v>
      </c>
      <c r="C465" s="33" t="s">
        <v>3988</v>
      </c>
      <c r="J465" s="46"/>
      <c r="K465" s="46"/>
    </row>
    <row r="466">
      <c r="A466" s="32" t="s">
        <v>545</v>
      </c>
      <c r="B466" s="32" t="s">
        <v>3989</v>
      </c>
      <c r="C466" s="33" t="s">
        <v>3990</v>
      </c>
      <c r="J466" s="46"/>
      <c r="K466" s="46"/>
    </row>
    <row r="467">
      <c r="A467" s="35" t="s">
        <v>545</v>
      </c>
      <c r="B467" s="35" t="s">
        <v>3991</v>
      </c>
      <c r="C467" s="33" t="s">
        <v>3992</v>
      </c>
      <c r="J467" s="46"/>
      <c r="K467" s="46"/>
    </row>
    <row r="468">
      <c r="A468" s="32" t="s">
        <v>548</v>
      </c>
      <c r="B468" s="32" t="s">
        <v>3993</v>
      </c>
      <c r="C468" s="33" t="s">
        <v>3994</v>
      </c>
      <c r="J468" s="46"/>
      <c r="K468" s="46"/>
    </row>
    <row r="469">
      <c r="A469" s="35" t="s">
        <v>548</v>
      </c>
      <c r="B469" s="35" t="s">
        <v>3995</v>
      </c>
      <c r="C469" s="33" t="s">
        <v>3996</v>
      </c>
      <c r="J469" s="46"/>
      <c r="K469" s="46"/>
    </row>
    <row r="470">
      <c r="A470" s="32" t="s">
        <v>548</v>
      </c>
      <c r="B470" s="32" t="s">
        <v>3997</v>
      </c>
      <c r="C470" s="33" t="s">
        <v>3998</v>
      </c>
      <c r="J470" s="46"/>
      <c r="K470" s="46"/>
    </row>
    <row r="471">
      <c r="A471" s="35" t="s">
        <v>548</v>
      </c>
      <c r="B471" s="35" t="s">
        <v>3999</v>
      </c>
      <c r="C471" s="33" t="s">
        <v>4000</v>
      </c>
      <c r="J471" s="46"/>
      <c r="K471" s="46"/>
    </row>
    <row r="472">
      <c r="A472" s="32" t="s">
        <v>548</v>
      </c>
      <c r="B472" s="32" t="s">
        <v>4001</v>
      </c>
      <c r="C472" s="33" t="s">
        <v>4002</v>
      </c>
      <c r="J472" s="46"/>
      <c r="K472" s="46"/>
    </row>
    <row r="473">
      <c r="A473" s="35" t="s">
        <v>548</v>
      </c>
      <c r="B473" s="35" t="s">
        <v>4003</v>
      </c>
      <c r="C473" s="33" t="s">
        <v>4004</v>
      </c>
      <c r="J473" s="46"/>
      <c r="K473" s="46"/>
    </row>
    <row r="474">
      <c r="A474" s="32" t="s">
        <v>548</v>
      </c>
      <c r="B474" s="32" t="s">
        <v>4005</v>
      </c>
      <c r="C474" s="33" t="s">
        <v>4006</v>
      </c>
      <c r="J474" s="46"/>
      <c r="K474" s="46"/>
    </row>
    <row r="475">
      <c r="A475" s="35" t="s">
        <v>548</v>
      </c>
      <c r="B475" s="35" t="s">
        <v>4007</v>
      </c>
      <c r="C475" s="33" t="s">
        <v>4008</v>
      </c>
      <c r="J475" s="46"/>
      <c r="K475" s="46"/>
    </row>
    <row r="476">
      <c r="A476" s="32" t="s">
        <v>548</v>
      </c>
      <c r="B476" s="32" t="s">
        <v>4009</v>
      </c>
      <c r="C476" s="33" t="s">
        <v>4010</v>
      </c>
      <c r="J476" s="46"/>
      <c r="K476" s="46"/>
    </row>
    <row r="477">
      <c r="A477" s="35" t="s">
        <v>548</v>
      </c>
      <c r="B477" s="35" t="s">
        <v>4011</v>
      </c>
      <c r="C477" s="33" t="s">
        <v>4012</v>
      </c>
      <c r="J477" s="46"/>
      <c r="K477" s="46"/>
    </row>
    <row r="478">
      <c r="A478" s="32" t="s">
        <v>548</v>
      </c>
      <c r="B478" s="32" t="s">
        <v>4013</v>
      </c>
      <c r="C478" s="33" t="s">
        <v>4014</v>
      </c>
      <c r="J478" s="46"/>
      <c r="K478" s="46"/>
    </row>
    <row r="479">
      <c r="A479" s="35" t="s">
        <v>548</v>
      </c>
      <c r="B479" s="35" t="s">
        <v>4015</v>
      </c>
      <c r="C479" s="33" t="s">
        <v>4016</v>
      </c>
      <c r="J479" s="46"/>
      <c r="K479" s="46"/>
    </row>
    <row r="480">
      <c r="A480" s="32" t="s">
        <v>548</v>
      </c>
      <c r="B480" s="32" t="s">
        <v>4017</v>
      </c>
      <c r="C480" s="33" t="s">
        <v>4018</v>
      </c>
      <c r="J480" s="46"/>
      <c r="K480" s="46"/>
    </row>
    <row r="481">
      <c r="A481" s="35" t="s">
        <v>548</v>
      </c>
      <c r="B481" s="35" t="s">
        <v>4019</v>
      </c>
      <c r="C481" s="33" t="s">
        <v>4020</v>
      </c>
      <c r="J481" s="46"/>
      <c r="K481" s="46"/>
    </row>
    <row r="482">
      <c r="A482" s="32" t="s">
        <v>548</v>
      </c>
      <c r="B482" s="32" t="s">
        <v>4021</v>
      </c>
      <c r="C482" s="33" t="s">
        <v>4022</v>
      </c>
      <c r="J482" s="46"/>
      <c r="K482" s="46"/>
    </row>
    <row r="483">
      <c r="A483" s="35" t="s">
        <v>548</v>
      </c>
      <c r="B483" s="35" t="s">
        <v>4023</v>
      </c>
      <c r="C483" s="33" t="s">
        <v>4024</v>
      </c>
      <c r="J483" s="46"/>
      <c r="K483" s="46"/>
    </row>
    <row r="484">
      <c r="A484" s="32" t="s">
        <v>548</v>
      </c>
      <c r="B484" s="32" t="s">
        <v>4025</v>
      </c>
      <c r="C484" s="33" t="s">
        <v>4026</v>
      </c>
      <c r="J484" s="46"/>
      <c r="K484" s="46"/>
    </row>
    <row r="485">
      <c r="A485" s="35" t="s">
        <v>548</v>
      </c>
      <c r="B485" s="35" t="s">
        <v>4027</v>
      </c>
      <c r="C485" s="33" t="s">
        <v>4028</v>
      </c>
      <c r="J485" s="46"/>
      <c r="K485" s="46"/>
    </row>
    <row r="486">
      <c r="A486" s="32" t="s">
        <v>548</v>
      </c>
      <c r="B486" s="32" t="s">
        <v>4029</v>
      </c>
      <c r="C486" s="33" t="s">
        <v>4030</v>
      </c>
      <c r="J486" s="46"/>
      <c r="K486" s="46"/>
    </row>
    <row r="487">
      <c r="A487" s="35" t="s">
        <v>548</v>
      </c>
      <c r="B487" s="35" t="s">
        <v>4031</v>
      </c>
      <c r="C487" s="33" t="s">
        <v>4032</v>
      </c>
      <c r="J487" s="46"/>
      <c r="K487" s="46"/>
    </row>
    <row r="488">
      <c r="A488" s="32" t="s">
        <v>548</v>
      </c>
      <c r="B488" s="32" t="s">
        <v>4033</v>
      </c>
      <c r="C488" s="33" t="s">
        <v>4034</v>
      </c>
      <c r="J488" s="46"/>
      <c r="K488" s="46"/>
    </row>
    <row r="489">
      <c r="A489" s="35" t="s">
        <v>548</v>
      </c>
      <c r="B489" s="35" t="s">
        <v>4035</v>
      </c>
      <c r="C489" s="33" t="s">
        <v>4036</v>
      </c>
      <c r="J489" s="46"/>
      <c r="K489" s="46"/>
    </row>
    <row r="490">
      <c r="A490" s="32" t="s">
        <v>548</v>
      </c>
      <c r="B490" s="32" t="s">
        <v>4037</v>
      </c>
      <c r="C490" s="33" t="s">
        <v>4038</v>
      </c>
      <c r="J490" s="46"/>
      <c r="K490" s="46"/>
    </row>
    <row r="491">
      <c r="A491" s="35" t="s">
        <v>548</v>
      </c>
      <c r="B491" s="35" t="s">
        <v>4039</v>
      </c>
      <c r="C491" s="33" t="s">
        <v>4040</v>
      </c>
      <c r="J491" s="46"/>
      <c r="K491" s="46"/>
    </row>
    <row r="492">
      <c r="A492" s="32" t="s">
        <v>548</v>
      </c>
      <c r="B492" s="32" t="s">
        <v>4041</v>
      </c>
      <c r="C492" s="33" t="s">
        <v>4042</v>
      </c>
      <c r="J492" s="46"/>
      <c r="K492" s="46"/>
    </row>
    <row r="493">
      <c r="A493" s="35" t="s">
        <v>548</v>
      </c>
      <c r="B493" s="35" t="s">
        <v>4043</v>
      </c>
      <c r="C493" s="33" t="s">
        <v>4044</v>
      </c>
      <c r="J493" s="46"/>
      <c r="K493" s="46"/>
    </row>
    <row r="494">
      <c r="A494" s="32" t="s">
        <v>548</v>
      </c>
      <c r="B494" s="32" t="s">
        <v>4045</v>
      </c>
      <c r="C494" s="33" t="s">
        <v>4046</v>
      </c>
      <c r="J494" s="46"/>
      <c r="K494" s="46"/>
    </row>
    <row r="495">
      <c r="A495" s="35" t="s">
        <v>548</v>
      </c>
      <c r="B495" s="35" t="s">
        <v>4047</v>
      </c>
      <c r="C495" s="33" t="s">
        <v>4048</v>
      </c>
      <c r="J495" s="46"/>
      <c r="K495" s="46"/>
    </row>
    <row r="496">
      <c r="A496" s="32" t="s">
        <v>548</v>
      </c>
      <c r="B496" s="32" t="s">
        <v>4049</v>
      </c>
      <c r="C496" s="33" t="s">
        <v>4050</v>
      </c>
      <c r="J496" s="46"/>
      <c r="K496" s="46"/>
    </row>
    <row r="497">
      <c r="A497" s="35" t="s">
        <v>548</v>
      </c>
      <c r="B497" s="35" t="s">
        <v>4051</v>
      </c>
      <c r="C497" s="33" t="s">
        <v>4052</v>
      </c>
      <c r="J497" s="46"/>
      <c r="K497" s="46"/>
    </row>
    <row r="498">
      <c r="A498" s="32" t="s">
        <v>548</v>
      </c>
      <c r="B498" s="32" t="s">
        <v>4053</v>
      </c>
      <c r="C498" s="33" t="s">
        <v>4054</v>
      </c>
      <c r="J498" s="46"/>
      <c r="K498" s="46"/>
    </row>
    <row r="499">
      <c r="A499" s="35" t="s">
        <v>548</v>
      </c>
      <c r="B499" s="35" t="s">
        <v>4055</v>
      </c>
      <c r="C499" s="33" t="s">
        <v>4056</v>
      </c>
      <c r="J499" s="46"/>
      <c r="K499" s="46"/>
    </row>
    <row r="500">
      <c r="A500" s="32" t="s">
        <v>548</v>
      </c>
      <c r="B500" s="32" t="s">
        <v>4057</v>
      </c>
      <c r="C500" s="33" t="s">
        <v>4058</v>
      </c>
      <c r="J500" s="46"/>
      <c r="K500" s="46"/>
    </row>
    <row r="501">
      <c r="A501" s="35" t="s">
        <v>552</v>
      </c>
      <c r="B501" s="35" t="s">
        <v>4059</v>
      </c>
      <c r="C501" s="33" t="s">
        <v>4060</v>
      </c>
      <c r="J501" s="46"/>
      <c r="K501" s="46"/>
    </row>
    <row r="502">
      <c r="A502" s="32" t="s">
        <v>552</v>
      </c>
      <c r="B502" s="32" t="s">
        <v>4061</v>
      </c>
      <c r="C502" s="33" t="s">
        <v>4062</v>
      </c>
      <c r="J502" s="46"/>
      <c r="K502" s="46"/>
    </row>
    <row r="503">
      <c r="A503" s="35" t="s">
        <v>552</v>
      </c>
      <c r="B503" s="35" t="s">
        <v>4063</v>
      </c>
      <c r="C503" s="33" t="s">
        <v>4064</v>
      </c>
      <c r="J503" s="46"/>
      <c r="K503" s="46"/>
    </row>
    <row r="504">
      <c r="A504" s="32" t="s">
        <v>552</v>
      </c>
      <c r="B504" s="32" t="s">
        <v>4065</v>
      </c>
      <c r="C504" s="33" t="s">
        <v>4066</v>
      </c>
      <c r="J504" s="46"/>
      <c r="K504" s="46"/>
    </row>
    <row r="505">
      <c r="A505" s="35" t="s">
        <v>556</v>
      </c>
      <c r="B505" s="35" t="s">
        <v>4067</v>
      </c>
      <c r="C505" s="33" t="s">
        <v>4068</v>
      </c>
      <c r="J505" s="46"/>
      <c r="K505" s="46"/>
    </row>
    <row r="506">
      <c r="A506" s="32" t="s">
        <v>556</v>
      </c>
      <c r="B506" s="32" t="s">
        <v>4069</v>
      </c>
      <c r="C506" s="33" t="s">
        <v>4070</v>
      </c>
      <c r="J506" s="46"/>
      <c r="K506" s="46"/>
    </row>
    <row r="507">
      <c r="A507" s="35" t="s">
        <v>556</v>
      </c>
      <c r="B507" s="35" t="s">
        <v>4071</v>
      </c>
      <c r="C507" s="33" t="s">
        <v>4072</v>
      </c>
      <c r="J507" s="46"/>
      <c r="K507" s="46"/>
    </row>
    <row r="508">
      <c r="A508" s="32" t="s">
        <v>556</v>
      </c>
      <c r="B508" s="32" t="s">
        <v>4073</v>
      </c>
      <c r="C508" s="33" t="s">
        <v>4074</v>
      </c>
      <c r="J508" s="46"/>
      <c r="K508" s="46"/>
    </row>
    <row r="509">
      <c r="A509" s="35" t="s">
        <v>556</v>
      </c>
      <c r="B509" s="35" t="s">
        <v>4075</v>
      </c>
      <c r="C509" s="33" t="s">
        <v>4076</v>
      </c>
      <c r="J509" s="46"/>
      <c r="K509" s="46"/>
    </row>
    <row r="510">
      <c r="A510" s="32" t="s">
        <v>556</v>
      </c>
      <c r="B510" s="32" t="s">
        <v>4077</v>
      </c>
      <c r="C510" s="33" t="s">
        <v>4078</v>
      </c>
      <c r="J510" s="46"/>
      <c r="K510" s="46"/>
    </row>
    <row r="511">
      <c r="A511" s="35" t="s">
        <v>556</v>
      </c>
      <c r="B511" s="35" t="s">
        <v>4079</v>
      </c>
      <c r="C511" s="33" t="s">
        <v>4080</v>
      </c>
      <c r="J511" s="46"/>
      <c r="K511" s="46"/>
    </row>
    <row r="512">
      <c r="A512" s="32" t="s">
        <v>556</v>
      </c>
      <c r="B512" s="32" t="s">
        <v>4081</v>
      </c>
      <c r="C512" s="33" t="s">
        <v>4082</v>
      </c>
      <c r="J512" s="46"/>
      <c r="K512" s="46"/>
    </row>
    <row r="513">
      <c r="A513" s="35" t="s">
        <v>556</v>
      </c>
      <c r="B513" s="35" t="s">
        <v>4083</v>
      </c>
      <c r="C513" s="33" t="s">
        <v>4084</v>
      </c>
      <c r="J513" s="46"/>
      <c r="K513" s="46"/>
    </row>
    <row r="514">
      <c r="A514" s="32" t="s">
        <v>556</v>
      </c>
      <c r="B514" s="32" t="s">
        <v>4085</v>
      </c>
      <c r="C514" s="33" t="s">
        <v>4086</v>
      </c>
      <c r="J514" s="46"/>
      <c r="K514" s="46"/>
    </row>
    <row r="515">
      <c r="A515" s="35" t="s">
        <v>556</v>
      </c>
      <c r="B515" s="35" t="s">
        <v>4087</v>
      </c>
      <c r="C515" s="33" t="s">
        <v>4088</v>
      </c>
      <c r="J515" s="46"/>
      <c r="K515" s="46"/>
    </row>
    <row r="516">
      <c r="A516" s="32" t="s">
        <v>556</v>
      </c>
      <c r="B516" s="32" t="s">
        <v>4089</v>
      </c>
      <c r="C516" s="33" t="s">
        <v>4090</v>
      </c>
      <c r="J516" s="46"/>
      <c r="K516" s="46"/>
    </row>
    <row r="517">
      <c r="A517" s="35" t="s">
        <v>556</v>
      </c>
      <c r="B517" s="35" t="s">
        <v>4091</v>
      </c>
      <c r="C517" s="33" t="s">
        <v>4092</v>
      </c>
      <c r="J517" s="46"/>
      <c r="K517" s="46"/>
    </row>
    <row r="518">
      <c r="A518" s="32" t="s">
        <v>556</v>
      </c>
      <c r="B518" s="32" t="s">
        <v>4093</v>
      </c>
      <c r="C518" s="33" t="s">
        <v>4094</v>
      </c>
      <c r="J518" s="46"/>
      <c r="K518" s="46"/>
    </row>
    <row r="519">
      <c r="A519" s="35" t="s">
        <v>556</v>
      </c>
      <c r="B519" s="35" t="s">
        <v>4095</v>
      </c>
      <c r="C519" s="33" t="s">
        <v>4096</v>
      </c>
      <c r="J519" s="46"/>
      <c r="K519" s="46"/>
    </row>
    <row r="520">
      <c r="A520" s="32" t="s">
        <v>556</v>
      </c>
      <c r="B520" s="32" t="s">
        <v>4097</v>
      </c>
      <c r="C520" s="33" t="s">
        <v>4098</v>
      </c>
      <c r="J520" s="46"/>
      <c r="K520" s="46"/>
    </row>
    <row r="521">
      <c r="A521" s="35" t="s">
        <v>556</v>
      </c>
      <c r="B521" s="35" t="s">
        <v>4099</v>
      </c>
      <c r="C521" s="33" t="s">
        <v>4100</v>
      </c>
      <c r="J521" s="46"/>
      <c r="K521" s="46"/>
    </row>
    <row r="522">
      <c r="A522" s="32" t="s">
        <v>556</v>
      </c>
      <c r="B522" s="32" t="s">
        <v>4101</v>
      </c>
      <c r="C522" s="33" t="s">
        <v>4102</v>
      </c>
      <c r="J522" s="46"/>
      <c r="K522" s="46"/>
    </row>
    <row r="523">
      <c r="A523" s="35" t="s">
        <v>556</v>
      </c>
      <c r="B523" s="35" t="s">
        <v>4103</v>
      </c>
      <c r="C523" s="33" t="s">
        <v>4104</v>
      </c>
      <c r="J523" s="46"/>
      <c r="K523" s="46"/>
    </row>
    <row r="524">
      <c r="A524" s="32" t="s">
        <v>556</v>
      </c>
      <c r="B524" s="32" t="s">
        <v>4105</v>
      </c>
      <c r="C524" s="33" t="s">
        <v>4106</v>
      </c>
      <c r="J524" s="46"/>
      <c r="K524" s="46"/>
    </row>
    <row r="525">
      <c r="A525" s="35" t="s">
        <v>556</v>
      </c>
      <c r="B525" s="35" t="s">
        <v>4107</v>
      </c>
      <c r="C525" s="33" t="s">
        <v>4108</v>
      </c>
      <c r="J525" s="46"/>
      <c r="K525" s="46"/>
    </row>
    <row r="526">
      <c r="A526" s="32" t="s">
        <v>556</v>
      </c>
      <c r="B526" s="32" t="s">
        <v>4109</v>
      </c>
      <c r="C526" s="33" t="s">
        <v>4110</v>
      </c>
      <c r="J526" s="46"/>
      <c r="K526" s="46"/>
    </row>
    <row r="527">
      <c r="A527" s="35" t="s">
        <v>556</v>
      </c>
      <c r="B527" s="35" t="s">
        <v>4111</v>
      </c>
      <c r="C527" s="33" t="s">
        <v>4112</v>
      </c>
      <c r="J527" s="46"/>
      <c r="K527" s="46"/>
    </row>
    <row r="528">
      <c r="A528" s="32" t="s">
        <v>556</v>
      </c>
      <c r="B528" s="32" t="s">
        <v>4113</v>
      </c>
      <c r="C528" s="33" t="s">
        <v>4114</v>
      </c>
      <c r="J528" s="46"/>
      <c r="K528" s="46"/>
    </row>
    <row r="529">
      <c r="A529" s="35" t="s">
        <v>556</v>
      </c>
      <c r="B529" s="35" t="s">
        <v>4115</v>
      </c>
      <c r="C529" s="33" t="s">
        <v>4116</v>
      </c>
      <c r="J529" s="46"/>
      <c r="K529" s="46"/>
    </row>
    <row r="530">
      <c r="A530" s="32" t="s">
        <v>556</v>
      </c>
      <c r="B530" s="32" t="s">
        <v>4117</v>
      </c>
      <c r="C530" s="33" t="s">
        <v>4118</v>
      </c>
      <c r="J530" s="46"/>
      <c r="K530" s="46"/>
    </row>
    <row r="531">
      <c r="A531" s="35" t="s">
        <v>556</v>
      </c>
      <c r="B531" s="35" t="s">
        <v>4119</v>
      </c>
      <c r="C531" s="33" t="s">
        <v>4120</v>
      </c>
      <c r="J531" s="46"/>
      <c r="K531" s="46"/>
    </row>
    <row r="532">
      <c r="A532" s="32" t="s">
        <v>556</v>
      </c>
      <c r="B532" s="32" t="s">
        <v>4121</v>
      </c>
      <c r="C532" s="33" t="s">
        <v>4122</v>
      </c>
      <c r="J532" s="46"/>
      <c r="K532" s="46"/>
    </row>
    <row r="533">
      <c r="A533" s="35" t="s">
        <v>556</v>
      </c>
      <c r="B533" s="35" t="s">
        <v>4123</v>
      </c>
      <c r="C533" s="33" t="s">
        <v>4124</v>
      </c>
      <c r="J533" s="46"/>
      <c r="K533" s="46"/>
    </row>
    <row r="534">
      <c r="A534" s="32" t="s">
        <v>556</v>
      </c>
      <c r="B534" s="32" t="s">
        <v>4125</v>
      </c>
      <c r="C534" s="33" t="s">
        <v>4126</v>
      </c>
      <c r="J534" s="46"/>
      <c r="K534" s="46"/>
    </row>
    <row r="535">
      <c r="A535" s="35" t="s">
        <v>556</v>
      </c>
      <c r="B535" s="35" t="s">
        <v>4127</v>
      </c>
      <c r="C535" s="33" t="s">
        <v>4128</v>
      </c>
      <c r="J535" s="46"/>
      <c r="K535" s="46"/>
    </row>
    <row r="536">
      <c r="A536" s="32" t="s">
        <v>556</v>
      </c>
      <c r="B536" s="32" t="s">
        <v>4129</v>
      </c>
      <c r="C536" s="33" t="s">
        <v>4130</v>
      </c>
      <c r="J536" s="46"/>
      <c r="K536" s="46"/>
    </row>
    <row r="537">
      <c r="A537" s="35" t="s">
        <v>560</v>
      </c>
      <c r="B537" s="35" t="s">
        <v>4131</v>
      </c>
      <c r="C537" s="33" t="s">
        <v>4132</v>
      </c>
      <c r="J537" s="46"/>
      <c r="K537" s="46"/>
    </row>
    <row r="538">
      <c r="A538" s="32" t="s">
        <v>560</v>
      </c>
      <c r="B538" s="32" t="s">
        <v>4133</v>
      </c>
      <c r="C538" s="33" t="s">
        <v>4134</v>
      </c>
      <c r="J538" s="46"/>
      <c r="K538" s="46"/>
    </row>
    <row r="539">
      <c r="A539" s="35" t="s">
        <v>560</v>
      </c>
      <c r="B539" s="35" t="s">
        <v>4135</v>
      </c>
      <c r="C539" s="33" t="s">
        <v>4136</v>
      </c>
      <c r="J539" s="46"/>
      <c r="K539" s="46"/>
    </row>
    <row r="540">
      <c r="A540" s="32" t="s">
        <v>560</v>
      </c>
      <c r="B540" s="32" t="s">
        <v>4137</v>
      </c>
      <c r="C540" s="33" t="s">
        <v>4138</v>
      </c>
      <c r="J540" s="46"/>
      <c r="K540" s="46"/>
    </row>
    <row r="541">
      <c r="A541" s="35" t="s">
        <v>564</v>
      </c>
      <c r="B541" s="35" t="s">
        <v>4139</v>
      </c>
      <c r="C541" s="33" t="s">
        <v>4140</v>
      </c>
      <c r="J541" s="46"/>
      <c r="K541" s="46"/>
    </row>
    <row r="542">
      <c r="A542" s="32" t="s">
        <v>564</v>
      </c>
      <c r="B542" s="32" t="s">
        <v>4141</v>
      </c>
      <c r="C542" s="33" t="s">
        <v>4142</v>
      </c>
      <c r="J542" s="46"/>
      <c r="K542" s="46"/>
    </row>
    <row r="543">
      <c r="A543" s="35" t="s">
        <v>564</v>
      </c>
      <c r="B543" s="35" t="s">
        <v>4143</v>
      </c>
      <c r="C543" s="33" t="s">
        <v>4144</v>
      </c>
      <c r="J543" s="46"/>
      <c r="K543" s="46"/>
    </row>
    <row r="544">
      <c r="A544" s="32" t="s">
        <v>564</v>
      </c>
      <c r="B544" s="32" t="s">
        <v>4145</v>
      </c>
      <c r="C544" s="33" t="s">
        <v>4146</v>
      </c>
      <c r="J544" s="46"/>
      <c r="K544" s="46"/>
    </row>
    <row r="545">
      <c r="A545" s="35" t="s">
        <v>564</v>
      </c>
      <c r="B545" s="35" t="s">
        <v>4147</v>
      </c>
      <c r="C545" s="33" t="s">
        <v>4148</v>
      </c>
      <c r="J545" s="46"/>
      <c r="K545" s="46"/>
    </row>
    <row r="546">
      <c r="A546" s="32" t="s">
        <v>564</v>
      </c>
      <c r="B546" s="32" t="s">
        <v>4149</v>
      </c>
      <c r="C546" s="33" t="s">
        <v>4150</v>
      </c>
      <c r="J546" s="46"/>
      <c r="K546" s="46"/>
    </row>
    <row r="547">
      <c r="A547" s="35" t="s">
        <v>564</v>
      </c>
      <c r="B547" s="35" t="s">
        <v>4151</v>
      </c>
      <c r="C547" s="33" t="s">
        <v>4152</v>
      </c>
      <c r="J547" s="46"/>
      <c r="K547" s="46"/>
    </row>
    <row r="548">
      <c r="A548" s="32" t="s">
        <v>564</v>
      </c>
      <c r="B548" s="32" t="s">
        <v>4153</v>
      </c>
      <c r="C548" s="33" t="s">
        <v>4154</v>
      </c>
      <c r="J548" s="46"/>
      <c r="K548" s="46"/>
    </row>
    <row r="549">
      <c r="A549" s="35" t="s">
        <v>564</v>
      </c>
      <c r="B549" s="35" t="s">
        <v>4155</v>
      </c>
      <c r="C549" s="33" t="s">
        <v>4156</v>
      </c>
      <c r="J549" s="46"/>
      <c r="K549" s="46"/>
    </row>
    <row r="550">
      <c r="A550" s="32" t="s">
        <v>564</v>
      </c>
      <c r="B550" s="32" t="s">
        <v>4157</v>
      </c>
      <c r="C550" s="33" t="s">
        <v>4158</v>
      </c>
      <c r="J550" s="46"/>
      <c r="K550" s="46"/>
    </row>
    <row r="551">
      <c r="A551" s="35" t="s">
        <v>564</v>
      </c>
      <c r="B551" s="35" t="s">
        <v>4159</v>
      </c>
      <c r="C551" s="33" t="s">
        <v>4160</v>
      </c>
      <c r="J551" s="46"/>
      <c r="K551" s="46"/>
    </row>
    <row r="552">
      <c r="A552" s="32" t="s">
        <v>564</v>
      </c>
      <c r="B552" s="32" t="s">
        <v>4161</v>
      </c>
      <c r="C552" s="33" t="s">
        <v>4162</v>
      </c>
      <c r="J552" s="46"/>
      <c r="K552" s="46"/>
    </row>
    <row r="553">
      <c r="A553" s="35" t="s">
        <v>564</v>
      </c>
      <c r="B553" s="35" t="s">
        <v>4163</v>
      </c>
      <c r="C553" s="33" t="s">
        <v>4164</v>
      </c>
      <c r="J553" s="46"/>
      <c r="K553" s="46"/>
    </row>
    <row r="554">
      <c r="A554" s="32" t="s">
        <v>564</v>
      </c>
      <c r="B554" s="32" t="s">
        <v>4165</v>
      </c>
      <c r="C554" s="33" t="s">
        <v>4166</v>
      </c>
      <c r="J554" s="46"/>
      <c r="K554" s="46"/>
    </row>
    <row r="555">
      <c r="A555" s="35" t="s">
        <v>564</v>
      </c>
      <c r="B555" s="35" t="s">
        <v>4167</v>
      </c>
      <c r="C555" s="33" t="s">
        <v>4168</v>
      </c>
      <c r="J555" s="46"/>
      <c r="K555" s="46"/>
    </row>
    <row r="556">
      <c r="A556" s="32" t="s">
        <v>564</v>
      </c>
      <c r="B556" s="32" t="s">
        <v>4169</v>
      </c>
      <c r="C556" s="33" t="s">
        <v>4170</v>
      </c>
      <c r="J556" s="46"/>
      <c r="K556" s="46"/>
    </row>
    <row r="557">
      <c r="A557" s="35" t="s">
        <v>564</v>
      </c>
      <c r="B557" s="35" t="s">
        <v>4171</v>
      </c>
      <c r="C557" s="33" t="s">
        <v>4172</v>
      </c>
      <c r="J557" s="46"/>
      <c r="K557" s="46"/>
    </row>
    <row r="558">
      <c r="A558" s="32" t="s">
        <v>564</v>
      </c>
      <c r="B558" s="32" t="s">
        <v>4173</v>
      </c>
      <c r="C558" s="33" t="s">
        <v>4174</v>
      </c>
      <c r="J558" s="46"/>
      <c r="K558" s="46"/>
    </row>
    <row r="559">
      <c r="A559" s="35" t="s">
        <v>564</v>
      </c>
      <c r="B559" s="35" t="s">
        <v>4175</v>
      </c>
      <c r="C559" s="33" t="s">
        <v>4176</v>
      </c>
      <c r="J559" s="46"/>
      <c r="K559" s="46"/>
    </row>
    <row r="560">
      <c r="A560" s="32" t="s">
        <v>564</v>
      </c>
      <c r="B560" s="32" t="s">
        <v>4177</v>
      </c>
      <c r="C560" s="33" t="s">
        <v>4178</v>
      </c>
      <c r="J560" s="46"/>
      <c r="K560" s="46"/>
    </row>
    <row r="561">
      <c r="A561" s="35" t="s">
        <v>564</v>
      </c>
      <c r="B561" s="35" t="s">
        <v>4179</v>
      </c>
      <c r="C561" s="33" t="s">
        <v>4180</v>
      </c>
      <c r="J561" s="46"/>
      <c r="K561" s="46"/>
    </row>
    <row r="562">
      <c r="A562" s="32" t="s">
        <v>564</v>
      </c>
      <c r="B562" s="32" t="s">
        <v>4181</v>
      </c>
      <c r="C562" s="33" t="s">
        <v>4182</v>
      </c>
      <c r="J562" s="46"/>
      <c r="K562" s="46"/>
    </row>
    <row r="563">
      <c r="A563" s="35" t="s">
        <v>564</v>
      </c>
      <c r="B563" s="35" t="s">
        <v>4183</v>
      </c>
      <c r="C563" s="33" t="s">
        <v>4184</v>
      </c>
      <c r="J563" s="46"/>
      <c r="K563" s="46"/>
    </row>
    <row r="564">
      <c r="A564" s="32" t="s">
        <v>564</v>
      </c>
      <c r="B564" s="32" t="s">
        <v>4185</v>
      </c>
      <c r="C564" s="33" t="s">
        <v>4186</v>
      </c>
      <c r="J564" s="46"/>
      <c r="K564" s="46"/>
    </row>
    <row r="565">
      <c r="A565" s="35" t="s">
        <v>564</v>
      </c>
      <c r="B565" s="35" t="s">
        <v>4187</v>
      </c>
      <c r="C565" s="33" t="s">
        <v>4188</v>
      </c>
      <c r="J565" s="46"/>
      <c r="K565" s="46"/>
    </row>
    <row r="566">
      <c r="A566" s="32" t="s">
        <v>564</v>
      </c>
      <c r="B566" s="32" t="s">
        <v>4189</v>
      </c>
      <c r="C566" s="33" t="s">
        <v>4190</v>
      </c>
      <c r="J566" s="46"/>
      <c r="K566" s="46"/>
    </row>
    <row r="567">
      <c r="A567" s="35" t="s">
        <v>564</v>
      </c>
      <c r="B567" s="35" t="s">
        <v>4191</v>
      </c>
      <c r="C567" s="33" t="s">
        <v>4192</v>
      </c>
      <c r="J567" s="46"/>
      <c r="K567" s="46"/>
    </row>
    <row r="568">
      <c r="A568" s="32" t="s">
        <v>564</v>
      </c>
      <c r="B568" s="32" t="s">
        <v>4193</v>
      </c>
      <c r="C568" s="33" t="s">
        <v>4194</v>
      </c>
      <c r="J568" s="46"/>
      <c r="K568" s="46"/>
    </row>
    <row r="569">
      <c r="A569" s="35" t="s">
        <v>564</v>
      </c>
      <c r="B569" s="35" t="s">
        <v>4195</v>
      </c>
      <c r="C569" s="33" t="s">
        <v>4196</v>
      </c>
      <c r="J569" s="46"/>
      <c r="K569" s="46"/>
    </row>
    <row r="570">
      <c r="A570" s="32" t="s">
        <v>564</v>
      </c>
      <c r="B570" s="32" t="s">
        <v>4197</v>
      </c>
      <c r="C570" s="33" t="s">
        <v>4198</v>
      </c>
      <c r="J570" s="46"/>
      <c r="K570" s="46"/>
    </row>
    <row r="571">
      <c r="A571" s="35" t="s">
        <v>564</v>
      </c>
      <c r="B571" s="35" t="s">
        <v>4199</v>
      </c>
      <c r="C571" s="33" t="s">
        <v>4200</v>
      </c>
      <c r="J571" s="46"/>
      <c r="K571" s="46"/>
    </row>
    <row r="572">
      <c r="A572" s="32" t="s">
        <v>564</v>
      </c>
      <c r="B572" s="32" t="s">
        <v>3430</v>
      </c>
      <c r="C572" s="33" t="s">
        <v>4201</v>
      </c>
      <c r="J572" s="46"/>
      <c r="K572" s="46"/>
    </row>
    <row r="573">
      <c r="A573" s="35" t="s">
        <v>564</v>
      </c>
      <c r="B573" s="35" t="s">
        <v>4202</v>
      </c>
      <c r="C573" s="33" t="s">
        <v>4203</v>
      </c>
      <c r="J573" s="46"/>
      <c r="K573" s="46"/>
    </row>
    <row r="574">
      <c r="A574" s="32" t="s">
        <v>564</v>
      </c>
      <c r="B574" s="32" t="s">
        <v>4204</v>
      </c>
      <c r="C574" s="33" t="s">
        <v>4205</v>
      </c>
      <c r="J574" s="46"/>
      <c r="K574" s="46"/>
    </row>
    <row r="575">
      <c r="A575" s="35" t="s">
        <v>564</v>
      </c>
      <c r="B575" s="35" t="s">
        <v>4206</v>
      </c>
      <c r="C575" s="33" t="s">
        <v>4207</v>
      </c>
      <c r="J575" s="46"/>
      <c r="K575" s="46"/>
    </row>
    <row r="576">
      <c r="A576" s="32" t="s">
        <v>564</v>
      </c>
      <c r="B576" s="32" t="s">
        <v>4208</v>
      </c>
      <c r="C576" s="33" t="s">
        <v>4209</v>
      </c>
      <c r="J576" s="46"/>
      <c r="K576" s="46"/>
    </row>
    <row r="577">
      <c r="A577" s="35" t="s">
        <v>564</v>
      </c>
      <c r="B577" s="35" t="s">
        <v>4210</v>
      </c>
      <c r="C577" s="33" t="s">
        <v>4211</v>
      </c>
      <c r="J577" s="46"/>
      <c r="K577" s="46"/>
    </row>
    <row r="578">
      <c r="A578" s="32" t="s">
        <v>564</v>
      </c>
      <c r="B578" s="32" t="s">
        <v>4212</v>
      </c>
      <c r="C578" s="33" t="s">
        <v>4213</v>
      </c>
      <c r="J578" s="46"/>
      <c r="K578" s="46"/>
    </row>
    <row r="579">
      <c r="A579" s="35" t="s">
        <v>564</v>
      </c>
      <c r="B579" s="35" t="s">
        <v>4214</v>
      </c>
      <c r="C579" s="33" t="s">
        <v>4215</v>
      </c>
      <c r="J579" s="46"/>
      <c r="K579" s="46"/>
    </row>
    <row r="580">
      <c r="A580" s="32" t="s">
        <v>564</v>
      </c>
      <c r="B580" s="32" t="s">
        <v>4216</v>
      </c>
      <c r="C580" s="33" t="s">
        <v>4217</v>
      </c>
      <c r="J580" s="46"/>
      <c r="K580" s="46"/>
    </row>
    <row r="581">
      <c r="A581" s="35" t="s">
        <v>564</v>
      </c>
      <c r="B581" s="35" t="s">
        <v>4218</v>
      </c>
      <c r="C581" s="33" t="s">
        <v>4219</v>
      </c>
      <c r="J581" s="46"/>
      <c r="K581" s="46"/>
    </row>
    <row r="582">
      <c r="A582" s="32" t="s">
        <v>564</v>
      </c>
      <c r="B582" s="32" t="s">
        <v>4220</v>
      </c>
      <c r="C582" s="33" t="s">
        <v>4221</v>
      </c>
      <c r="J582" s="46"/>
      <c r="K582" s="46"/>
    </row>
    <row r="583">
      <c r="A583" s="35" t="s">
        <v>564</v>
      </c>
      <c r="B583" s="35" t="s">
        <v>4222</v>
      </c>
      <c r="C583" s="33" t="s">
        <v>4223</v>
      </c>
      <c r="J583" s="46"/>
      <c r="K583" s="46"/>
    </row>
    <row r="584">
      <c r="A584" s="32" t="s">
        <v>564</v>
      </c>
      <c r="B584" s="32" t="s">
        <v>4224</v>
      </c>
      <c r="C584" s="33" t="s">
        <v>4225</v>
      </c>
      <c r="J584" s="46"/>
      <c r="K584" s="46"/>
    </row>
    <row r="585">
      <c r="A585" s="35" t="s">
        <v>564</v>
      </c>
      <c r="B585" s="35" t="s">
        <v>4226</v>
      </c>
      <c r="C585" s="33" t="s">
        <v>4227</v>
      </c>
      <c r="J585" s="46"/>
      <c r="K585" s="46"/>
    </row>
    <row r="586">
      <c r="A586" s="32" t="s">
        <v>564</v>
      </c>
      <c r="B586" s="32" t="s">
        <v>4228</v>
      </c>
      <c r="C586" s="33" t="s">
        <v>4229</v>
      </c>
      <c r="J586" s="46"/>
      <c r="K586" s="46"/>
    </row>
    <row r="587">
      <c r="A587" s="35" t="s">
        <v>564</v>
      </c>
      <c r="B587" s="35" t="s">
        <v>4230</v>
      </c>
      <c r="C587" s="33" t="s">
        <v>4231</v>
      </c>
      <c r="J587" s="46"/>
      <c r="K587" s="46"/>
    </row>
    <row r="588">
      <c r="A588" s="32" t="s">
        <v>564</v>
      </c>
      <c r="B588" s="32" t="s">
        <v>4232</v>
      </c>
      <c r="C588" s="33" t="s">
        <v>4233</v>
      </c>
      <c r="J588" s="46"/>
      <c r="K588" s="46"/>
    </row>
    <row r="589">
      <c r="A589" s="35" t="s">
        <v>564</v>
      </c>
      <c r="B589" s="35" t="s">
        <v>4234</v>
      </c>
      <c r="C589" s="33" t="s">
        <v>4235</v>
      </c>
      <c r="J589" s="46"/>
      <c r="K589" s="46"/>
    </row>
    <row r="590">
      <c r="A590" s="32" t="s">
        <v>564</v>
      </c>
      <c r="B590" s="32" t="s">
        <v>4236</v>
      </c>
      <c r="C590" s="33" t="s">
        <v>4237</v>
      </c>
      <c r="J590" s="46"/>
      <c r="K590" s="46"/>
    </row>
    <row r="591">
      <c r="A591" s="35" t="s">
        <v>564</v>
      </c>
      <c r="B591" s="35" t="s">
        <v>4238</v>
      </c>
      <c r="C591" s="33" t="s">
        <v>4239</v>
      </c>
      <c r="J591" s="46"/>
      <c r="K591" s="46"/>
    </row>
    <row r="592">
      <c r="A592" s="32" t="s">
        <v>564</v>
      </c>
      <c r="B592" s="32" t="s">
        <v>4240</v>
      </c>
      <c r="C592" s="33" t="s">
        <v>4241</v>
      </c>
      <c r="J592" s="46"/>
      <c r="K592" s="46"/>
    </row>
    <row r="593">
      <c r="A593" s="35" t="s">
        <v>564</v>
      </c>
      <c r="B593" s="35" t="s">
        <v>4242</v>
      </c>
      <c r="C593" s="33" t="s">
        <v>4243</v>
      </c>
      <c r="J593" s="46"/>
      <c r="K593" s="46"/>
    </row>
    <row r="594">
      <c r="A594" s="32" t="s">
        <v>564</v>
      </c>
      <c r="B594" s="32" t="s">
        <v>4244</v>
      </c>
      <c r="C594" s="33" t="s">
        <v>4245</v>
      </c>
      <c r="J594" s="46"/>
      <c r="K594" s="46"/>
    </row>
    <row r="595">
      <c r="A595" s="35" t="s">
        <v>564</v>
      </c>
      <c r="B595" s="35" t="s">
        <v>4246</v>
      </c>
      <c r="C595" s="33" t="s">
        <v>4247</v>
      </c>
      <c r="J595" s="46"/>
      <c r="K595" s="46"/>
    </row>
    <row r="596">
      <c r="A596" s="32" t="s">
        <v>564</v>
      </c>
      <c r="B596" s="32" t="s">
        <v>4248</v>
      </c>
      <c r="C596" s="33" t="s">
        <v>4249</v>
      </c>
      <c r="J596" s="46"/>
      <c r="K596" s="46"/>
    </row>
    <row r="597">
      <c r="A597" s="35" t="s">
        <v>564</v>
      </c>
      <c r="B597" s="35" t="s">
        <v>4250</v>
      </c>
      <c r="C597" s="33" t="s">
        <v>4251</v>
      </c>
      <c r="J597" s="46"/>
      <c r="K597" s="46"/>
    </row>
    <row r="598">
      <c r="A598" s="32" t="s">
        <v>564</v>
      </c>
      <c r="B598" s="32" t="s">
        <v>4045</v>
      </c>
      <c r="C598" s="33" t="s">
        <v>4252</v>
      </c>
      <c r="J598" s="46"/>
      <c r="K598" s="46"/>
    </row>
    <row r="599">
      <c r="A599" s="35" t="s">
        <v>564</v>
      </c>
      <c r="B599" s="35" t="s">
        <v>4253</v>
      </c>
      <c r="C599" s="33" t="s">
        <v>4254</v>
      </c>
      <c r="J599" s="46"/>
      <c r="K599" s="46"/>
    </row>
    <row r="600">
      <c r="A600" s="32" t="s">
        <v>564</v>
      </c>
      <c r="B600" s="32" t="s">
        <v>4255</v>
      </c>
      <c r="C600" s="33" t="s">
        <v>4256</v>
      </c>
      <c r="J600" s="46"/>
      <c r="K600" s="46"/>
    </row>
    <row r="601">
      <c r="A601" s="35" t="s">
        <v>564</v>
      </c>
      <c r="B601" s="35" t="s">
        <v>4257</v>
      </c>
      <c r="C601" s="33" t="s">
        <v>4258</v>
      </c>
      <c r="J601" s="46"/>
      <c r="K601" s="46"/>
    </row>
    <row r="602">
      <c r="A602" s="32" t="s">
        <v>564</v>
      </c>
      <c r="B602" s="32" t="s">
        <v>4259</v>
      </c>
      <c r="C602" s="33" t="s">
        <v>4260</v>
      </c>
      <c r="J602" s="46"/>
      <c r="K602" s="46"/>
    </row>
    <row r="603">
      <c r="A603" s="35" t="s">
        <v>564</v>
      </c>
      <c r="B603" s="35" t="s">
        <v>4261</v>
      </c>
      <c r="C603" s="33" t="s">
        <v>4262</v>
      </c>
      <c r="J603" s="46"/>
      <c r="K603" s="46"/>
    </row>
    <row r="604">
      <c r="A604" s="32" t="s">
        <v>564</v>
      </c>
      <c r="B604" s="32" t="s">
        <v>4263</v>
      </c>
      <c r="C604" s="33" t="s">
        <v>4264</v>
      </c>
      <c r="J604" s="46"/>
      <c r="K604" s="46"/>
    </row>
    <row r="605">
      <c r="A605" s="35" t="s">
        <v>564</v>
      </c>
      <c r="B605" s="35" t="s">
        <v>4265</v>
      </c>
      <c r="C605" s="33" t="s">
        <v>4266</v>
      </c>
      <c r="J605" s="46"/>
      <c r="K605" s="46"/>
    </row>
    <row r="606">
      <c r="A606" s="32" t="s">
        <v>564</v>
      </c>
      <c r="B606" s="32" t="s">
        <v>4267</v>
      </c>
      <c r="C606" s="33" t="s">
        <v>4268</v>
      </c>
      <c r="J606" s="46"/>
      <c r="K606" s="46"/>
    </row>
    <row r="607">
      <c r="A607" s="35" t="s">
        <v>564</v>
      </c>
      <c r="B607" s="35" t="s">
        <v>4269</v>
      </c>
      <c r="C607" s="33" t="s">
        <v>4270</v>
      </c>
      <c r="J607" s="46"/>
      <c r="K607" s="46"/>
    </row>
    <row r="608">
      <c r="A608" s="32" t="s">
        <v>564</v>
      </c>
      <c r="B608" s="32" t="s">
        <v>4271</v>
      </c>
      <c r="C608" s="33" t="s">
        <v>4272</v>
      </c>
      <c r="J608" s="46"/>
      <c r="K608" s="46"/>
    </row>
    <row r="609">
      <c r="A609" s="35" t="s">
        <v>564</v>
      </c>
      <c r="B609" s="35" t="s">
        <v>4273</v>
      </c>
      <c r="C609" s="33" t="s">
        <v>4274</v>
      </c>
      <c r="J609" s="46"/>
      <c r="K609" s="46"/>
    </row>
    <row r="610">
      <c r="A610" s="32" t="s">
        <v>564</v>
      </c>
      <c r="B610" s="32" t="s">
        <v>4275</v>
      </c>
      <c r="C610" s="33" t="s">
        <v>4276</v>
      </c>
      <c r="J610" s="46"/>
      <c r="K610" s="46"/>
    </row>
    <row r="611">
      <c r="A611" s="35" t="s">
        <v>564</v>
      </c>
      <c r="B611" s="35" t="s">
        <v>4277</v>
      </c>
      <c r="C611" s="33" t="s">
        <v>4278</v>
      </c>
      <c r="J611" s="46"/>
      <c r="K611" s="46"/>
    </row>
    <row r="612">
      <c r="A612" s="32" t="s">
        <v>568</v>
      </c>
      <c r="B612" s="32" t="s">
        <v>4279</v>
      </c>
      <c r="C612" s="33" t="s">
        <v>4280</v>
      </c>
      <c r="J612" s="46"/>
      <c r="K612" s="46"/>
    </row>
    <row r="613">
      <c r="A613" s="35" t="s">
        <v>568</v>
      </c>
      <c r="B613" s="35" t="s">
        <v>4281</v>
      </c>
      <c r="C613" s="33" t="s">
        <v>4282</v>
      </c>
      <c r="J613" s="46"/>
      <c r="K613" s="46"/>
    </row>
    <row r="614">
      <c r="A614" s="32" t="s">
        <v>568</v>
      </c>
      <c r="B614" s="32" t="s">
        <v>4283</v>
      </c>
      <c r="C614" s="33" t="s">
        <v>4284</v>
      </c>
      <c r="J614" s="46"/>
      <c r="K614" s="46"/>
    </row>
    <row r="615">
      <c r="A615" s="35" t="s">
        <v>568</v>
      </c>
      <c r="B615" s="35" t="s">
        <v>4285</v>
      </c>
      <c r="C615" s="33" t="s">
        <v>4286</v>
      </c>
      <c r="J615" s="46"/>
      <c r="K615" s="46"/>
    </row>
    <row r="616">
      <c r="A616" s="32" t="s">
        <v>568</v>
      </c>
      <c r="B616" s="32" t="s">
        <v>4287</v>
      </c>
      <c r="C616" s="33" t="s">
        <v>4288</v>
      </c>
      <c r="J616" s="46"/>
      <c r="K616" s="46"/>
    </row>
    <row r="617">
      <c r="A617" s="35" t="s">
        <v>568</v>
      </c>
      <c r="B617" s="35" t="s">
        <v>4289</v>
      </c>
      <c r="C617" s="33" t="s">
        <v>4290</v>
      </c>
      <c r="J617" s="46"/>
      <c r="K617" s="46"/>
    </row>
    <row r="618">
      <c r="A618" s="32" t="s">
        <v>568</v>
      </c>
      <c r="B618" s="32" t="s">
        <v>4291</v>
      </c>
      <c r="C618" s="33" t="s">
        <v>4292</v>
      </c>
      <c r="J618" s="46"/>
      <c r="K618" s="46"/>
    </row>
    <row r="619">
      <c r="A619" s="35" t="s">
        <v>568</v>
      </c>
      <c r="B619" s="35" t="s">
        <v>4293</v>
      </c>
      <c r="C619" s="33" t="s">
        <v>4294</v>
      </c>
      <c r="J619" s="46"/>
      <c r="K619" s="46"/>
    </row>
    <row r="620">
      <c r="A620" s="32" t="s">
        <v>568</v>
      </c>
      <c r="B620" s="32" t="s">
        <v>4295</v>
      </c>
      <c r="C620" s="33" t="s">
        <v>4296</v>
      </c>
      <c r="J620" s="46"/>
      <c r="K620" s="46"/>
    </row>
    <row r="621">
      <c r="A621" s="35" t="s">
        <v>568</v>
      </c>
      <c r="B621" s="35" t="s">
        <v>4297</v>
      </c>
      <c r="C621" s="33" t="s">
        <v>4298</v>
      </c>
      <c r="J621" s="46"/>
      <c r="K621" s="46"/>
    </row>
    <row r="622">
      <c r="A622" s="32" t="s">
        <v>568</v>
      </c>
      <c r="B622" s="32" t="s">
        <v>4299</v>
      </c>
      <c r="C622" s="33" t="s">
        <v>4300</v>
      </c>
      <c r="J622" s="46"/>
      <c r="K622" s="46"/>
    </row>
    <row r="623">
      <c r="A623" s="35" t="s">
        <v>568</v>
      </c>
      <c r="B623" s="35" t="s">
        <v>4301</v>
      </c>
      <c r="C623" s="33" t="s">
        <v>4302</v>
      </c>
      <c r="J623" s="46"/>
      <c r="K623" s="46"/>
    </row>
    <row r="624">
      <c r="A624" s="32" t="s">
        <v>568</v>
      </c>
      <c r="B624" s="32" t="s">
        <v>4303</v>
      </c>
      <c r="C624" s="33" t="s">
        <v>4304</v>
      </c>
      <c r="J624" s="46"/>
      <c r="K624" s="46"/>
    </row>
    <row r="625">
      <c r="A625" s="35" t="s">
        <v>572</v>
      </c>
      <c r="B625" s="35" t="s">
        <v>4305</v>
      </c>
      <c r="C625" s="33" t="s">
        <v>4306</v>
      </c>
      <c r="J625" s="46"/>
      <c r="K625" s="46"/>
    </row>
    <row r="626">
      <c r="A626" s="32" t="s">
        <v>572</v>
      </c>
      <c r="B626" s="32" t="s">
        <v>4307</v>
      </c>
      <c r="C626" s="33" t="s">
        <v>4308</v>
      </c>
      <c r="J626" s="46"/>
      <c r="K626" s="46"/>
    </row>
    <row r="627">
      <c r="A627" s="35" t="s">
        <v>572</v>
      </c>
      <c r="B627" s="35" t="s">
        <v>4309</v>
      </c>
      <c r="C627" s="33" t="s">
        <v>4310</v>
      </c>
      <c r="J627" s="46"/>
      <c r="K627" s="46"/>
    </row>
    <row r="628">
      <c r="A628" s="32" t="s">
        <v>572</v>
      </c>
      <c r="B628" s="32" t="s">
        <v>4311</v>
      </c>
      <c r="C628" s="33" t="s">
        <v>4312</v>
      </c>
      <c r="J628" s="46"/>
      <c r="K628" s="46"/>
    </row>
    <row r="629">
      <c r="A629" s="35" t="s">
        <v>572</v>
      </c>
      <c r="B629" s="35" t="s">
        <v>4313</v>
      </c>
      <c r="C629" s="33" t="s">
        <v>4314</v>
      </c>
      <c r="J629" s="46"/>
      <c r="K629" s="46"/>
    </row>
    <row r="630">
      <c r="A630" s="32" t="s">
        <v>572</v>
      </c>
      <c r="B630" s="32" t="s">
        <v>4315</v>
      </c>
      <c r="C630" s="33" t="s">
        <v>4316</v>
      </c>
      <c r="J630" s="46"/>
      <c r="K630" s="46"/>
    </row>
    <row r="631">
      <c r="A631" s="35" t="s">
        <v>572</v>
      </c>
      <c r="B631" s="35" t="s">
        <v>4317</v>
      </c>
      <c r="C631" s="33" t="s">
        <v>4318</v>
      </c>
      <c r="J631" s="46"/>
      <c r="K631" s="46"/>
    </row>
    <row r="632">
      <c r="A632" s="32" t="s">
        <v>572</v>
      </c>
      <c r="B632" s="32" t="s">
        <v>4319</v>
      </c>
      <c r="C632" s="33" t="s">
        <v>4320</v>
      </c>
      <c r="J632" s="46"/>
      <c r="K632" s="46"/>
    </row>
    <row r="633">
      <c r="A633" s="35" t="s">
        <v>572</v>
      </c>
      <c r="B633" s="35" t="s">
        <v>4321</v>
      </c>
      <c r="C633" s="33" t="s">
        <v>4322</v>
      </c>
      <c r="J633" s="46"/>
      <c r="K633" s="46"/>
    </row>
    <row r="634">
      <c r="A634" s="32" t="s">
        <v>572</v>
      </c>
      <c r="B634" s="32" t="s">
        <v>4323</v>
      </c>
      <c r="C634" s="33" t="s">
        <v>4324</v>
      </c>
      <c r="J634" s="46"/>
      <c r="K634" s="46"/>
    </row>
    <row r="635">
      <c r="A635" s="35" t="s">
        <v>572</v>
      </c>
      <c r="B635" s="35" t="s">
        <v>4325</v>
      </c>
      <c r="C635" s="33" t="s">
        <v>4326</v>
      </c>
      <c r="J635" s="46"/>
      <c r="K635" s="46"/>
    </row>
    <row r="636">
      <c r="A636" s="32" t="s">
        <v>572</v>
      </c>
      <c r="B636" s="32" t="s">
        <v>4327</v>
      </c>
      <c r="C636" s="33" t="s">
        <v>4328</v>
      </c>
      <c r="J636" s="46"/>
      <c r="K636" s="46"/>
    </row>
    <row r="637">
      <c r="A637" s="35" t="s">
        <v>572</v>
      </c>
      <c r="B637" s="35" t="s">
        <v>4329</v>
      </c>
      <c r="C637" s="33" t="s">
        <v>4330</v>
      </c>
      <c r="J637" s="46"/>
      <c r="K637" s="46"/>
    </row>
    <row r="638">
      <c r="A638" s="32" t="s">
        <v>572</v>
      </c>
      <c r="B638" s="32" t="s">
        <v>4331</v>
      </c>
      <c r="C638" s="33" t="s">
        <v>4332</v>
      </c>
      <c r="J638" s="46"/>
      <c r="K638" s="46"/>
    </row>
    <row r="639">
      <c r="A639" s="35" t="s">
        <v>572</v>
      </c>
      <c r="B639" s="35" t="s">
        <v>4333</v>
      </c>
      <c r="C639" s="33" t="s">
        <v>4334</v>
      </c>
      <c r="J639" s="46"/>
      <c r="K639" s="46"/>
    </row>
    <row r="640">
      <c r="A640" s="32" t="s">
        <v>572</v>
      </c>
      <c r="B640" s="32" t="s">
        <v>4335</v>
      </c>
      <c r="C640" s="33" t="s">
        <v>4336</v>
      </c>
      <c r="J640" s="46"/>
      <c r="K640" s="46"/>
    </row>
    <row r="641">
      <c r="A641" s="35" t="s">
        <v>572</v>
      </c>
      <c r="B641" s="35" t="s">
        <v>4337</v>
      </c>
      <c r="C641" s="33" t="s">
        <v>4338</v>
      </c>
      <c r="J641" s="46"/>
      <c r="K641" s="46"/>
    </row>
    <row r="642">
      <c r="A642" s="32" t="s">
        <v>572</v>
      </c>
      <c r="B642" s="32" t="s">
        <v>4339</v>
      </c>
      <c r="C642" s="33" t="s">
        <v>4340</v>
      </c>
      <c r="J642" s="46"/>
      <c r="K642" s="46"/>
    </row>
    <row r="643">
      <c r="A643" s="37" t="s">
        <v>572</v>
      </c>
      <c r="B643" s="37" t="s">
        <v>4341</v>
      </c>
      <c r="C643" s="38" t="s">
        <v>4342</v>
      </c>
      <c r="J643" s="46"/>
      <c r="K643" s="46"/>
    </row>
    <row r="644">
      <c r="J644" s="46"/>
      <c r="K644" s="46"/>
    </row>
    <row r="645">
      <c r="J645" s="46"/>
      <c r="K645" s="46"/>
    </row>
    <row r="646">
      <c r="J646" s="46"/>
      <c r="K646" s="46"/>
    </row>
    <row r="647">
      <c r="J647" s="46"/>
      <c r="K647" s="46"/>
    </row>
    <row r="648">
      <c r="J648" s="46"/>
      <c r="K648" s="46"/>
    </row>
    <row r="649">
      <c r="J649" s="46"/>
      <c r="K649" s="46"/>
    </row>
    <row r="650">
      <c r="J650" s="46"/>
      <c r="K650" s="46"/>
    </row>
    <row r="651">
      <c r="J651" s="46"/>
      <c r="K651" s="46"/>
    </row>
    <row r="652">
      <c r="J652" s="46"/>
      <c r="K652" s="46"/>
    </row>
    <row r="653">
      <c r="J653" s="46"/>
      <c r="K653" s="46"/>
    </row>
    <row r="654">
      <c r="J654" s="46"/>
      <c r="K654" s="46"/>
    </row>
    <row r="655">
      <c r="J655" s="46"/>
      <c r="K655" s="46"/>
    </row>
    <row r="656">
      <c r="J656" s="46"/>
      <c r="K656" s="46"/>
    </row>
    <row r="657">
      <c r="J657" s="46"/>
      <c r="K657" s="46"/>
    </row>
    <row r="658">
      <c r="J658" s="46"/>
      <c r="K658" s="46"/>
    </row>
    <row r="659">
      <c r="J659" s="46"/>
      <c r="K659" s="46"/>
    </row>
    <row r="660">
      <c r="J660" s="46"/>
      <c r="K660" s="46"/>
    </row>
    <row r="661">
      <c r="J661" s="46"/>
      <c r="K661" s="46"/>
    </row>
    <row r="662">
      <c r="J662" s="46"/>
      <c r="K662" s="46"/>
    </row>
    <row r="663">
      <c r="J663" s="46"/>
      <c r="K663" s="46"/>
    </row>
    <row r="664">
      <c r="J664" s="46"/>
      <c r="K664" s="46"/>
    </row>
    <row r="665">
      <c r="J665" s="46"/>
      <c r="K665" s="46"/>
    </row>
    <row r="666">
      <c r="J666" s="46"/>
      <c r="K666" s="46"/>
    </row>
    <row r="667">
      <c r="J667" s="46"/>
      <c r="K667" s="46"/>
    </row>
    <row r="668">
      <c r="J668" s="46"/>
      <c r="K668" s="46"/>
    </row>
    <row r="669">
      <c r="J669" s="46"/>
      <c r="K669" s="46"/>
    </row>
    <row r="670">
      <c r="J670" s="46"/>
      <c r="K670" s="46"/>
    </row>
    <row r="671">
      <c r="J671" s="46"/>
      <c r="K671" s="46"/>
    </row>
    <row r="672">
      <c r="J672" s="46"/>
      <c r="K672" s="46"/>
    </row>
    <row r="673">
      <c r="J673" s="46"/>
      <c r="K673" s="46"/>
    </row>
    <row r="674">
      <c r="J674" s="46"/>
      <c r="K674" s="46"/>
    </row>
    <row r="675">
      <c r="J675" s="46"/>
      <c r="K675" s="46"/>
    </row>
    <row r="676">
      <c r="J676" s="46"/>
      <c r="K676" s="46"/>
    </row>
    <row r="677">
      <c r="J677" s="46"/>
      <c r="K677" s="46"/>
    </row>
    <row r="678">
      <c r="J678" s="46"/>
      <c r="K678" s="46"/>
    </row>
    <row r="679">
      <c r="J679" s="46"/>
      <c r="K679" s="46"/>
    </row>
    <row r="680">
      <c r="J680" s="46"/>
      <c r="K680" s="46"/>
    </row>
    <row r="681">
      <c r="J681" s="46"/>
      <c r="K681" s="46"/>
    </row>
    <row r="682">
      <c r="J682" s="46"/>
      <c r="K682" s="46"/>
    </row>
    <row r="683">
      <c r="J683" s="46"/>
      <c r="K683" s="46"/>
    </row>
    <row r="684">
      <c r="J684" s="46"/>
      <c r="K684" s="46"/>
    </row>
    <row r="685">
      <c r="J685" s="46"/>
      <c r="K685" s="46"/>
    </row>
    <row r="686">
      <c r="J686" s="46"/>
      <c r="K686" s="46"/>
    </row>
    <row r="687">
      <c r="J687" s="46"/>
      <c r="K687" s="46"/>
    </row>
    <row r="688">
      <c r="J688" s="46"/>
      <c r="K688" s="46"/>
    </row>
    <row r="689">
      <c r="J689" s="46"/>
      <c r="K689" s="46"/>
    </row>
    <row r="690">
      <c r="J690" s="46"/>
      <c r="K690" s="46"/>
    </row>
    <row r="691">
      <c r="J691" s="46"/>
      <c r="K691" s="46"/>
    </row>
    <row r="692">
      <c r="J692" s="46"/>
      <c r="K692" s="46"/>
    </row>
    <row r="693">
      <c r="J693" s="46"/>
      <c r="K693" s="46"/>
    </row>
    <row r="694">
      <c r="J694" s="46"/>
      <c r="K694" s="46"/>
    </row>
    <row r="695">
      <c r="J695" s="46"/>
      <c r="K695" s="46"/>
    </row>
    <row r="696">
      <c r="J696" s="46"/>
      <c r="K696" s="46"/>
    </row>
    <row r="697">
      <c r="J697" s="46"/>
      <c r="K697" s="46"/>
    </row>
    <row r="698">
      <c r="J698" s="46"/>
      <c r="K698" s="46"/>
    </row>
    <row r="699">
      <c r="J699" s="46"/>
      <c r="K699" s="46"/>
    </row>
    <row r="700">
      <c r="J700" s="46"/>
      <c r="K700" s="46"/>
    </row>
    <row r="701">
      <c r="J701" s="46"/>
      <c r="K701" s="46"/>
    </row>
    <row r="702">
      <c r="J702" s="46"/>
      <c r="K702" s="46"/>
    </row>
    <row r="703">
      <c r="J703" s="46"/>
      <c r="K703" s="46"/>
    </row>
    <row r="704">
      <c r="J704" s="46"/>
      <c r="K704" s="46"/>
    </row>
    <row r="705">
      <c r="J705" s="46"/>
      <c r="K705" s="46"/>
    </row>
    <row r="706">
      <c r="J706" s="46"/>
      <c r="K706" s="46"/>
    </row>
    <row r="707">
      <c r="J707" s="46"/>
      <c r="K707" s="46"/>
    </row>
    <row r="708">
      <c r="J708" s="46"/>
      <c r="K708" s="46"/>
    </row>
    <row r="709">
      <c r="J709" s="46"/>
      <c r="K709" s="46"/>
    </row>
    <row r="710">
      <c r="J710" s="46"/>
      <c r="K710" s="46"/>
    </row>
    <row r="711">
      <c r="J711" s="46"/>
      <c r="K711" s="46"/>
    </row>
    <row r="712">
      <c r="J712" s="46"/>
      <c r="K712" s="46"/>
    </row>
    <row r="713">
      <c r="J713" s="46"/>
      <c r="K713" s="46"/>
    </row>
    <row r="714">
      <c r="J714" s="46"/>
      <c r="K714" s="46"/>
    </row>
    <row r="715">
      <c r="J715" s="46"/>
      <c r="K715" s="46"/>
    </row>
    <row r="716">
      <c r="J716" s="46"/>
      <c r="K716" s="46"/>
    </row>
    <row r="717">
      <c r="J717" s="46"/>
      <c r="K717" s="46"/>
    </row>
    <row r="718">
      <c r="J718" s="46"/>
      <c r="K718" s="46"/>
    </row>
    <row r="719">
      <c r="J719" s="46"/>
      <c r="K719" s="46"/>
    </row>
    <row r="720">
      <c r="J720" s="46"/>
      <c r="K720" s="46"/>
    </row>
    <row r="721">
      <c r="J721" s="46"/>
      <c r="K721" s="46"/>
    </row>
    <row r="722">
      <c r="J722" s="46"/>
      <c r="K722" s="46"/>
    </row>
    <row r="723">
      <c r="J723" s="46"/>
      <c r="K723" s="46"/>
    </row>
    <row r="724">
      <c r="J724" s="46"/>
      <c r="K724" s="46"/>
    </row>
    <row r="725">
      <c r="J725" s="46"/>
      <c r="K725" s="46"/>
    </row>
    <row r="726">
      <c r="J726" s="46"/>
      <c r="K726" s="46"/>
    </row>
    <row r="727">
      <c r="J727" s="46"/>
      <c r="K727" s="46"/>
    </row>
    <row r="728">
      <c r="J728" s="46"/>
      <c r="K728" s="46"/>
    </row>
    <row r="729">
      <c r="J729" s="46"/>
      <c r="K729" s="46"/>
    </row>
    <row r="730">
      <c r="J730" s="46"/>
      <c r="K730" s="46"/>
    </row>
    <row r="731">
      <c r="J731" s="46"/>
      <c r="K731" s="46"/>
    </row>
    <row r="732">
      <c r="J732" s="46"/>
      <c r="K732" s="46"/>
    </row>
    <row r="733">
      <c r="J733" s="46"/>
      <c r="K733" s="46"/>
    </row>
    <row r="734">
      <c r="J734" s="46"/>
      <c r="K734" s="46"/>
    </row>
    <row r="735">
      <c r="J735" s="46"/>
      <c r="K735" s="46"/>
    </row>
    <row r="736">
      <c r="J736" s="46"/>
      <c r="K736" s="46"/>
    </row>
    <row r="737">
      <c r="J737" s="46"/>
      <c r="K737" s="46"/>
    </row>
    <row r="738">
      <c r="J738" s="46"/>
      <c r="K738" s="46"/>
    </row>
    <row r="739">
      <c r="J739" s="46"/>
      <c r="K739" s="46"/>
    </row>
    <row r="740">
      <c r="J740" s="46"/>
      <c r="K740" s="46"/>
    </row>
    <row r="741">
      <c r="J741" s="46"/>
      <c r="K741" s="46"/>
    </row>
    <row r="742">
      <c r="J742" s="46"/>
      <c r="K742" s="46"/>
    </row>
    <row r="743">
      <c r="J743" s="46"/>
      <c r="K743" s="46"/>
    </row>
    <row r="744">
      <c r="J744" s="46"/>
      <c r="K744" s="46"/>
    </row>
    <row r="745">
      <c r="J745" s="46"/>
      <c r="K745" s="46"/>
    </row>
    <row r="746">
      <c r="J746" s="46"/>
      <c r="K746" s="46"/>
    </row>
    <row r="747">
      <c r="J747" s="46"/>
      <c r="K747" s="46"/>
    </row>
    <row r="748">
      <c r="J748" s="46"/>
      <c r="K748" s="46"/>
    </row>
    <row r="749">
      <c r="J749" s="46"/>
      <c r="K749" s="46"/>
    </row>
    <row r="750">
      <c r="J750" s="46"/>
      <c r="K750" s="46"/>
    </row>
    <row r="751">
      <c r="J751" s="46"/>
      <c r="K751" s="46"/>
    </row>
    <row r="752">
      <c r="J752" s="46"/>
      <c r="K752" s="46"/>
    </row>
    <row r="753">
      <c r="J753" s="46"/>
      <c r="K753" s="46"/>
    </row>
    <row r="754">
      <c r="J754" s="46"/>
      <c r="K754" s="46"/>
    </row>
    <row r="755">
      <c r="J755" s="46"/>
      <c r="K755" s="46"/>
    </row>
    <row r="756">
      <c r="J756" s="46"/>
      <c r="K756" s="46"/>
    </row>
    <row r="757">
      <c r="J757" s="46"/>
      <c r="K757" s="46"/>
    </row>
    <row r="758">
      <c r="J758" s="46"/>
      <c r="K758" s="46"/>
    </row>
    <row r="759">
      <c r="J759" s="46"/>
      <c r="K759" s="46"/>
    </row>
    <row r="760">
      <c r="J760" s="46"/>
      <c r="K760" s="46"/>
    </row>
    <row r="761">
      <c r="J761" s="46"/>
      <c r="K761" s="46"/>
    </row>
    <row r="762">
      <c r="J762" s="46"/>
      <c r="K762" s="46"/>
    </row>
    <row r="763">
      <c r="J763" s="46"/>
      <c r="K763" s="46"/>
    </row>
    <row r="764">
      <c r="J764" s="46"/>
      <c r="K764" s="46"/>
    </row>
    <row r="765">
      <c r="J765" s="46"/>
      <c r="K765" s="46"/>
    </row>
    <row r="766">
      <c r="J766" s="46"/>
      <c r="K766" s="46"/>
    </row>
    <row r="767">
      <c r="J767" s="46"/>
      <c r="K767" s="46"/>
    </row>
    <row r="768">
      <c r="J768" s="46"/>
      <c r="K768" s="46"/>
    </row>
    <row r="769">
      <c r="J769" s="46"/>
      <c r="K769" s="46"/>
    </row>
    <row r="770">
      <c r="J770" s="46"/>
      <c r="K770" s="46"/>
    </row>
    <row r="771">
      <c r="J771" s="46"/>
      <c r="K771" s="46"/>
    </row>
    <row r="772">
      <c r="J772" s="46"/>
      <c r="K772" s="46"/>
    </row>
    <row r="773">
      <c r="J773" s="46"/>
      <c r="K773" s="46"/>
    </row>
    <row r="774">
      <c r="J774" s="46"/>
      <c r="K774" s="46"/>
    </row>
    <row r="775">
      <c r="J775" s="46"/>
      <c r="K775" s="46"/>
    </row>
    <row r="776">
      <c r="J776" s="46"/>
      <c r="K776" s="46"/>
    </row>
    <row r="777">
      <c r="J777" s="46"/>
      <c r="K777" s="46"/>
    </row>
    <row r="778">
      <c r="J778" s="46"/>
      <c r="K778" s="46"/>
    </row>
    <row r="779">
      <c r="J779" s="46"/>
      <c r="K779" s="46"/>
    </row>
    <row r="780">
      <c r="J780" s="46"/>
      <c r="K780" s="46"/>
    </row>
    <row r="781">
      <c r="J781" s="46"/>
      <c r="K781" s="46"/>
    </row>
    <row r="782">
      <c r="J782" s="46"/>
      <c r="K782" s="46"/>
    </row>
    <row r="783">
      <c r="J783" s="46"/>
      <c r="K783" s="46"/>
    </row>
    <row r="784">
      <c r="J784" s="46"/>
      <c r="K784" s="46"/>
    </row>
    <row r="785">
      <c r="J785" s="46"/>
      <c r="K785" s="46"/>
    </row>
    <row r="786">
      <c r="J786" s="46"/>
      <c r="K786" s="46"/>
    </row>
    <row r="787">
      <c r="J787" s="46"/>
      <c r="K787" s="46"/>
    </row>
    <row r="788">
      <c r="J788" s="46"/>
      <c r="K788" s="46"/>
    </row>
    <row r="789">
      <c r="J789" s="46"/>
      <c r="K789" s="46"/>
    </row>
    <row r="790">
      <c r="J790" s="46"/>
      <c r="K790" s="46"/>
    </row>
    <row r="791">
      <c r="J791" s="46"/>
      <c r="K791" s="46"/>
    </row>
    <row r="792">
      <c r="J792" s="46"/>
      <c r="K792" s="46"/>
    </row>
    <row r="793">
      <c r="J793" s="46"/>
      <c r="K793" s="46"/>
    </row>
    <row r="794">
      <c r="J794" s="46"/>
      <c r="K794" s="46"/>
    </row>
    <row r="795">
      <c r="J795" s="46"/>
      <c r="K795" s="46"/>
    </row>
    <row r="796">
      <c r="J796" s="46"/>
      <c r="K796" s="46"/>
    </row>
    <row r="797">
      <c r="J797" s="46"/>
      <c r="K797" s="46"/>
    </row>
    <row r="798">
      <c r="J798" s="46"/>
      <c r="K798" s="46"/>
    </row>
    <row r="799">
      <c r="J799" s="46"/>
      <c r="K799" s="46"/>
    </row>
    <row r="800">
      <c r="J800" s="46"/>
      <c r="K800" s="46"/>
    </row>
    <row r="801">
      <c r="J801" s="46"/>
      <c r="K801" s="46"/>
    </row>
    <row r="802">
      <c r="J802" s="46"/>
      <c r="K802" s="46"/>
    </row>
    <row r="803">
      <c r="J803" s="46"/>
      <c r="K803" s="46"/>
    </row>
    <row r="804">
      <c r="J804" s="46"/>
      <c r="K804" s="46"/>
    </row>
    <row r="805">
      <c r="J805" s="46"/>
      <c r="K805" s="46"/>
    </row>
    <row r="806">
      <c r="J806" s="46"/>
      <c r="K806" s="46"/>
    </row>
    <row r="807">
      <c r="J807" s="46"/>
      <c r="K807" s="46"/>
    </row>
    <row r="808">
      <c r="J808" s="46"/>
      <c r="K808" s="46"/>
    </row>
    <row r="809">
      <c r="J809" s="46"/>
      <c r="K809" s="46"/>
    </row>
    <row r="810">
      <c r="J810" s="46"/>
      <c r="K810" s="46"/>
    </row>
    <row r="811">
      <c r="J811" s="46"/>
      <c r="K811" s="46"/>
    </row>
    <row r="812">
      <c r="J812" s="46"/>
      <c r="K812" s="46"/>
    </row>
    <row r="813">
      <c r="J813" s="46"/>
      <c r="K813" s="46"/>
    </row>
    <row r="814">
      <c r="J814" s="46"/>
      <c r="K814" s="46"/>
    </row>
    <row r="815">
      <c r="J815" s="46"/>
      <c r="K815" s="46"/>
    </row>
    <row r="816">
      <c r="J816" s="46"/>
      <c r="K816" s="46"/>
    </row>
    <row r="817">
      <c r="J817" s="46"/>
      <c r="K817" s="46"/>
    </row>
    <row r="818">
      <c r="J818" s="46"/>
      <c r="K818" s="46"/>
    </row>
    <row r="819">
      <c r="J819" s="46"/>
      <c r="K819" s="46"/>
    </row>
    <row r="820">
      <c r="J820" s="46"/>
      <c r="K820" s="46"/>
    </row>
    <row r="821">
      <c r="J821" s="46"/>
      <c r="K821" s="46"/>
    </row>
    <row r="822">
      <c r="J822" s="46"/>
      <c r="K822" s="46"/>
    </row>
    <row r="823">
      <c r="J823" s="46"/>
      <c r="K823" s="46"/>
    </row>
    <row r="824">
      <c r="J824" s="46"/>
      <c r="K824" s="46"/>
    </row>
    <row r="825">
      <c r="J825" s="46"/>
      <c r="K825" s="46"/>
    </row>
    <row r="826">
      <c r="J826" s="46"/>
      <c r="K826" s="46"/>
    </row>
    <row r="827">
      <c r="J827" s="46"/>
      <c r="K827" s="46"/>
    </row>
    <row r="828">
      <c r="J828" s="46"/>
      <c r="K828" s="46"/>
    </row>
    <row r="829">
      <c r="J829" s="46"/>
      <c r="K829" s="46"/>
    </row>
    <row r="830">
      <c r="J830" s="46"/>
      <c r="K830" s="46"/>
    </row>
    <row r="831">
      <c r="J831" s="46"/>
      <c r="K831" s="46"/>
    </row>
    <row r="832">
      <c r="J832" s="46"/>
      <c r="K832" s="46"/>
    </row>
    <row r="833">
      <c r="J833" s="46"/>
      <c r="K833" s="46"/>
    </row>
    <row r="834">
      <c r="J834" s="46"/>
      <c r="K834" s="46"/>
    </row>
    <row r="835">
      <c r="J835" s="46"/>
      <c r="K835" s="46"/>
    </row>
    <row r="836">
      <c r="J836" s="46"/>
      <c r="K836" s="46"/>
    </row>
    <row r="837">
      <c r="J837" s="46"/>
      <c r="K837" s="46"/>
    </row>
    <row r="838">
      <c r="J838" s="46"/>
      <c r="K838" s="46"/>
    </row>
    <row r="839">
      <c r="J839" s="46"/>
      <c r="K839" s="46"/>
    </row>
    <row r="840">
      <c r="J840" s="46"/>
      <c r="K840" s="46"/>
    </row>
    <row r="841">
      <c r="J841" s="46"/>
      <c r="K841" s="46"/>
    </row>
    <row r="842">
      <c r="J842" s="46"/>
      <c r="K842" s="46"/>
    </row>
    <row r="843">
      <c r="J843" s="46"/>
      <c r="K843" s="46"/>
    </row>
    <row r="844">
      <c r="J844" s="46"/>
      <c r="K844" s="46"/>
    </row>
    <row r="845">
      <c r="J845" s="46"/>
      <c r="K845" s="46"/>
    </row>
    <row r="846">
      <c r="J846" s="46"/>
      <c r="K846" s="46"/>
    </row>
    <row r="847">
      <c r="J847" s="46"/>
      <c r="K847" s="46"/>
    </row>
    <row r="848">
      <c r="J848" s="46"/>
      <c r="K848" s="46"/>
    </row>
    <row r="849">
      <c r="J849" s="46"/>
      <c r="K849" s="46"/>
    </row>
    <row r="850">
      <c r="J850" s="46"/>
      <c r="K850" s="46"/>
    </row>
    <row r="851">
      <c r="J851" s="46"/>
      <c r="K851" s="46"/>
    </row>
    <row r="852">
      <c r="J852" s="46"/>
      <c r="K852" s="46"/>
    </row>
    <row r="853">
      <c r="J853" s="46"/>
      <c r="K853" s="46"/>
    </row>
    <row r="854">
      <c r="J854" s="46"/>
      <c r="K854" s="46"/>
    </row>
    <row r="855">
      <c r="J855" s="46"/>
      <c r="K855" s="46"/>
    </row>
    <row r="856">
      <c r="J856" s="46"/>
      <c r="K856" s="46"/>
    </row>
    <row r="857">
      <c r="J857" s="46"/>
      <c r="K857" s="46"/>
    </row>
    <row r="858">
      <c r="J858" s="46"/>
      <c r="K858" s="46"/>
    </row>
    <row r="859">
      <c r="J859" s="46"/>
      <c r="K859" s="46"/>
    </row>
    <row r="860">
      <c r="J860" s="46"/>
      <c r="K860" s="46"/>
    </row>
    <row r="861">
      <c r="J861" s="46"/>
      <c r="K861" s="46"/>
    </row>
    <row r="862">
      <c r="J862" s="46"/>
      <c r="K862" s="46"/>
    </row>
    <row r="863">
      <c r="J863" s="46"/>
      <c r="K863" s="46"/>
    </row>
    <row r="864">
      <c r="J864" s="46"/>
      <c r="K864" s="46"/>
    </row>
    <row r="865">
      <c r="J865" s="46"/>
      <c r="K865" s="46"/>
    </row>
    <row r="866">
      <c r="J866" s="46"/>
      <c r="K866" s="46"/>
    </row>
    <row r="867">
      <c r="J867" s="46"/>
      <c r="K867" s="46"/>
    </row>
    <row r="868">
      <c r="J868" s="46"/>
      <c r="K868" s="46"/>
    </row>
    <row r="869">
      <c r="J869" s="46"/>
      <c r="K869" s="46"/>
    </row>
    <row r="870">
      <c r="J870" s="46"/>
      <c r="K870" s="46"/>
    </row>
    <row r="871">
      <c r="J871" s="46"/>
      <c r="K871" s="46"/>
    </row>
    <row r="872">
      <c r="J872" s="46"/>
      <c r="K872" s="46"/>
    </row>
    <row r="873">
      <c r="J873" s="46"/>
      <c r="K873" s="46"/>
    </row>
    <row r="874">
      <c r="J874" s="46"/>
      <c r="K874" s="46"/>
    </row>
    <row r="875">
      <c r="J875" s="46"/>
      <c r="K875" s="46"/>
    </row>
    <row r="876">
      <c r="J876" s="46"/>
      <c r="K876" s="46"/>
    </row>
    <row r="877">
      <c r="J877" s="46"/>
      <c r="K877" s="46"/>
    </row>
    <row r="878">
      <c r="J878" s="46"/>
      <c r="K878" s="46"/>
    </row>
    <row r="879">
      <c r="J879" s="46"/>
      <c r="K879" s="46"/>
    </row>
    <row r="880">
      <c r="J880" s="46"/>
      <c r="K880" s="46"/>
    </row>
    <row r="881">
      <c r="J881" s="46"/>
      <c r="K881" s="46"/>
    </row>
    <row r="882">
      <c r="J882" s="46"/>
      <c r="K882" s="46"/>
    </row>
    <row r="883">
      <c r="J883" s="46"/>
      <c r="K883" s="46"/>
    </row>
    <row r="884">
      <c r="J884" s="46"/>
      <c r="K884" s="46"/>
    </row>
    <row r="885">
      <c r="J885" s="46"/>
      <c r="K885" s="46"/>
    </row>
    <row r="886">
      <c r="J886" s="46"/>
      <c r="K886" s="46"/>
    </row>
    <row r="887">
      <c r="J887" s="46"/>
      <c r="K887" s="46"/>
    </row>
    <row r="888">
      <c r="J888" s="46"/>
      <c r="K888" s="46"/>
    </row>
    <row r="889">
      <c r="J889" s="46"/>
      <c r="K889" s="46"/>
    </row>
    <row r="890">
      <c r="J890" s="46"/>
      <c r="K890" s="46"/>
    </row>
    <row r="891">
      <c r="J891" s="46"/>
      <c r="K891" s="46"/>
    </row>
    <row r="892">
      <c r="J892" s="46"/>
      <c r="K892" s="46"/>
    </row>
    <row r="893">
      <c r="J893" s="46"/>
      <c r="K893" s="46"/>
    </row>
    <row r="894">
      <c r="J894" s="46"/>
      <c r="K894" s="46"/>
    </row>
    <row r="895">
      <c r="J895" s="46"/>
      <c r="K895" s="46"/>
    </row>
    <row r="896">
      <c r="J896" s="46"/>
      <c r="K896" s="46"/>
    </row>
    <row r="897">
      <c r="J897" s="46"/>
      <c r="K897" s="46"/>
    </row>
    <row r="898">
      <c r="J898" s="46"/>
      <c r="K898" s="46"/>
    </row>
    <row r="899">
      <c r="J899" s="46"/>
      <c r="K899" s="46"/>
    </row>
    <row r="900">
      <c r="J900" s="46"/>
      <c r="K900" s="46"/>
    </row>
    <row r="901">
      <c r="J901" s="46"/>
      <c r="K901" s="46"/>
    </row>
    <row r="902">
      <c r="J902" s="46"/>
      <c r="K902" s="46"/>
    </row>
    <row r="903">
      <c r="J903" s="46"/>
      <c r="K903" s="46"/>
    </row>
    <row r="904">
      <c r="J904" s="46"/>
      <c r="K904" s="46"/>
    </row>
    <row r="905">
      <c r="J905" s="46"/>
      <c r="K905" s="46"/>
    </row>
    <row r="906">
      <c r="J906" s="46"/>
      <c r="K906" s="46"/>
    </row>
    <row r="907">
      <c r="J907" s="46"/>
      <c r="K907" s="46"/>
    </row>
    <row r="908">
      <c r="J908" s="46"/>
      <c r="K908" s="46"/>
    </row>
    <row r="909">
      <c r="J909" s="46"/>
      <c r="K909" s="46"/>
    </row>
    <row r="910">
      <c r="J910" s="46"/>
      <c r="K910" s="46"/>
    </row>
    <row r="911">
      <c r="J911" s="46"/>
      <c r="K911" s="46"/>
    </row>
    <row r="912">
      <c r="J912" s="46"/>
      <c r="K912" s="46"/>
    </row>
    <row r="913">
      <c r="J913" s="46"/>
      <c r="K913" s="46"/>
    </row>
    <row r="914">
      <c r="J914" s="46"/>
      <c r="K914" s="46"/>
    </row>
    <row r="915">
      <c r="J915" s="46"/>
      <c r="K915" s="46"/>
    </row>
    <row r="916">
      <c r="J916" s="46"/>
      <c r="K916" s="46"/>
    </row>
    <row r="917">
      <c r="J917" s="46"/>
      <c r="K917" s="46"/>
    </row>
    <row r="918">
      <c r="J918" s="46"/>
      <c r="K918" s="46"/>
    </row>
    <row r="919">
      <c r="J919" s="46"/>
      <c r="K919" s="46"/>
    </row>
    <row r="920">
      <c r="J920" s="46"/>
      <c r="K920" s="46"/>
    </row>
    <row r="921">
      <c r="J921" s="46"/>
      <c r="K921" s="46"/>
    </row>
    <row r="922">
      <c r="J922" s="46"/>
      <c r="K922" s="46"/>
    </row>
    <row r="923">
      <c r="J923" s="46"/>
      <c r="K923" s="46"/>
    </row>
    <row r="924">
      <c r="J924" s="46"/>
      <c r="K924" s="46"/>
    </row>
    <row r="925">
      <c r="J925" s="46"/>
      <c r="K925" s="46"/>
    </row>
    <row r="926">
      <c r="J926" s="46"/>
      <c r="K926" s="46"/>
    </row>
    <row r="927">
      <c r="J927" s="46"/>
      <c r="K927" s="46"/>
    </row>
    <row r="928">
      <c r="J928" s="46"/>
      <c r="K928" s="46"/>
    </row>
    <row r="929">
      <c r="J929" s="46"/>
      <c r="K929" s="46"/>
    </row>
    <row r="930">
      <c r="J930" s="46"/>
      <c r="K930" s="46"/>
    </row>
    <row r="931">
      <c r="J931" s="46"/>
      <c r="K931" s="46"/>
    </row>
    <row r="932">
      <c r="J932" s="46"/>
      <c r="K932" s="46"/>
    </row>
    <row r="933">
      <c r="J933" s="46"/>
      <c r="K933" s="46"/>
    </row>
    <row r="934">
      <c r="J934" s="46"/>
      <c r="K934" s="46"/>
    </row>
    <row r="935">
      <c r="J935" s="46"/>
      <c r="K935" s="46"/>
    </row>
    <row r="936">
      <c r="J936" s="46"/>
      <c r="K936" s="46"/>
    </row>
    <row r="937">
      <c r="J937" s="46"/>
      <c r="K937" s="46"/>
    </row>
    <row r="938">
      <c r="J938" s="46"/>
      <c r="K938" s="46"/>
    </row>
    <row r="939">
      <c r="J939" s="46"/>
      <c r="K939" s="46"/>
    </row>
    <row r="940">
      <c r="J940" s="46"/>
      <c r="K940" s="46"/>
    </row>
    <row r="941">
      <c r="J941" s="46"/>
      <c r="K941" s="46"/>
    </row>
    <row r="942">
      <c r="J942" s="46"/>
      <c r="K942" s="46"/>
    </row>
    <row r="943">
      <c r="J943" s="46"/>
      <c r="K943" s="46"/>
    </row>
    <row r="944">
      <c r="J944" s="46"/>
      <c r="K944" s="46"/>
    </row>
    <row r="945">
      <c r="J945" s="46"/>
      <c r="K945" s="46"/>
    </row>
    <row r="946">
      <c r="J946" s="46"/>
      <c r="K946" s="46"/>
    </row>
    <row r="947">
      <c r="J947" s="46"/>
      <c r="K947" s="46"/>
    </row>
    <row r="948">
      <c r="J948" s="46"/>
      <c r="K948" s="46"/>
    </row>
    <row r="949">
      <c r="J949" s="46"/>
      <c r="K949" s="46"/>
    </row>
    <row r="950">
      <c r="J950" s="46"/>
      <c r="K950" s="46"/>
    </row>
    <row r="951">
      <c r="J951" s="46"/>
      <c r="K951" s="46"/>
    </row>
    <row r="952">
      <c r="J952" s="46"/>
      <c r="K952" s="46"/>
    </row>
    <row r="953">
      <c r="J953" s="46"/>
      <c r="K953" s="46"/>
    </row>
    <row r="954">
      <c r="J954" s="46"/>
      <c r="K954" s="46"/>
    </row>
    <row r="955">
      <c r="J955" s="46"/>
      <c r="K955" s="46"/>
    </row>
    <row r="956">
      <c r="J956" s="46"/>
      <c r="K956" s="46"/>
    </row>
    <row r="957">
      <c r="J957" s="46"/>
      <c r="K957" s="46"/>
    </row>
    <row r="958">
      <c r="J958" s="46"/>
      <c r="K958" s="46"/>
    </row>
    <row r="959">
      <c r="J959" s="46"/>
      <c r="K959" s="46"/>
    </row>
    <row r="960">
      <c r="J960" s="46"/>
      <c r="K960" s="46"/>
    </row>
    <row r="961">
      <c r="J961" s="46"/>
      <c r="K961" s="46"/>
    </row>
    <row r="962">
      <c r="J962" s="46"/>
      <c r="K962" s="46"/>
    </row>
    <row r="963">
      <c r="J963" s="46"/>
      <c r="K963" s="46"/>
    </row>
    <row r="964">
      <c r="J964" s="46"/>
      <c r="K964" s="46"/>
    </row>
    <row r="965">
      <c r="J965" s="46"/>
      <c r="K965" s="46"/>
    </row>
    <row r="966">
      <c r="J966" s="46"/>
      <c r="K966" s="46"/>
    </row>
    <row r="967">
      <c r="J967" s="46"/>
      <c r="K967" s="46"/>
    </row>
    <row r="968">
      <c r="J968" s="46"/>
      <c r="K968" s="46"/>
    </row>
    <row r="969">
      <c r="J969" s="46"/>
      <c r="K969" s="46"/>
    </row>
    <row r="970">
      <c r="J970" s="46"/>
      <c r="K970" s="46"/>
    </row>
    <row r="971">
      <c r="J971" s="46"/>
      <c r="K971" s="46"/>
    </row>
    <row r="972">
      <c r="J972" s="46"/>
      <c r="K972" s="46"/>
    </row>
    <row r="973">
      <c r="J973" s="46"/>
      <c r="K973" s="46"/>
    </row>
    <row r="974">
      <c r="J974" s="46"/>
      <c r="K974" s="46"/>
    </row>
    <row r="975">
      <c r="J975" s="46"/>
      <c r="K975" s="46"/>
    </row>
    <row r="976">
      <c r="J976" s="46"/>
      <c r="K976" s="46"/>
    </row>
    <row r="977">
      <c r="J977" s="46"/>
      <c r="K977" s="46"/>
    </row>
    <row r="978">
      <c r="J978" s="46"/>
      <c r="K978" s="46"/>
    </row>
    <row r="979">
      <c r="J979" s="46"/>
      <c r="K979" s="46"/>
    </row>
    <row r="980">
      <c r="J980" s="46"/>
      <c r="K980" s="46"/>
    </row>
    <row r="981">
      <c r="J981" s="46"/>
      <c r="K981" s="46"/>
    </row>
    <row r="982">
      <c r="J982" s="46"/>
      <c r="K982" s="46"/>
    </row>
    <row r="983">
      <c r="J983" s="46"/>
      <c r="K983" s="46"/>
    </row>
    <row r="984">
      <c r="J984" s="46"/>
      <c r="K984" s="46"/>
    </row>
    <row r="985">
      <c r="J985" s="46"/>
      <c r="K985" s="46"/>
    </row>
    <row r="986">
      <c r="J986" s="46"/>
      <c r="K986" s="46"/>
    </row>
    <row r="987">
      <c r="J987" s="46"/>
      <c r="K987" s="46"/>
    </row>
    <row r="988">
      <c r="J988" s="46"/>
      <c r="K988" s="46"/>
    </row>
    <row r="989">
      <c r="J989" s="46"/>
      <c r="K989" s="46"/>
    </row>
    <row r="990">
      <c r="J990" s="46"/>
      <c r="K990" s="46"/>
    </row>
    <row r="991">
      <c r="J991" s="46"/>
      <c r="K991" s="46"/>
    </row>
    <row r="992">
      <c r="J992" s="46"/>
      <c r="K992" s="46"/>
    </row>
    <row r="993">
      <c r="J993" s="46"/>
      <c r="K993" s="46"/>
    </row>
    <row r="994">
      <c r="J994" s="46"/>
      <c r="K994" s="46"/>
    </row>
    <row r="995">
      <c r="J995" s="46"/>
      <c r="K995" s="46"/>
    </row>
    <row r="996">
      <c r="J996" s="46"/>
      <c r="K996" s="46"/>
    </row>
    <row r="997">
      <c r="J997" s="46"/>
      <c r="K997" s="46"/>
    </row>
    <row r="998">
      <c r="J998" s="46"/>
      <c r="K998" s="46"/>
    </row>
    <row r="999">
      <c r="J999" s="46"/>
      <c r="K999" s="46"/>
    </row>
    <row r="1000">
      <c r="J1000" s="46"/>
      <c r="K1000" s="46"/>
    </row>
    <row r="1001">
      <c r="J1001" s="46"/>
      <c r="K1001" s="46"/>
    </row>
  </sheetData>
  <hyperlinks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  <hyperlink r:id="rId11" ref="C13"/>
    <hyperlink r:id="rId12" ref="C14"/>
    <hyperlink r:id="rId13" ref="C15"/>
    <hyperlink r:id="rId14" ref="C16"/>
    <hyperlink r:id="rId15" ref="C17"/>
    <hyperlink r:id="rId16" ref="C18"/>
    <hyperlink r:id="rId17" ref="C19"/>
    <hyperlink r:id="rId18" ref="C20"/>
    <hyperlink r:id="rId19" ref="C21"/>
    <hyperlink r:id="rId20" ref="C22"/>
    <hyperlink r:id="rId21" ref="C23"/>
    <hyperlink r:id="rId22" ref="C24"/>
    <hyperlink r:id="rId23" ref="C25"/>
    <hyperlink r:id="rId24" ref="C26"/>
    <hyperlink r:id="rId25" ref="C27"/>
    <hyperlink r:id="rId26" ref="C28"/>
    <hyperlink r:id="rId27" ref="C29"/>
    <hyperlink r:id="rId28" ref="C30"/>
    <hyperlink r:id="rId29" ref="C31"/>
    <hyperlink r:id="rId30" ref="C32"/>
    <hyperlink r:id="rId31" ref="C33"/>
    <hyperlink r:id="rId32" ref="C34"/>
    <hyperlink r:id="rId33" ref="C35"/>
    <hyperlink r:id="rId34" ref="C36"/>
    <hyperlink r:id="rId35" ref="C37"/>
    <hyperlink r:id="rId36" ref="C38"/>
    <hyperlink r:id="rId37" ref="C39"/>
    <hyperlink r:id="rId38" ref="C40"/>
    <hyperlink r:id="rId39" ref="C41"/>
    <hyperlink r:id="rId40" ref="C42"/>
    <hyperlink r:id="rId41" ref="C43"/>
    <hyperlink r:id="rId42" ref="C44"/>
    <hyperlink r:id="rId43" ref="C45"/>
    <hyperlink r:id="rId44" ref="C46"/>
    <hyperlink r:id="rId45" ref="C47"/>
    <hyperlink r:id="rId46" ref="C48"/>
    <hyperlink r:id="rId47" ref="C49"/>
    <hyperlink r:id="rId48" ref="C50"/>
    <hyperlink r:id="rId49" ref="C51"/>
    <hyperlink r:id="rId50" ref="C52"/>
    <hyperlink r:id="rId51" ref="C53"/>
    <hyperlink r:id="rId52" ref="C54"/>
    <hyperlink r:id="rId53" ref="C55"/>
    <hyperlink r:id="rId54" ref="C56"/>
    <hyperlink r:id="rId55" ref="C57"/>
    <hyperlink r:id="rId56" ref="C58"/>
    <hyperlink r:id="rId57" ref="C59"/>
    <hyperlink r:id="rId58" ref="C60"/>
    <hyperlink r:id="rId59" ref="C61"/>
    <hyperlink r:id="rId60" ref="C62"/>
    <hyperlink r:id="rId61" ref="C63"/>
    <hyperlink r:id="rId62" ref="C64"/>
    <hyperlink r:id="rId63" ref="C65"/>
    <hyperlink r:id="rId64" ref="C66"/>
    <hyperlink r:id="rId65" ref="C67"/>
    <hyperlink r:id="rId66" ref="C68"/>
    <hyperlink r:id="rId67" ref="C69"/>
    <hyperlink r:id="rId68" ref="C70"/>
    <hyperlink r:id="rId69" ref="C71"/>
    <hyperlink r:id="rId70" ref="C72"/>
    <hyperlink r:id="rId71" ref="C73"/>
    <hyperlink r:id="rId72" ref="C74"/>
    <hyperlink r:id="rId73" ref="C75"/>
    <hyperlink r:id="rId74" ref="C76"/>
    <hyperlink r:id="rId75" ref="C77"/>
    <hyperlink r:id="rId76" ref="C78"/>
    <hyperlink r:id="rId77" ref="C79"/>
    <hyperlink r:id="rId78" ref="C80"/>
    <hyperlink r:id="rId79" ref="C81"/>
    <hyperlink r:id="rId80" ref="C82"/>
    <hyperlink r:id="rId81" ref="C83"/>
    <hyperlink r:id="rId82" ref="C84"/>
    <hyperlink r:id="rId83" ref="C85"/>
    <hyperlink r:id="rId84" ref="C86"/>
    <hyperlink r:id="rId85" ref="C87"/>
    <hyperlink r:id="rId86" ref="C88"/>
    <hyperlink r:id="rId87" ref="C89"/>
    <hyperlink r:id="rId88" ref="C90"/>
    <hyperlink r:id="rId89" ref="C91"/>
    <hyperlink r:id="rId90" ref="C92"/>
    <hyperlink r:id="rId91" ref="C93"/>
    <hyperlink r:id="rId92" ref="C94"/>
    <hyperlink r:id="rId93" ref="C95"/>
    <hyperlink r:id="rId94" ref="C96"/>
    <hyperlink r:id="rId95" ref="C97"/>
    <hyperlink r:id="rId96" ref="C98"/>
    <hyperlink r:id="rId97" ref="C99"/>
    <hyperlink r:id="rId98" ref="C100"/>
    <hyperlink r:id="rId99" ref="C101"/>
    <hyperlink r:id="rId100" ref="C102"/>
    <hyperlink r:id="rId101" ref="C103"/>
    <hyperlink r:id="rId102" ref="C104"/>
    <hyperlink r:id="rId103" ref="C105"/>
    <hyperlink r:id="rId104" ref="C106"/>
    <hyperlink r:id="rId105" ref="C107"/>
    <hyperlink r:id="rId106" ref="C108"/>
    <hyperlink r:id="rId107" ref="C109"/>
    <hyperlink r:id="rId108" ref="C110"/>
    <hyperlink r:id="rId109" ref="C111"/>
    <hyperlink r:id="rId110" ref="C112"/>
    <hyperlink r:id="rId111" ref="C113"/>
    <hyperlink r:id="rId112" ref="C114"/>
    <hyperlink r:id="rId113" ref="C115"/>
    <hyperlink r:id="rId114" ref="C116"/>
    <hyperlink r:id="rId115" ref="C117"/>
    <hyperlink r:id="rId116" ref="C118"/>
    <hyperlink r:id="rId117" ref="C119"/>
    <hyperlink r:id="rId118" ref="C120"/>
    <hyperlink r:id="rId119" ref="C121"/>
    <hyperlink r:id="rId120" ref="C122"/>
    <hyperlink r:id="rId121" ref="C123"/>
    <hyperlink r:id="rId122" ref="C124"/>
    <hyperlink r:id="rId123" ref="C125"/>
    <hyperlink r:id="rId124" ref="C126"/>
    <hyperlink r:id="rId125" ref="C127"/>
    <hyperlink r:id="rId126" ref="C128"/>
    <hyperlink r:id="rId127" ref="C129"/>
    <hyperlink r:id="rId128" ref="C130"/>
    <hyperlink r:id="rId129" ref="C131"/>
    <hyperlink r:id="rId130" ref="C132"/>
    <hyperlink r:id="rId131" ref="C133"/>
    <hyperlink r:id="rId132" ref="C134"/>
    <hyperlink r:id="rId133" ref="C135"/>
    <hyperlink r:id="rId134" ref="C136"/>
    <hyperlink r:id="rId135" ref="C137"/>
    <hyperlink r:id="rId136" ref="C138"/>
    <hyperlink r:id="rId137" ref="C139"/>
    <hyperlink r:id="rId138" ref="C140"/>
    <hyperlink r:id="rId139" ref="C141"/>
    <hyperlink r:id="rId140" ref="C142"/>
    <hyperlink r:id="rId141" ref="C143"/>
    <hyperlink r:id="rId142" ref="C144"/>
    <hyperlink r:id="rId143" ref="C145"/>
    <hyperlink r:id="rId144" ref="C146"/>
    <hyperlink r:id="rId145" ref="C147"/>
    <hyperlink r:id="rId146" ref="C148"/>
    <hyperlink r:id="rId147" ref="C149"/>
    <hyperlink r:id="rId148" ref="C150"/>
    <hyperlink r:id="rId149" ref="C151"/>
    <hyperlink r:id="rId150" ref="C152"/>
    <hyperlink r:id="rId151" ref="C153"/>
    <hyperlink r:id="rId152" ref="C154"/>
    <hyperlink r:id="rId153" ref="C155"/>
    <hyperlink r:id="rId154" ref="C156"/>
    <hyperlink r:id="rId155" ref="C157"/>
    <hyperlink r:id="rId156" ref="C158"/>
    <hyperlink r:id="rId157" ref="C159"/>
    <hyperlink r:id="rId158" ref="C160"/>
    <hyperlink r:id="rId159" ref="C161"/>
    <hyperlink r:id="rId160" ref="C162"/>
    <hyperlink r:id="rId161" ref="C163"/>
    <hyperlink r:id="rId162" ref="C164"/>
    <hyperlink r:id="rId163" ref="C165"/>
    <hyperlink r:id="rId164" ref="C166"/>
    <hyperlink r:id="rId165" ref="C167"/>
    <hyperlink r:id="rId166" ref="C168"/>
    <hyperlink r:id="rId167" ref="C169"/>
    <hyperlink r:id="rId168" ref="C170"/>
    <hyperlink r:id="rId169" ref="C171"/>
    <hyperlink r:id="rId170" ref="C172"/>
    <hyperlink r:id="rId171" ref="C173"/>
    <hyperlink r:id="rId172" ref="C174"/>
    <hyperlink r:id="rId173" ref="C175"/>
    <hyperlink r:id="rId174" ref="C176"/>
    <hyperlink r:id="rId175" ref="C177"/>
    <hyperlink r:id="rId176" ref="C178"/>
    <hyperlink r:id="rId177" ref="C179"/>
    <hyperlink r:id="rId178" ref="C180"/>
    <hyperlink r:id="rId179" ref="C181"/>
    <hyperlink r:id="rId180" ref="C182"/>
    <hyperlink r:id="rId181" ref="C183"/>
    <hyperlink r:id="rId182" ref="C184"/>
    <hyperlink r:id="rId183" ref="C185"/>
    <hyperlink r:id="rId184" ref="C186"/>
    <hyperlink r:id="rId185" ref="C187"/>
    <hyperlink r:id="rId186" ref="C188"/>
    <hyperlink r:id="rId187" ref="C189"/>
    <hyperlink r:id="rId188" ref="C190"/>
    <hyperlink r:id="rId189" ref="C191"/>
    <hyperlink r:id="rId190" ref="C192"/>
    <hyperlink r:id="rId191" ref="C193"/>
    <hyperlink r:id="rId192" ref="C194"/>
    <hyperlink r:id="rId193" ref="C195"/>
    <hyperlink r:id="rId194" ref="C196"/>
    <hyperlink r:id="rId195" ref="C197"/>
    <hyperlink r:id="rId196" ref="C198"/>
    <hyperlink r:id="rId197" ref="C199"/>
    <hyperlink r:id="rId198" ref="C200"/>
    <hyperlink r:id="rId199" ref="C201"/>
    <hyperlink r:id="rId200" ref="C202"/>
    <hyperlink r:id="rId201" ref="C203"/>
    <hyperlink r:id="rId202" ref="C204"/>
    <hyperlink r:id="rId203" ref="C205"/>
    <hyperlink r:id="rId204" ref="C206"/>
    <hyperlink r:id="rId205" ref="C207"/>
    <hyperlink r:id="rId206" ref="C208"/>
    <hyperlink r:id="rId207" ref="C209"/>
    <hyperlink r:id="rId208" ref="C210"/>
    <hyperlink r:id="rId209" ref="C211"/>
    <hyperlink r:id="rId210" ref="C212"/>
    <hyperlink r:id="rId211" ref="C213"/>
    <hyperlink r:id="rId212" ref="C214"/>
    <hyperlink r:id="rId213" ref="C215"/>
    <hyperlink r:id="rId214" ref="C216"/>
    <hyperlink r:id="rId215" ref="C217"/>
    <hyperlink r:id="rId216" ref="C218"/>
    <hyperlink r:id="rId217" ref="C219"/>
    <hyperlink r:id="rId218" ref="C220"/>
    <hyperlink r:id="rId219" ref="C221"/>
    <hyperlink r:id="rId220" ref="C222"/>
    <hyperlink r:id="rId221" ref="C223"/>
    <hyperlink r:id="rId222" ref="C224"/>
    <hyperlink r:id="rId223" ref="C225"/>
    <hyperlink r:id="rId224" ref="C226"/>
    <hyperlink r:id="rId225" ref="C227"/>
    <hyperlink r:id="rId226" ref="C228"/>
    <hyperlink r:id="rId227" ref="C229"/>
    <hyperlink r:id="rId228" ref="C230"/>
    <hyperlink r:id="rId229" ref="C231"/>
    <hyperlink r:id="rId230" ref="C232"/>
    <hyperlink r:id="rId231" ref="C233"/>
    <hyperlink r:id="rId232" ref="C234"/>
    <hyperlink r:id="rId233" ref="C235"/>
    <hyperlink r:id="rId234" ref="C236"/>
    <hyperlink r:id="rId235" ref="C237"/>
    <hyperlink r:id="rId236" ref="C238"/>
    <hyperlink r:id="rId237" ref="C239"/>
    <hyperlink r:id="rId238" ref="C240"/>
    <hyperlink r:id="rId239" ref="C241"/>
    <hyperlink r:id="rId240" ref="C242"/>
    <hyperlink r:id="rId241" ref="C243"/>
    <hyperlink r:id="rId242" ref="C244"/>
    <hyperlink r:id="rId243" ref="C245"/>
    <hyperlink r:id="rId244" ref="C246"/>
    <hyperlink r:id="rId245" ref="C247"/>
    <hyperlink r:id="rId246" ref="C248"/>
    <hyperlink r:id="rId247" ref="C249"/>
    <hyperlink r:id="rId248" ref="C250"/>
    <hyperlink r:id="rId249" ref="C251"/>
    <hyperlink r:id="rId250" ref="C252"/>
    <hyperlink r:id="rId251" ref="C253"/>
    <hyperlink r:id="rId252" ref="C254"/>
    <hyperlink r:id="rId253" ref="C255"/>
    <hyperlink r:id="rId254" ref="C256"/>
    <hyperlink r:id="rId255" ref="C257"/>
    <hyperlink r:id="rId256" ref="C258"/>
    <hyperlink r:id="rId257" ref="C259"/>
    <hyperlink r:id="rId258" ref="C260"/>
    <hyperlink r:id="rId259" ref="C261"/>
    <hyperlink r:id="rId260" ref="C262"/>
    <hyperlink r:id="rId261" ref="C263"/>
    <hyperlink r:id="rId262" ref="C264"/>
    <hyperlink r:id="rId263" ref="C265"/>
    <hyperlink r:id="rId264" ref="C266"/>
    <hyperlink r:id="rId265" ref="C267"/>
    <hyperlink r:id="rId266" ref="C268"/>
    <hyperlink r:id="rId267" ref="C269"/>
    <hyperlink r:id="rId268" ref="C270"/>
    <hyperlink r:id="rId269" ref="C271"/>
    <hyperlink r:id="rId270" ref="C272"/>
    <hyperlink r:id="rId271" ref="C273"/>
    <hyperlink r:id="rId272" ref="C274"/>
    <hyperlink r:id="rId273" ref="C275"/>
    <hyperlink r:id="rId274" ref="C276"/>
    <hyperlink r:id="rId275" ref="C277"/>
    <hyperlink r:id="rId276" ref="C278"/>
    <hyperlink r:id="rId277" ref="C279"/>
    <hyperlink r:id="rId278" ref="C280"/>
    <hyperlink r:id="rId279" ref="C281"/>
    <hyperlink r:id="rId280" ref="C282"/>
    <hyperlink r:id="rId281" ref="C283"/>
    <hyperlink r:id="rId282" ref="C284"/>
    <hyperlink r:id="rId283" ref="C285"/>
    <hyperlink r:id="rId284" ref="C286"/>
    <hyperlink r:id="rId285" ref="C287"/>
    <hyperlink r:id="rId286" ref="C288"/>
    <hyperlink r:id="rId287" ref="C289"/>
    <hyperlink r:id="rId288" ref="C290"/>
    <hyperlink r:id="rId289" ref="C291"/>
    <hyperlink r:id="rId290" ref="C292"/>
    <hyperlink r:id="rId291" ref="C293"/>
    <hyperlink r:id="rId292" ref="C294"/>
    <hyperlink r:id="rId293" ref="C295"/>
    <hyperlink r:id="rId294" ref="C296"/>
    <hyperlink r:id="rId295" ref="C297"/>
    <hyperlink r:id="rId296" ref="C298"/>
    <hyperlink r:id="rId297" ref="C299"/>
    <hyperlink r:id="rId298" ref="C300"/>
    <hyperlink r:id="rId299" ref="C301"/>
    <hyperlink r:id="rId300" ref="C302"/>
    <hyperlink r:id="rId301" ref="C303"/>
    <hyperlink r:id="rId302" ref="C304"/>
    <hyperlink r:id="rId303" ref="C305"/>
    <hyperlink r:id="rId304" ref="C306"/>
    <hyperlink r:id="rId305" ref="C307"/>
    <hyperlink r:id="rId306" ref="C308"/>
    <hyperlink r:id="rId307" ref="C309"/>
    <hyperlink r:id="rId308" ref="C310"/>
    <hyperlink r:id="rId309" ref="C311"/>
    <hyperlink r:id="rId310" ref="C312"/>
    <hyperlink r:id="rId311" ref="C313"/>
    <hyperlink r:id="rId312" ref="C314"/>
    <hyperlink r:id="rId313" ref="C315"/>
    <hyperlink r:id="rId314" ref="C316"/>
    <hyperlink r:id="rId315" ref="C317"/>
    <hyperlink r:id="rId316" ref="C318"/>
    <hyperlink r:id="rId317" ref="C319"/>
    <hyperlink r:id="rId318" ref="C320"/>
    <hyperlink r:id="rId319" ref="C321"/>
    <hyperlink r:id="rId320" ref="C322"/>
    <hyperlink r:id="rId321" ref="C323"/>
    <hyperlink r:id="rId322" ref="C324"/>
    <hyperlink r:id="rId323" ref="C325"/>
    <hyperlink r:id="rId324" ref="C326"/>
    <hyperlink r:id="rId325" ref="C327"/>
    <hyperlink r:id="rId326" ref="C328"/>
    <hyperlink r:id="rId327" ref="C329"/>
    <hyperlink r:id="rId328" ref="C330"/>
    <hyperlink r:id="rId329" ref="C331"/>
    <hyperlink r:id="rId330" ref="C332"/>
    <hyperlink r:id="rId331" ref="C333"/>
    <hyperlink r:id="rId332" ref="C334"/>
    <hyperlink r:id="rId333" ref="C335"/>
    <hyperlink r:id="rId334" ref="C336"/>
    <hyperlink r:id="rId335" ref="C337"/>
    <hyperlink r:id="rId336" ref="C338"/>
    <hyperlink r:id="rId337" ref="C339"/>
    <hyperlink r:id="rId338" ref="C340"/>
    <hyperlink r:id="rId339" ref="C341"/>
    <hyperlink r:id="rId340" ref="C342"/>
    <hyperlink r:id="rId341" ref="C343"/>
    <hyperlink r:id="rId342" ref="C344"/>
    <hyperlink r:id="rId343" ref="C345"/>
    <hyperlink r:id="rId344" ref="C346"/>
    <hyperlink r:id="rId345" ref="C347"/>
    <hyperlink r:id="rId346" ref="C348"/>
    <hyperlink r:id="rId347" ref="C349"/>
    <hyperlink r:id="rId348" ref="C350"/>
    <hyperlink r:id="rId349" ref="C351"/>
    <hyperlink r:id="rId350" ref="C352"/>
    <hyperlink r:id="rId351" ref="C353"/>
    <hyperlink r:id="rId352" ref="C354"/>
    <hyperlink r:id="rId353" ref="C355"/>
    <hyperlink r:id="rId354" ref="C356"/>
    <hyperlink r:id="rId355" ref="C357"/>
    <hyperlink r:id="rId356" ref="C358"/>
    <hyperlink r:id="rId357" ref="C359"/>
    <hyperlink r:id="rId358" ref="C360"/>
    <hyperlink r:id="rId359" ref="C361"/>
    <hyperlink r:id="rId360" ref="C362"/>
    <hyperlink r:id="rId361" ref="C363"/>
    <hyperlink r:id="rId362" ref="C364"/>
    <hyperlink r:id="rId363" ref="C365"/>
    <hyperlink r:id="rId364" ref="C366"/>
    <hyperlink r:id="rId365" ref="C367"/>
    <hyperlink r:id="rId366" ref="C368"/>
    <hyperlink r:id="rId367" ref="C369"/>
    <hyperlink r:id="rId368" ref="C370"/>
    <hyperlink r:id="rId369" ref="C371"/>
    <hyperlink r:id="rId370" ref="C372"/>
    <hyperlink r:id="rId371" ref="C373"/>
    <hyperlink r:id="rId372" ref="C374"/>
    <hyperlink r:id="rId373" ref="C375"/>
    <hyperlink r:id="rId374" ref="C376"/>
    <hyperlink r:id="rId375" ref="C377"/>
    <hyperlink r:id="rId376" ref="C378"/>
    <hyperlink r:id="rId377" ref="C379"/>
    <hyperlink r:id="rId378" ref="C380"/>
    <hyperlink r:id="rId379" ref="C381"/>
    <hyperlink r:id="rId380" ref="C382"/>
    <hyperlink r:id="rId381" ref="C383"/>
    <hyperlink r:id="rId382" ref="C384"/>
    <hyperlink r:id="rId383" ref="C385"/>
    <hyperlink r:id="rId384" ref="C386"/>
    <hyperlink r:id="rId385" ref="C387"/>
    <hyperlink r:id="rId386" ref="C388"/>
    <hyperlink r:id="rId387" ref="C389"/>
    <hyperlink r:id="rId388" ref="C390"/>
    <hyperlink r:id="rId389" ref="C391"/>
    <hyperlink r:id="rId390" ref="C392"/>
    <hyperlink r:id="rId391" ref="C393"/>
    <hyperlink r:id="rId392" ref="C394"/>
    <hyperlink r:id="rId393" ref="C395"/>
    <hyperlink r:id="rId394" ref="C396"/>
    <hyperlink r:id="rId395" ref="C397"/>
    <hyperlink r:id="rId396" ref="C398"/>
    <hyperlink r:id="rId397" ref="C399"/>
    <hyperlink r:id="rId398" ref="C400"/>
    <hyperlink r:id="rId399" ref="C401"/>
    <hyperlink r:id="rId400" ref="C402"/>
    <hyperlink r:id="rId401" ref="C403"/>
    <hyperlink r:id="rId402" ref="C404"/>
    <hyperlink r:id="rId403" ref="C405"/>
    <hyperlink r:id="rId404" ref="C406"/>
    <hyperlink r:id="rId405" ref="C407"/>
    <hyperlink r:id="rId406" ref="C408"/>
    <hyperlink r:id="rId407" ref="C409"/>
    <hyperlink r:id="rId408" ref="C410"/>
    <hyperlink r:id="rId409" ref="C411"/>
    <hyperlink r:id="rId410" ref="C412"/>
    <hyperlink r:id="rId411" ref="C413"/>
    <hyperlink r:id="rId412" ref="C414"/>
    <hyperlink r:id="rId413" ref="C415"/>
    <hyperlink r:id="rId414" ref="C416"/>
    <hyperlink r:id="rId415" ref="C417"/>
    <hyperlink r:id="rId416" ref="C418"/>
    <hyperlink r:id="rId417" ref="C419"/>
    <hyperlink r:id="rId418" ref="C420"/>
    <hyperlink r:id="rId419" ref="C421"/>
    <hyperlink r:id="rId420" ref="C422"/>
    <hyperlink r:id="rId421" ref="C423"/>
    <hyperlink r:id="rId422" ref="C424"/>
    <hyperlink r:id="rId423" ref="C425"/>
    <hyperlink r:id="rId424" ref="C426"/>
    <hyperlink r:id="rId425" ref="C427"/>
    <hyperlink r:id="rId426" ref="C428"/>
    <hyperlink r:id="rId427" ref="C429"/>
    <hyperlink r:id="rId428" ref="C430"/>
    <hyperlink r:id="rId429" ref="C431"/>
    <hyperlink r:id="rId430" ref="C432"/>
    <hyperlink r:id="rId431" ref="C433"/>
    <hyperlink r:id="rId432" ref="C434"/>
    <hyperlink r:id="rId433" ref="C435"/>
    <hyperlink r:id="rId434" ref="C436"/>
    <hyperlink r:id="rId435" ref="C437"/>
    <hyperlink r:id="rId436" ref="C438"/>
    <hyperlink r:id="rId437" ref="C439"/>
    <hyperlink r:id="rId438" ref="C440"/>
    <hyperlink r:id="rId439" ref="C441"/>
    <hyperlink r:id="rId440" ref="C442"/>
    <hyperlink r:id="rId441" ref="C443"/>
    <hyperlink r:id="rId442" ref="C444"/>
    <hyperlink r:id="rId443" ref="C445"/>
    <hyperlink r:id="rId444" ref="C446"/>
    <hyperlink r:id="rId445" ref="C447"/>
    <hyperlink r:id="rId446" ref="C448"/>
    <hyperlink r:id="rId447" ref="C449"/>
    <hyperlink r:id="rId448" ref="C450"/>
    <hyperlink r:id="rId449" ref="C451"/>
    <hyperlink r:id="rId450" ref="C452"/>
    <hyperlink r:id="rId451" ref="C453"/>
    <hyperlink r:id="rId452" ref="C454"/>
    <hyperlink r:id="rId453" ref="C455"/>
    <hyperlink r:id="rId454" ref="C456"/>
    <hyperlink r:id="rId455" ref="C457"/>
    <hyperlink r:id="rId456" ref="C458"/>
    <hyperlink r:id="rId457" ref="C459"/>
    <hyperlink r:id="rId458" ref="C460"/>
    <hyperlink r:id="rId459" ref="C461"/>
    <hyperlink r:id="rId460" ref="C462"/>
    <hyperlink r:id="rId461" ref="C463"/>
    <hyperlink r:id="rId462" ref="C464"/>
    <hyperlink r:id="rId463" ref="C465"/>
    <hyperlink r:id="rId464" ref="C466"/>
    <hyperlink r:id="rId465" ref="C467"/>
    <hyperlink r:id="rId466" ref="C468"/>
    <hyperlink r:id="rId467" ref="C469"/>
    <hyperlink r:id="rId468" ref="C470"/>
    <hyperlink r:id="rId469" ref="C471"/>
    <hyperlink r:id="rId470" ref="C472"/>
    <hyperlink r:id="rId471" ref="C473"/>
    <hyperlink r:id="rId472" ref="C474"/>
    <hyperlink r:id="rId473" ref="C475"/>
    <hyperlink r:id="rId474" ref="C476"/>
    <hyperlink r:id="rId475" ref="C477"/>
    <hyperlink r:id="rId476" ref="C478"/>
    <hyperlink r:id="rId477" ref="C479"/>
    <hyperlink r:id="rId478" ref="C480"/>
    <hyperlink r:id="rId479" ref="C481"/>
    <hyperlink r:id="rId480" ref="C482"/>
    <hyperlink r:id="rId481" ref="C483"/>
    <hyperlink r:id="rId482" ref="C484"/>
    <hyperlink r:id="rId483" ref="C485"/>
    <hyperlink r:id="rId484" ref="C486"/>
    <hyperlink r:id="rId485" ref="C487"/>
    <hyperlink r:id="rId486" ref="C488"/>
    <hyperlink r:id="rId487" ref="C489"/>
    <hyperlink r:id="rId488" ref="C490"/>
    <hyperlink r:id="rId489" ref="C491"/>
    <hyperlink r:id="rId490" ref="C492"/>
    <hyperlink r:id="rId491" ref="C493"/>
    <hyperlink r:id="rId492" ref="C494"/>
    <hyperlink r:id="rId493" ref="C495"/>
    <hyperlink r:id="rId494" ref="C496"/>
    <hyperlink r:id="rId495" ref="C497"/>
    <hyperlink r:id="rId496" ref="C498"/>
    <hyperlink r:id="rId497" ref="C499"/>
    <hyperlink r:id="rId498" ref="C500"/>
    <hyperlink r:id="rId499" ref="C501"/>
    <hyperlink r:id="rId500" ref="C502"/>
    <hyperlink r:id="rId501" ref="C503"/>
    <hyperlink r:id="rId502" ref="C504"/>
    <hyperlink r:id="rId503" ref="C505"/>
    <hyperlink r:id="rId504" ref="C506"/>
    <hyperlink r:id="rId505" ref="C507"/>
    <hyperlink r:id="rId506" ref="C508"/>
    <hyperlink r:id="rId507" ref="C509"/>
    <hyperlink r:id="rId508" ref="C510"/>
    <hyperlink r:id="rId509" ref="C511"/>
    <hyperlink r:id="rId510" ref="C512"/>
    <hyperlink r:id="rId511" ref="C513"/>
    <hyperlink r:id="rId512" ref="C514"/>
    <hyperlink r:id="rId513" ref="C515"/>
    <hyperlink r:id="rId514" ref="C516"/>
    <hyperlink r:id="rId515" ref="C517"/>
    <hyperlink r:id="rId516" ref="C518"/>
    <hyperlink r:id="rId517" ref="C519"/>
    <hyperlink r:id="rId518" ref="C520"/>
    <hyperlink r:id="rId519" ref="C521"/>
    <hyperlink r:id="rId520" ref="C522"/>
    <hyperlink r:id="rId521" ref="C523"/>
    <hyperlink r:id="rId522" ref="C524"/>
    <hyperlink r:id="rId523" ref="C525"/>
    <hyperlink r:id="rId524" ref="C526"/>
    <hyperlink r:id="rId525" ref="C527"/>
    <hyperlink r:id="rId526" ref="C528"/>
    <hyperlink r:id="rId527" ref="C529"/>
    <hyperlink r:id="rId528" ref="C530"/>
    <hyperlink r:id="rId529" ref="C531"/>
    <hyperlink r:id="rId530" ref="C532"/>
    <hyperlink r:id="rId531" ref="C533"/>
    <hyperlink r:id="rId532" ref="C534"/>
    <hyperlink r:id="rId533" ref="C535"/>
    <hyperlink r:id="rId534" ref="C536"/>
    <hyperlink r:id="rId535" ref="C537"/>
    <hyperlink r:id="rId536" ref="C538"/>
    <hyperlink r:id="rId537" ref="C539"/>
    <hyperlink r:id="rId538" ref="C540"/>
    <hyperlink r:id="rId539" ref="C541"/>
    <hyperlink r:id="rId540" ref="C542"/>
    <hyperlink r:id="rId541" ref="C543"/>
    <hyperlink r:id="rId542" ref="C544"/>
    <hyperlink r:id="rId543" ref="C545"/>
    <hyperlink r:id="rId544" ref="C546"/>
    <hyperlink r:id="rId545" ref="C547"/>
    <hyperlink r:id="rId546" ref="C548"/>
    <hyperlink r:id="rId547" ref="C549"/>
    <hyperlink r:id="rId548" ref="C550"/>
    <hyperlink r:id="rId549" ref="C551"/>
    <hyperlink r:id="rId550" ref="C552"/>
    <hyperlink r:id="rId551" ref="C553"/>
    <hyperlink r:id="rId552" ref="C554"/>
    <hyperlink r:id="rId553" ref="C555"/>
    <hyperlink r:id="rId554" ref="C556"/>
    <hyperlink r:id="rId555" ref="C557"/>
    <hyperlink r:id="rId556" ref="C558"/>
    <hyperlink r:id="rId557" ref="C559"/>
    <hyperlink r:id="rId558" ref="C560"/>
    <hyperlink r:id="rId559" ref="C561"/>
    <hyperlink r:id="rId560" ref="C562"/>
    <hyperlink r:id="rId561" ref="C563"/>
    <hyperlink r:id="rId562" ref="C564"/>
    <hyperlink r:id="rId563" ref="C565"/>
    <hyperlink r:id="rId564" ref="C566"/>
    <hyperlink r:id="rId565" ref="C567"/>
    <hyperlink r:id="rId566" ref="C568"/>
    <hyperlink r:id="rId567" ref="C569"/>
    <hyperlink r:id="rId568" ref="C570"/>
    <hyperlink r:id="rId569" ref="C571"/>
    <hyperlink r:id="rId570" ref="C572"/>
    <hyperlink r:id="rId571" ref="C573"/>
    <hyperlink r:id="rId572" ref="C574"/>
    <hyperlink r:id="rId573" ref="C575"/>
    <hyperlink r:id="rId574" ref="C576"/>
    <hyperlink r:id="rId575" ref="C577"/>
    <hyperlink r:id="rId576" ref="C578"/>
    <hyperlink r:id="rId577" ref="C579"/>
    <hyperlink r:id="rId578" ref="C580"/>
    <hyperlink r:id="rId579" ref="C581"/>
    <hyperlink r:id="rId580" ref="C582"/>
    <hyperlink r:id="rId581" ref="C583"/>
    <hyperlink r:id="rId582" ref="C584"/>
    <hyperlink r:id="rId583" ref="C585"/>
    <hyperlink r:id="rId584" ref="C586"/>
    <hyperlink r:id="rId585" ref="C587"/>
    <hyperlink r:id="rId586" ref="C588"/>
    <hyperlink r:id="rId587" ref="C589"/>
    <hyperlink r:id="rId588" ref="C590"/>
    <hyperlink r:id="rId589" ref="C591"/>
    <hyperlink r:id="rId590" ref="C592"/>
    <hyperlink r:id="rId591" ref="C593"/>
    <hyperlink r:id="rId592" ref="C594"/>
    <hyperlink r:id="rId593" ref="C595"/>
    <hyperlink r:id="rId594" ref="C596"/>
    <hyperlink r:id="rId595" ref="C597"/>
    <hyperlink r:id="rId596" ref="C598"/>
    <hyperlink r:id="rId597" ref="C599"/>
    <hyperlink r:id="rId598" ref="C600"/>
    <hyperlink r:id="rId599" ref="C601"/>
    <hyperlink r:id="rId600" ref="C602"/>
    <hyperlink r:id="rId601" ref="C603"/>
    <hyperlink r:id="rId602" ref="C604"/>
    <hyperlink r:id="rId603" ref="C605"/>
    <hyperlink r:id="rId604" ref="C606"/>
    <hyperlink r:id="rId605" ref="C607"/>
    <hyperlink r:id="rId606" ref="C608"/>
    <hyperlink r:id="rId607" ref="C609"/>
    <hyperlink r:id="rId608" ref="C610"/>
    <hyperlink r:id="rId609" ref="C611"/>
    <hyperlink r:id="rId610" ref="C612"/>
    <hyperlink r:id="rId611" ref="C613"/>
    <hyperlink r:id="rId612" ref="C614"/>
    <hyperlink r:id="rId613" ref="C615"/>
    <hyperlink r:id="rId614" ref="C616"/>
    <hyperlink r:id="rId615" ref="C617"/>
    <hyperlink r:id="rId616" ref="C618"/>
    <hyperlink r:id="rId617" ref="C619"/>
    <hyperlink r:id="rId618" ref="C620"/>
    <hyperlink r:id="rId619" ref="C621"/>
    <hyperlink r:id="rId620" ref="C622"/>
    <hyperlink r:id="rId621" ref="C623"/>
    <hyperlink r:id="rId622" ref="C624"/>
    <hyperlink r:id="rId623" ref="C625"/>
    <hyperlink r:id="rId624" ref="C626"/>
    <hyperlink r:id="rId625" ref="C627"/>
    <hyperlink r:id="rId626" ref="C628"/>
    <hyperlink r:id="rId627" ref="C629"/>
    <hyperlink r:id="rId628" ref="C630"/>
    <hyperlink r:id="rId629" ref="C631"/>
    <hyperlink r:id="rId630" ref="C632"/>
    <hyperlink r:id="rId631" ref="C633"/>
    <hyperlink r:id="rId632" ref="C634"/>
    <hyperlink r:id="rId633" ref="C635"/>
    <hyperlink r:id="rId634" ref="C636"/>
    <hyperlink r:id="rId635" ref="C637"/>
    <hyperlink r:id="rId636" ref="C638"/>
    <hyperlink r:id="rId637" ref="C639"/>
    <hyperlink r:id="rId638" ref="C640"/>
    <hyperlink r:id="rId639" ref="C641"/>
    <hyperlink r:id="rId640" ref="C642"/>
    <hyperlink r:id="rId641" ref="C643"/>
  </hyperlinks>
  <drawing r:id="rId642"/>
  <legacyDrawing r:id="rId643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51.63"/>
    <col customWidth="1" min="2" max="3" width="11.75"/>
    <col customWidth="1" min="4" max="5" width="14.13"/>
    <col customWidth="1" min="6" max="6" width="58.75"/>
    <col customWidth="1" min="7" max="7" width="10.75"/>
    <col customWidth="1" min="8" max="8" width="11.88"/>
    <col customWidth="1" min="9" max="9" width="16.5"/>
    <col customWidth="1" min="10" max="12" width="6.13"/>
  </cols>
  <sheetData>
    <row r="1">
      <c r="A1" s="5" t="s">
        <v>2929</v>
      </c>
      <c r="E1" s="5" t="s">
        <v>384</v>
      </c>
      <c r="F1" s="45"/>
      <c r="G1" s="1"/>
      <c r="H1" s="1"/>
      <c r="I1" s="1"/>
      <c r="J1" s="45"/>
      <c r="K1" s="45"/>
      <c r="L1" s="1"/>
    </row>
    <row r="2">
      <c r="A2" s="30"/>
      <c r="B2" s="1"/>
      <c r="C2" s="1"/>
      <c r="D2" s="1"/>
      <c r="E2" s="1"/>
      <c r="F2" s="45"/>
      <c r="G2" s="1"/>
      <c r="H2" s="1"/>
      <c r="I2" s="1"/>
      <c r="J2" s="45"/>
      <c r="K2" s="45"/>
      <c r="L2" s="1"/>
    </row>
    <row r="3">
      <c r="A3" s="31" t="s">
        <v>2930</v>
      </c>
      <c r="B3" s="82" t="s">
        <v>387</v>
      </c>
      <c r="C3" s="82" t="s">
        <v>388</v>
      </c>
      <c r="D3" s="1"/>
      <c r="E3" s="1" t="s">
        <v>2</v>
      </c>
      <c r="F3" s="45" t="s">
        <v>345</v>
      </c>
      <c r="G3" s="1" t="s">
        <v>346</v>
      </c>
      <c r="H3" s="1" t="s">
        <v>347</v>
      </c>
      <c r="I3" s="1" t="s">
        <v>348</v>
      </c>
      <c r="J3" s="45" t="s">
        <v>349</v>
      </c>
      <c r="K3" s="45" t="s">
        <v>350</v>
      </c>
      <c r="L3" s="1" t="s">
        <v>351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</row>
    <row r="4">
      <c r="A4" s="32" t="s">
        <v>401</v>
      </c>
      <c r="B4" s="34" t="s">
        <v>403</v>
      </c>
      <c r="C4" s="33" t="s">
        <v>4343</v>
      </c>
      <c r="D4" s="3"/>
      <c r="E4" s="3">
        <v>1.0</v>
      </c>
      <c r="F4" s="46" t="s">
        <v>353</v>
      </c>
      <c r="G4" s="3" t="s">
        <v>79</v>
      </c>
      <c r="H4" s="3">
        <v>1.0</v>
      </c>
      <c r="I4" s="3" t="s">
        <v>44</v>
      </c>
    </row>
    <row r="5">
      <c r="A5" s="35" t="s">
        <v>405</v>
      </c>
      <c r="B5" s="83" t="s">
        <v>4344</v>
      </c>
      <c r="C5" s="83" t="s">
        <v>4345</v>
      </c>
      <c r="D5" s="3"/>
      <c r="E5" s="3">
        <v>2.0</v>
      </c>
      <c r="F5" s="46" t="s">
        <v>2936</v>
      </c>
      <c r="H5" s="3">
        <v>1.0</v>
      </c>
      <c r="I5" s="3" t="s">
        <v>44</v>
      </c>
    </row>
    <row r="6">
      <c r="A6" s="32" t="s">
        <v>409</v>
      </c>
      <c r="B6" s="34" t="s">
        <v>403</v>
      </c>
      <c r="C6" s="83" t="s">
        <v>4346</v>
      </c>
      <c r="D6" s="3"/>
      <c r="E6" s="3">
        <v>3.0</v>
      </c>
      <c r="F6" s="46" t="s">
        <v>354</v>
      </c>
      <c r="G6" s="3" t="s">
        <v>79</v>
      </c>
      <c r="H6" s="3">
        <v>2.0</v>
      </c>
      <c r="I6" s="3" t="s">
        <v>42</v>
      </c>
    </row>
    <row r="7">
      <c r="A7" s="32" t="s">
        <v>412</v>
      </c>
      <c r="B7" s="33" t="s">
        <v>4347</v>
      </c>
      <c r="C7" s="33" t="s">
        <v>4348</v>
      </c>
      <c r="D7" s="3"/>
      <c r="E7" s="3">
        <v>4.0</v>
      </c>
      <c r="F7" s="46" t="s">
        <v>2941</v>
      </c>
      <c r="G7" s="3"/>
      <c r="H7" s="3">
        <v>2.0</v>
      </c>
      <c r="I7" s="3" t="s">
        <v>42</v>
      </c>
    </row>
    <row r="8">
      <c r="A8" s="35" t="s">
        <v>417</v>
      </c>
      <c r="B8" s="83" t="s">
        <v>4349</v>
      </c>
      <c r="C8" s="83" t="s">
        <v>4350</v>
      </c>
      <c r="D8" s="3"/>
      <c r="E8" s="34">
        <v>5.0</v>
      </c>
      <c r="F8" s="79" t="s">
        <v>2655</v>
      </c>
      <c r="G8" s="34" t="s">
        <v>79</v>
      </c>
      <c r="H8" s="34"/>
      <c r="I8" s="34" t="s">
        <v>46</v>
      </c>
      <c r="J8" s="75" t="s">
        <v>2656</v>
      </c>
      <c r="K8" s="3"/>
    </row>
    <row r="9">
      <c r="A9" s="35" t="s">
        <v>421</v>
      </c>
      <c r="B9" s="83" t="s">
        <v>4351</v>
      </c>
      <c r="C9" s="34" t="s">
        <v>403</v>
      </c>
      <c r="D9" s="3"/>
      <c r="E9" s="3">
        <v>6.0</v>
      </c>
      <c r="F9" s="80" t="s">
        <v>2946</v>
      </c>
      <c r="I9" s="3" t="s">
        <v>42</v>
      </c>
    </row>
    <row r="10">
      <c r="A10" s="32" t="s">
        <v>440</v>
      </c>
      <c r="B10" s="83" t="s">
        <v>4352</v>
      </c>
      <c r="C10" s="83" t="s">
        <v>4353</v>
      </c>
      <c r="D10" s="53"/>
      <c r="E10" s="34">
        <v>7.0</v>
      </c>
      <c r="F10" s="79" t="s">
        <v>2949</v>
      </c>
      <c r="G10" s="34" t="s">
        <v>79</v>
      </c>
      <c r="H10" s="34"/>
      <c r="I10" s="34" t="s">
        <v>46</v>
      </c>
      <c r="J10" s="75" t="s">
        <v>2658</v>
      </c>
    </row>
    <row r="11">
      <c r="A11" s="32" t="s">
        <v>446</v>
      </c>
      <c r="B11" s="83" t="s">
        <v>4354</v>
      </c>
      <c r="C11" s="83" t="s">
        <v>4355</v>
      </c>
      <c r="D11" s="3"/>
      <c r="E11" s="34">
        <v>8.0</v>
      </c>
      <c r="F11" s="79" t="s">
        <v>2952</v>
      </c>
      <c r="G11" s="34" t="s">
        <v>79</v>
      </c>
      <c r="H11" s="34"/>
      <c r="I11" s="34" t="s">
        <v>46</v>
      </c>
      <c r="J11" s="75" t="s">
        <v>2953</v>
      </c>
    </row>
    <row r="12">
      <c r="A12" s="35" t="s">
        <v>451</v>
      </c>
      <c r="B12" s="83" t="s">
        <v>4356</v>
      </c>
      <c r="C12" s="83" t="s">
        <v>4357</v>
      </c>
      <c r="D12" s="3"/>
      <c r="E12" s="3">
        <v>9.0</v>
      </c>
      <c r="F12" s="46" t="s">
        <v>416</v>
      </c>
      <c r="G12" s="3"/>
      <c r="I12" s="3" t="s">
        <v>42</v>
      </c>
      <c r="J12" s="3"/>
    </row>
    <row r="13">
      <c r="A13" s="35" t="s">
        <v>456</v>
      </c>
      <c r="B13" s="83" t="s">
        <v>4358</v>
      </c>
      <c r="C13" s="83" t="s">
        <v>4359</v>
      </c>
      <c r="D13" s="3"/>
      <c r="E13" s="3">
        <v>10.0</v>
      </c>
      <c r="F13" s="53" t="s">
        <v>362</v>
      </c>
      <c r="G13" s="3" t="s">
        <v>79</v>
      </c>
      <c r="H13" s="3"/>
      <c r="I13" s="3" t="s">
        <v>42</v>
      </c>
      <c r="J13" s="3" t="s">
        <v>77</v>
      </c>
      <c r="K13" s="3" t="s">
        <v>364</v>
      </c>
      <c r="L13" s="3" t="s">
        <v>363</v>
      </c>
    </row>
    <row r="14">
      <c r="A14" s="35" t="s">
        <v>461</v>
      </c>
      <c r="B14" s="83" t="s">
        <v>4360</v>
      </c>
      <c r="C14" s="83" t="s">
        <v>4361</v>
      </c>
      <c r="D14" s="3"/>
      <c r="E14" s="3">
        <v>11.0</v>
      </c>
      <c r="F14" s="53" t="s">
        <v>4362</v>
      </c>
      <c r="G14" s="3"/>
      <c r="H14" s="3"/>
      <c r="I14" s="3" t="s">
        <v>46</v>
      </c>
      <c r="J14" s="47" t="s">
        <v>4363</v>
      </c>
    </row>
    <row r="15">
      <c r="A15" s="35" t="s">
        <v>466</v>
      </c>
      <c r="B15" s="83" t="s">
        <v>4364</v>
      </c>
      <c r="C15" s="34" t="s">
        <v>403</v>
      </c>
      <c r="D15" s="3"/>
      <c r="E15" s="3">
        <v>12.0</v>
      </c>
      <c r="F15" s="53" t="s">
        <v>2960</v>
      </c>
      <c r="H15" s="3"/>
      <c r="I15" s="3" t="s">
        <v>445</v>
      </c>
    </row>
    <row r="16">
      <c r="A16" s="32" t="s">
        <v>470</v>
      </c>
      <c r="B16" s="83" t="s">
        <v>4365</v>
      </c>
      <c r="C16" s="83" t="s">
        <v>4366</v>
      </c>
      <c r="D16" s="3"/>
      <c r="E16" s="3">
        <v>13.0</v>
      </c>
      <c r="F16" s="53" t="s">
        <v>2963</v>
      </c>
      <c r="H16" s="3"/>
      <c r="I16" s="3" t="s">
        <v>445</v>
      </c>
    </row>
    <row r="17">
      <c r="A17" s="32" t="s">
        <v>475</v>
      </c>
      <c r="B17" s="83" t="s">
        <v>4367</v>
      </c>
      <c r="C17" s="83" t="s">
        <v>4368</v>
      </c>
      <c r="D17" s="3"/>
      <c r="E17" s="3">
        <v>14.0</v>
      </c>
      <c r="F17" s="53" t="s">
        <v>2966</v>
      </c>
      <c r="H17" s="3"/>
      <c r="I17" s="3" t="s">
        <v>445</v>
      </c>
    </row>
    <row r="18">
      <c r="A18" s="32" t="s">
        <v>480</v>
      </c>
      <c r="B18" s="83" t="s">
        <v>4369</v>
      </c>
      <c r="C18" s="83" t="s">
        <v>4370</v>
      </c>
      <c r="D18" s="3"/>
      <c r="E18" s="3">
        <v>15.0</v>
      </c>
      <c r="F18" s="53" t="s">
        <v>2969</v>
      </c>
      <c r="H18" s="3"/>
      <c r="I18" s="3" t="s">
        <v>445</v>
      </c>
    </row>
    <row r="19">
      <c r="A19" s="32" t="s">
        <v>485</v>
      </c>
      <c r="B19" s="83" t="s">
        <v>4371</v>
      </c>
      <c r="C19" s="83" t="s">
        <v>4372</v>
      </c>
      <c r="D19" s="3"/>
      <c r="E19" s="3">
        <v>16.0</v>
      </c>
      <c r="F19" s="53" t="s">
        <v>2972</v>
      </c>
      <c r="H19" s="3"/>
      <c r="I19" s="3" t="s">
        <v>445</v>
      </c>
    </row>
    <row r="20">
      <c r="A20" s="32" t="s">
        <v>490</v>
      </c>
      <c r="B20" s="83" t="s">
        <v>4373</v>
      </c>
      <c r="C20" s="83" t="s">
        <v>4374</v>
      </c>
      <c r="D20" s="3"/>
      <c r="E20" s="3">
        <v>17.0</v>
      </c>
      <c r="F20" s="53" t="s">
        <v>2975</v>
      </c>
      <c r="H20" s="3"/>
      <c r="I20" s="3" t="s">
        <v>445</v>
      </c>
    </row>
    <row r="21">
      <c r="A21" s="32" t="s">
        <v>495</v>
      </c>
      <c r="B21" s="83" t="s">
        <v>4375</v>
      </c>
      <c r="C21" s="83" t="s">
        <v>4376</v>
      </c>
      <c r="D21" s="3"/>
      <c r="E21" s="3">
        <v>18.0</v>
      </c>
      <c r="F21" s="53" t="s">
        <v>2978</v>
      </c>
      <c r="H21" s="3"/>
      <c r="I21" s="3" t="s">
        <v>445</v>
      </c>
    </row>
    <row r="22">
      <c r="A22" s="32" t="s">
        <v>500</v>
      </c>
      <c r="B22" s="34" t="s">
        <v>403</v>
      </c>
      <c r="C22" s="83" t="s">
        <v>4377</v>
      </c>
      <c r="D22" s="3"/>
      <c r="E22" s="3">
        <v>19.0</v>
      </c>
      <c r="F22" s="53" t="s">
        <v>2981</v>
      </c>
      <c r="H22" s="3"/>
      <c r="I22" s="3" t="s">
        <v>445</v>
      </c>
    </row>
    <row r="23">
      <c r="A23" s="35" t="s">
        <v>504</v>
      </c>
      <c r="B23" s="83" t="s">
        <v>4378</v>
      </c>
      <c r="C23" s="83" t="s">
        <v>4379</v>
      </c>
      <c r="D23" s="3"/>
      <c r="E23" s="3">
        <v>20.0</v>
      </c>
      <c r="F23" s="53" t="s">
        <v>2984</v>
      </c>
      <c r="H23" s="3"/>
      <c r="I23" s="3" t="s">
        <v>445</v>
      </c>
    </row>
    <row r="24">
      <c r="A24" s="35" t="s">
        <v>509</v>
      </c>
      <c r="B24" s="83" t="s">
        <v>4380</v>
      </c>
      <c r="C24" s="83" t="s">
        <v>4381</v>
      </c>
      <c r="D24" s="3"/>
      <c r="E24" s="3">
        <v>21.0</v>
      </c>
      <c r="F24" s="53" t="s">
        <v>2987</v>
      </c>
      <c r="H24" s="3"/>
      <c r="I24" s="3" t="s">
        <v>445</v>
      </c>
      <c r="J24" s="69"/>
      <c r="K24" s="46"/>
    </row>
    <row r="25">
      <c r="A25" s="32" t="s">
        <v>514</v>
      </c>
      <c r="B25" s="83" t="s">
        <v>4382</v>
      </c>
      <c r="C25" s="83" t="s">
        <v>4383</v>
      </c>
      <c r="D25" s="3"/>
      <c r="E25" s="3">
        <v>22.0</v>
      </c>
      <c r="F25" s="40" t="s">
        <v>2990</v>
      </c>
      <c r="H25" s="3"/>
      <c r="I25" s="3" t="s">
        <v>445</v>
      </c>
      <c r="J25" s="69"/>
      <c r="K25" s="46"/>
    </row>
    <row r="26">
      <c r="A26" s="35" t="s">
        <v>519</v>
      </c>
      <c r="B26" s="83" t="s">
        <v>4384</v>
      </c>
      <c r="C26" s="83" t="s">
        <v>4385</v>
      </c>
      <c r="D26" s="3"/>
      <c r="E26" s="3">
        <v>23.0</v>
      </c>
      <c r="F26" s="3" t="s">
        <v>2993</v>
      </c>
      <c r="H26" s="3"/>
      <c r="I26" s="3" t="s">
        <v>445</v>
      </c>
      <c r="J26" s="69"/>
      <c r="K26" s="46"/>
    </row>
    <row r="27">
      <c r="A27" s="32" t="s">
        <v>524</v>
      </c>
      <c r="B27" s="83" t="s">
        <v>4386</v>
      </c>
      <c r="C27" s="83" t="s">
        <v>4387</v>
      </c>
      <c r="D27" s="3"/>
      <c r="E27" s="3">
        <v>24.0</v>
      </c>
      <c r="F27" s="80" t="s">
        <v>2996</v>
      </c>
      <c r="H27" s="3"/>
      <c r="I27" s="3" t="s">
        <v>445</v>
      </c>
      <c r="J27" s="69"/>
      <c r="K27" s="46"/>
    </row>
    <row r="28">
      <c r="A28" s="32" t="s">
        <v>529</v>
      </c>
      <c r="B28" s="34" t="s">
        <v>403</v>
      </c>
      <c r="C28" s="83" t="s">
        <v>4388</v>
      </c>
      <c r="D28" s="3"/>
      <c r="E28" s="3">
        <v>25.0</v>
      </c>
      <c r="F28" s="80" t="s">
        <v>2999</v>
      </c>
      <c r="H28" s="3"/>
      <c r="I28" s="3" t="s">
        <v>445</v>
      </c>
      <c r="J28" s="69"/>
      <c r="K28" s="46"/>
    </row>
    <row r="29">
      <c r="A29" s="35" t="s">
        <v>533</v>
      </c>
      <c r="B29" s="83" t="s">
        <v>4389</v>
      </c>
      <c r="C29" s="34" t="s">
        <v>403</v>
      </c>
      <c r="D29" s="3"/>
      <c r="E29" s="3">
        <v>26.0</v>
      </c>
      <c r="F29" s="80" t="s">
        <v>3002</v>
      </c>
      <c r="H29" s="3"/>
      <c r="I29" s="3" t="s">
        <v>445</v>
      </c>
      <c r="J29" s="69"/>
      <c r="K29" s="46"/>
    </row>
    <row r="30">
      <c r="A30" s="32" t="s">
        <v>537</v>
      </c>
      <c r="B30" s="83" t="s">
        <v>4390</v>
      </c>
      <c r="C30" s="33" t="s">
        <v>4391</v>
      </c>
      <c r="D30" s="3"/>
      <c r="E30" s="3">
        <v>27.0</v>
      </c>
      <c r="F30" s="80" t="s">
        <v>3005</v>
      </c>
      <c r="H30" s="3"/>
      <c r="I30" s="3" t="s">
        <v>445</v>
      </c>
      <c r="J30" s="69"/>
      <c r="K30" s="46"/>
    </row>
    <row r="31">
      <c r="A31" s="32" t="s">
        <v>542</v>
      </c>
      <c r="B31" s="83" t="s">
        <v>4392</v>
      </c>
      <c r="C31" s="34" t="s">
        <v>403</v>
      </c>
      <c r="E31" s="3">
        <v>28.0</v>
      </c>
      <c r="F31" s="80" t="s">
        <v>3008</v>
      </c>
      <c r="H31" s="3"/>
      <c r="I31" s="3" t="s">
        <v>445</v>
      </c>
      <c r="J31" s="69"/>
      <c r="K31" s="46"/>
    </row>
    <row r="32">
      <c r="A32" s="32" t="s">
        <v>545</v>
      </c>
      <c r="B32" s="83" t="s">
        <v>4393</v>
      </c>
      <c r="C32" s="34" t="s">
        <v>403</v>
      </c>
      <c r="E32" s="3">
        <v>29.0</v>
      </c>
      <c r="F32" s="80" t="s">
        <v>3011</v>
      </c>
      <c r="H32" s="3"/>
      <c r="I32" s="3" t="s">
        <v>445</v>
      </c>
      <c r="J32" s="69"/>
      <c r="K32" s="46"/>
    </row>
    <row r="33">
      <c r="A33" s="32" t="s">
        <v>548</v>
      </c>
      <c r="B33" s="83" t="s">
        <v>4394</v>
      </c>
      <c r="C33" s="83" t="s">
        <v>4395</v>
      </c>
      <c r="E33" s="3">
        <v>30.0</v>
      </c>
      <c r="F33" s="80" t="s">
        <v>3014</v>
      </c>
      <c r="H33" s="3"/>
      <c r="I33" s="3" t="s">
        <v>445</v>
      </c>
      <c r="J33" s="46"/>
      <c r="K33" s="46"/>
    </row>
    <row r="34">
      <c r="A34" s="35" t="s">
        <v>552</v>
      </c>
      <c r="B34" s="83" t="s">
        <v>4396</v>
      </c>
      <c r="C34" s="83" t="s">
        <v>4397</v>
      </c>
      <c r="E34" s="3">
        <v>31.0</v>
      </c>
      <c r="F34" s="80" t="s">
        <v>3017</v>
      </c>
      <c r="H34" s="3"/>
      <c r="I34" s="3" t="s">
        <v>445</v>
      </c>
      <c r="J34" s="46"/>
      <c r="K34" s="46"/>
    </row>
    <row r="35">
      <c r="A35" s="35" t="s">
        <v>556</v>
      </c>
      <c r="B35" s="83" t="s">
        <v>4398</v>
      </c>
      <c r="C35" s="83" t="s">
        <v>4399</v>
      </c>
      <c r="E35" s="3">
        <v>32.0</v>
      </c>
      <c r="F35" s="80" t="s">
        <v>3020</v>
      </c>
      <c r="H35" s="3"/>
      <c r="I35" s="3" t="s">
        <v>445</v>
      </c>
      <c r="J35" s="46"/>
      <c r="K35" s="46"/>
    </row>
    <row r="36">
      <c r="A36" s="35" t="s">
        <v>560</v>
      </c>
      <c r="B36" s="83" t="s">
        <v>4400</v>
      </c>
      <c r="C36" s="83" t="s">
        <v>4401</v>
      </c>
      <c r="E36" s="3">
        <v>33.0</v>
      </c>
      <c r="F36" s="80" t="s">
        <v>3023</v>
      </c>
      <c r="H36" s="3"/>
      <c r="I36" s="3" t="s">
        <v>445</v>
      </c>
      <c r="J36" s="46"/>
      <c r="K36" s="46"/>
    </row>
    <row r="37">
      <c r="A37" s="35" t="s">
        <v>564</v>
      </c>
      <c r="B37" s="83" t="s">
        <v>4402</v>
      </c>
      <c r="C37" s="83" t="s">
        <v>4403</v>
      </c>
      <c r="E37" s="3">
        <v>34.0</v>
      </c>
      <c r="F37" s="80" t="s">
        <v>3026</v>
      </c>
      <c r="H37" s="3"/>
      <c r="I37" s="3" t="s">
        <v>445</v>
      </c>
      <c r="J37" s="46"/>
      <c r="K37" s="46"/>
    </row>
    <row r="38">
      <c r="A38" s="32" t="s">
        <v>568</v>
      </c>
      <c r="B38" s="83" t="s">
        <v>4404</v>
      </c>
      <c r="C38" s="83" t="s">
        <v>4405</v>
      </c>
      <c r="E38" s="3">
        <v>35.0</v>
      </c>
      <c r="F38" s="3" t="s">
        <v>3029</v>
      </c>
      <c r="H38" s="3"/>
      <c r="I38" s="3" t="s">
        <v>445</v>
      </c>
      <c r="J38" s="46"/>
      <c r="K38" s="46"/>
    </row>
    <row r="39">
      <c r="A39" s="35" t="s">
        <v>572</v>
      </c>
      <c r="B39" s="83" t="s">
        <v>4406</v>
      </c>
      <c r="C39" s="83" t="s">
        <v>4407</v>
      </c>
      <c r="E39" s="3">
        <v>36.0</v>
      </c>
      <c r="F39" s="80" t="s">
        <v>3032</v>
      </c>
      <c r="H39" s="3"/>
      <c r="I39" s="3" t="s">
        <v>445</v>
      </c>
      <c r="J39" s="46"/>
      <c r="K39" s="46"/>
    </row>
    <row r="40">
      <c r="E40" s="3">
        <v>37.0</v>
      </c>
      <c r="F40" s="80" t="s">
        <v>3035</v>
      </c>
      <c r="H40" s="3"/>
      <c r="I40" s="3" t="s">
        <v>445</v>
      </c>
      <c r="J40" s="46"/>
      <c r="K40" s="46"/>
    </row>
    <row r="41">
      <c r="E41" s="3">
        <v>38.0</v>
      </c>
      <c r="F41" s="80" t="s">
        <v>3038</v>
      </c>
      <c r="H41" s="3"/>
      <c r="I41" s="3" t="s">
        <v>445</v>
      </c>
      <c r="J41" s="46"/>
      <c r="K41" s="46"/>
    </row>
    <row r="42">
      <c r="E42" s="3">
        <v>39.0</v>
      </c>
      <c r="F42" s="80" t="s">
        <v>3041</v>
      </c>
      <c r="H42" s="3"/>
      <c r="I42" s="3" t="s">
        <v>445</v>
      </c>
      <c r="J42" s="46"/>
      <c r="K42" s="46"/>
    </row>
    <row r="43">
      <c r="E43" s="3">
        <v>40.0</v>
      </c>
      <c r="F43" s="80" t="s">
        <v>3044</v>
      </c>
      <c r="H43" s="3"/>
      <c r="I43" s="3" t="s">
        <v>445</v>
      </c>
      <c r="J43" s="46"/>
      <c r="K43" s="46"/>
    </row>
    <row r="44">
      <c r="E44" s="3">
        <v>41.0</v>
      </c>
      <c r="F44" s="80" t="s">
        <v>3047</v>
      </c>
      <c r="H44" s="3"/>
      <c r="I44" s="3" t="s">
        <v>445</v>
      </c>
      <c r="J44" s="46"/>
      <c r="K44" s="46"/>
    </row>
    <row r="45">
      <c r="E45" s="3">
        <v>42.0</v>
      </c>
      <c r="F45" s="80" t="s">
        <v>3050</v>
      </c>
      <c r="H45" s="3"/>
      <c r="I45" s="3" t="s">
        <v>445</v>
      </c>
      <c r="J45" s="46"/>
      <c r="K45" s="46"/>
    </row>
    <row r="46">
      <c r="E46" s="3">
        <v>43.0</v>
      </c>
      <c r="F46" s="80" t="s">
        <v>3053</v>
      </c>
      <c r="H46" s="3"/>
      <c r="I46" s="3" t="s">
        <v>445</v>
      </c>
      <c r="J46" s="46"/>
      <c r="K46" s="46"/>
    </row>
    <row r="47">
      <c r="E47" s="3">
        <v>44.0</v>
      </c>
      <c r="F47" s="80" t="s">
        <v>3056</v>
      </c>
      <c r="H47" s="3"/>
      <c r="I47" s="3" t="s">
        <v>445</v>
      </c>
      <c r="J47" s="46"/>
      <c r="K47" s="46"/>
    </row>
    <row r="48">
      <c r="E48" s="3">
        <v>45.0</v>
      </c>
      <c r="F48" s="80" t="s">
        <v>3059</v>
      </c>
      <c r="H48" s="3"/>
      <c r="I48" s="3" t="s">
        <v>445</v>
      </c>
      <c r="J48" s="46"/>
      <c r="K48" s="46"/>
    </row>
    <row r="49">
      <c r="E49" s="3">
        <v>46.0</v>
      </c>
      <c r="F49" s="80" t="s">
        <v>3062</v>
      </c>
      <c r="H49" s="3"/>
      <c r="I49" s="3" t="s">
        <v>445</v>
      </c>
      <c r="J49" s="46"/>
      <c r="K49" s="46"/>
    </row>
    <row r="50">
      <c r="E50" s="3">
        <v>47.0</v>
      </c>
      <c r="F50" s="80" t="s">
        <v>3065</v>
      </c>
      <c r="H50" s="3"/>
      <c r="I50" s="3" t="s">
        <v>445</v>
      </c>
      <c r="J50" s="46"/>
      <c r="K50" s="46"/>
    </row>
    <row r="51">
      <c r="E51" s="3">
        <v>48.0</v>
      </c>
      <c r="F51" s="80" t="s">
        <v>3068</v>
      </c>
      <c r="H51" s="3"/>
      <c r="I51" s="3" t="s">
        <v>445</v>
      </c>
      <c r="J51" s="46"/>
      <c r="K51" s="46"/>
    </row>
    <row r="52">
      <c r="E52" s="3">
        <v>49.0</v>
      </c>
      <c r="F52" s="80" t="s">
        <v>3071</v>
      </c>
      <c r="H52" s="3"/>
      <c r="I52" s="3" t="s">
        <v>445</v>
      </c>
      <c r="J52" s="46"/>
      <c r="K52" s="46"/>
    </row>
    <row r="53">
      <c r="E53" s="3">
        <v>50.0</v>
      </c>
      <c r="F53" s="80" t="s">
        <v>3074</v>
      </c>
      <c r="H53" s="3"/>
      <c r="I53" s="3" t="s">
        <v>445</v>
      </c>
      <c r="J53" s="46"/>
      <c r="K53" s="46"/>
    </row>
    <row r="54">
      <c r="E54" s="3">
        <v>51.0</v>
      </c>
      <c r="F54" s="80" t="s">
        <v>3077</v>
      </c>
      <c r="H54" s="3"/>
      <c r="I54" s="3" t="s">
        <v>445</v>
      </c>
      <c r="J54" s="46"/>
      <c r="K54" s="46"/>
    </row>
    <row r="55">
      <c r="E55" s="3">
        <v>52.0</v>
      </c>
      <c r="F55" s="80" t="s">
        <v>3080</v>
      </c>
      <c r="H55" s="3"/>
      <c r="I55" s="3" t="s">
        <v>445</v>
      </c>
      <c r="J55" s="46"/>
      <c r="K55" s="46"/>
    </row>
    <row r="56">
      <c r="E56" s="3">
        <v>53.0</v>
      </c>
      <c r="F56" s="80" t="s">
        <v>3083</v>
      </c>
      <c r="H56" s="3"/>
      <c r="I56" s="3" t="s">
        <v>445</v>
      </c>
      <c r="J56" s="46"/>
      <c r="K56" s="46"/>
    </row>
    <row r="57">
      <c r="E57" s="3">
        <v>54.0</v>
      </c>
      <c r="F57" s="80" t="s">
        <v>3086</v>
      </c>
      <c r="H57" s="3"/>
      <c r="I57" s="3" t="s">
        <v>445</v>
      </c>
      <c r="J57" s="46"/>
      <c r="K57" s="46"/>
    </row>
    <row r="58">
      <c r="E58" s="3">
        <v>55.0</v>
      </c>
      <c r="F58" s="80" t="s">
        <v>3089</v>
      </c>
      <c r="H58" s="3"/>
      <c r="I58" s="3" t="s">
        <v>445</v>
      </c>
      <c r="J58" s="46"/>
      <c r="K58" s="46"/>
    </row>
    <row r="59">
      <c r="E59" s="3">
        <v>56.0</v>
      </c>
      <c r="F59" s="80" t="s">
        <v>3092</v>
      </c>
      <c r="H59" s="3"/>
      <c r="I59" s="3" t="s">
        <v>445</v>
      </c>
      <c r="J59" s="46"/>
      <c r="K59" s="46"/>
    </row>
    <row r="60">
      <c r="E60" s="3">
        <v>57.0</v>
      </c>
      <c r="F60" s="80" t="s">
        <v>3095</v>
      </c>
      <c r="H60" s="3"/>
      <c r="I60" s="3" t="s">
        <v>445</v>
      </c>
      <c r="J60" s="46"/>
      <c r="K60" s="46"/>
    </row>
    <row r="61">
      <c r="E61" s="3">
        <v>58.0</v>
      </c>
      <c r="F61" s="80" t="s">
        <v>3098</v>
      </c>
      <c r="H61" s="3"/>
      <c r="I61" s="3" t="s">
        <v>445</v>
      </c>
      <c r="J61" s="46"/>
      <c r="K61" s="46"/>
    </row>
    <row r="62">
      <c r="E62" s="3">
        <v>59.0</v>
      </c>
      <c r="F62" s="80" t="s">
        <v>3101</v>
      </c>
      <c r="H62" s="3"/>
      <c r="I62" s="3" t="s">
        <v>445</v>
      </c>
      <c r="J62" s="46"/>
      <c r="K62" s="46"/>
    </row>
    <row r="63">
      <c r="E63" s="3">
        <v>60.0</v>
      </c>
      <c r="F63" s="80" t="s">
        <v>3104</v>
      </c>
      <c r="H63" s="3"/>
      <c r="I63" s="3" t="s">
        <v>445</v>
      </c>
      <c r="J63" s="46"/>
      <c r="K63" s="46"/>
    </row>
    <row r="64">
      <c r="E64" s="3">
        <v>61.0</v>
      </c>
      <c r="F64" s="80" t="s">
        <v>3107</v>
      </c>
      <c r="H64" s="3"/>
      <c r="I64" s="3" t="s">
        <v>445</v>
      </c>
      <c r="J64" s="46"/>
      <c r="K64" s="46"/>
    </row>
    <row r="65">
      <c r="E65" s="3">
        <v>62.0</v>
      </c>
      <c r="F65" s="3" t="s">
        <v>3110</v>
      </c>
      <c r="H65" s="3"/>
      <c r="I65" s="3" t="s">
        <v>445</v>
      </c>
      <c r="J65" s="46"/>
      <c r="K65" s="46"/>
    </row>
    <row r="66">
      <c r="E66" s="3">
        <v>63.0</v>
      </c>
      <c r="F66" s="80" t="s">
        <v>3113</v>
      </c>
      <c r="H66" s="3"/>
      <c r="I66" s="3" t="s">
        <v>445</v>
      </c>
      <c r="J66" s="46"/>
      <c r="K66" s="46"/>
    </row>
    <row r="67">
      <c r="E67" s="3">
        <v>64.0</v>
      </c>
      <c r="F67" s="80" t="s">
        <v>3116</v>
      </c>
      <c r="H67" s="3"/>
      <c r="I67" s="3" t="s">
        <v>445</v>
      </c>
      <c r="J67" s="46"/>
      <c r="K67" s="46"/>
    </row>
    <row r="68">
      <c r="E68" s="3">
        <v>65.0</v>
      </c>
      <c r="F68" s="80" t="s">
        <v>3119</v>
      </c>
      <c r="H68" s="3"/>
      <c r="I68" s="3" t="s">
        <v>445</v>
      </c>
      <c r="J68" s="46"/>
      <c r="K68" s="46"/>
    </row>
    <row r="69">
      <c r="E69" s="3">
        <v>66.0</v>
      </c>
      <c r="F69" s="80" t="s">
        <v>3122</v>
      </c>
      <c r="H69" s="3"/>
      <c r="I69" s="3" t="s">
        <v>445</v>
      </c>
      <c r="J69" s="46"/>
      <c r="K69" s="46"/>
    </row>
    <row r="70">
      <c r="E70" s="3">
        <v>67.0</v>
      </c>
      <c r="F70" s="80" t="s">
        <v>3125</v>
      </c>
      <c r="H70" s="3"/>
      <c r="I70" s="3" t="s">
        <v>445</v>
      </c>
      <c r="J70" s="46"/>
      <c r="K70" s="46"/>
    </row>
    <row r="71">
      <c r="E71" s="3">
        <v>68.0</v>
      </c>
      <c r="F71" s="80" t="s">
        <v>3128</v>
      </c>
      <c r="H71" s="3"/>
      <c r="I71" s="3" t="s">
        <v>445</v>
      </c>
      <c r="J71" s="46"/>
      <c r="K71" s="46"/>
    </row>
    <row r="72">
      <c r="E72" s="3">
        <v>69.0</v>
      </c>
      <c r="F72" s="80" t="s">
        <v>3131</v>
      </c>
      <c r="H72" s="3"/>
      <c r="I72" s="3" t="s">
        <v>445</v>
      </c>
      <c r="J72" s="46"/>
      <c r="K72" s="46"/>
    </row>
    <row r="73">
      <c r="E73" s="3">
        <v>70.0</v>
      </c>
      <c r="F73" s="80" t="s">
        <v>3134</v>
      </c>
      <c r="H73" s="3"/>
      <c r="I73" s="3" t="s">
        <v>445</v>
      </c>
      <c r="J73" s="46"/>
      <c r="K73" s="46"/>
    </row>
    <row r="74">
      <c r="E74" s="3">
        <v>71.0</v>
      </c>
      <c r="F74" s="80" t="s">
        <v>3137</v>
      </c>
      <c r="H74" s="3"/>
      <c r="I74" s="3" t="s">
        <v>445</v>
      </c>
      <c r="J74" s="46"/>
      <c r="K74" s="46"/>
    </row>
    <row r="75">
      <c r="E75" s="3">
        <v>72.0</v>
      </c>
      <c r="F75" s="80" t="s">
        <v>3140</v>
      </c>
      <c r="H75" s="3"/>
      <c r="I75" s="3" t="s">
        <v>445</v>
      </c>
      <c r="J75" s="46"/>
      <c r="K75" s="46"/>
    </row>
    <row r="76">
      <c r="E76" s="3">
        <v>73.0</v>
      </c>
      <c r="F76" s="80" t="s">
        <v>3143</v>
      </c>
      <c r="H76" s="3"/>
      <c r="I76" s="3" t="s">
        <v>445</v>
      </c>
      <c r="J76" s="46"/>
      <c r="K76" s="46"/>
    </row>
    <row r="77">
      <c r="E77" s="3">
        <v>74.0</v>
      </c>
      <c r="F77" s="3" t="s">
        <v>3146</v>
      </c>
      <c r="H77" s="3"/>
      <c r="I77" s="3" t="s">
        <v>445</v>
      </c>
      <c r="J77" s="46"/>
      <c r="K77" s="46"/>
    </row>
    <row r="78">
      <c r="E78" s="3">
        <v>75.0</v>
      </c>
      <c r="F78" s="80" t="s">
        <v>3149</v>
      </c>
      <c r="H78" s="3"/>
      <c r="I78" s="3" t="s">
        <v>445</v>
      </c>
      <c r="J78" s="46"/>
      <c r="K78" s="46"/>
    </row>
    <row r="79">
      <c r="E79" s="3">
        <v>76.0</v>
      </c>
      <c r="F79" s="80" t="s">
        <v>3152</v>
      </c>
      <c r="H79" s="3"/>
      <c r="I79" s="3" t="s">
        <v>445</v>
      </c>
      <c r="J79" s="46"/>
      <c r="K79" s="46"/>
    </row>
    <row r="80">
      <c r="E80" s="3">
        <v>77.0</v>
      </c>
      <c r="F80" s="80" t="s">
        <v>3155</v>
      </c>
      <c r="H80" s="3"/>
      <c r="I80" s="3" t="s">
        <v>445</v>
      </c>
      <c r="J80" s="46"/>
      <c r="K80" s="46"/>
    </row>
    <row r="81">
      <c r="E81" s="3">
        <v>78.0</v>
      </c>
      <c r="F81" s="80" t="s">
        <v>3158</v>
      </c>
      <c r="H81" s="3"/>
      <c r="I81" s="3" t="s">
        <v>445</v>
      </c>
      <c r="J81" s="46"/>
      <c r="K81" s="46"/>
    </row>
    <row r="82">
      <c r="E82" s="3">
        <v>79.0</v>
      </c>
      <c r="F82" s="80" t="s">
        <v>3161</v>
      </c>
      <c r="H82" s="3"/>
      <c r="I82" s="3" t="s">
        <v>445</v>
      </c>
      <c r="J82" s="46"/>
      <c r="K82" s="46"/>
    </row>
    <row r="83">
      <c r="E83" s="3">
        <v>80.0</v>
      </c>
      <c r="F83" s="3" t="s">
        <v>3164</v>
      </c>
      <c r="H83" s="3"/>
      <c r="I83" s="3" t="s">
        <v>445</v>
      </c>
      <c r="J83" s="46"/>
      <c r="K83" s="46"/>
    </row>
    <row r="84">
      <c r="E84" s="3">
        <v>81.0</v>
      </c>
      <c r="F84" s="3" t="s">
        <v>3167</v>
      </c>
      <c r="H84" s="3"/>
      <c r="I84" s="3" t="s">
        <v>445</v>
      </c>
      <c r="J84" s="46"/>
      <c r="K84" s="46"/>
    </row>
    <row r="85">
      <c r="E85" s="3">
        <v>82.0</v>
      </c>
      <c r="F85" s="80" t="s">
        <v>3170</v>
      </c>
      <c r="H85" s="3"/>
      <c r="I85" s="3" t="s">
        <v>445</v>
      </c>
      <c r="J85" s="46"/>
      <c r="K85" s="46"/>
    </row>
    <row r="86">
      <c r="E86" s="3">
        <v>83.0</v>
      </c>
      <c r="F86" s="80" t="s">
        <v>3173</v>
      </c>
      <c r="H86" s="3"/>
      <c r="I86" s="3" t="s">
        <v>445</v>
      </c>
      <c r="J86" s="46"/>
      <c r="K86" s="46"/>
    </row>
    <row r="87">
      <c r="E87" s="3">
        <v>84.0</v>
      </c>
      <c r="F87" s="80" t="s">
        <v>3176</v>
      </c>
      <c r="H87" s="3"/>
      <c r="I87" s="3" t="s">
        <v>445</v>
      </c>
      <c r="J87" s="46"/>
      <c r="K87" s="46"/>
    </row>
    <row r="88">
      <c r="E88" s="3">
        <v>85.0</v>
      </c>
      <c r="F88" s="80" t="s">
        <v>3179</v>
      </c>
      <c r="H88" s="3"/>
      <c r="I88" s="3" t="s">
        <v>445</v>
      </c>
      <c r="J88" s="46"/>
      <c r="K88" s="46"/>
    </row>
    <row r="89">
      <c r="E89" s="3">
        <v>86.0</v>
      </c>
      <c r="F89" s="80" t="s">
        <v>3182</v>
      </c>
      <c r="H89" s="3"/>
      <c r="I89" s="3" t="s">
        <v>445</v>
      </c>
      <c r="J89" s="46"/>
      <c r="K89" s="46"/>
    </row>
    <row r="90">
      <c r="E90" s="3">
        <v>87.0</v>
      </c>
      <c r="F90" s="80" t="s">
        <v>3185</v>
      </c>
      <c r="H90" s="3"/>
      <c r="I90" s="3" t="s">
        <v>445</v>
      </c>
      <c r="J90" s="46"/>
      <c r="K90" s="46"/>
    </row>
    <row r="91">
      <c r="E91" s="3">
        <v>88.0</v>
      </c>
      <c r="F91" s="80" t="s">
        <v>3188</v>
      </c>
      <c r="H91" s="3"/>
      <c r="I91" s="3" t="s">
        <v>445</v>
      </c>
      <c r="J91" s="46"/>
      <c r="K91" s="46"/>
    </row>
    <row r="92">
      <c r="E92" s="3">
        <v>89.0</v>
      </c>
      <c r="F92" s="80" t="s">
        <v>3191</v>
      </c>
      <c r="H92" s="3"/>
      <c r="I92" s="3" t="s">
        <v>445</v>
      </c>
      <c r="J92" s="46"/>
      <c r="K92" s="46"/>
    </row>
    <row r="93">
      <c r="E93" s="3">
        <v>90.0</v>
      </c>
      <c r="F93" s="80" t="s">
        <v>3194</v>
      </c>
      <c r="H93" s="3"/>
      <c r="I93" s="3" t="s">
        <v>445</v>
      </c>
      <c r="J93" s="46"/>
      <c r="K93" s="46"/>
    </row>
    <row r="94">
      <c r="E94" s="3">
        <v>91.0</v>
      </c>
      <c r="F94" s="80" t="s">
        <v>3197</v>
      </c>
      <c r="H94" s="3"/>
      <c r="I94" s="3" t="s">
        <v>445</v>
      </c>
      <c r="J94" s="46"/>
      <c r="K94" s="46"/>
    </row>
    <row r="95">
      <c r="E95" s="3">
        <v>92.0</v>
      </c>
      <c r="F95" s="3" t="s">
        <v>3200</v>
      </c>
      <c r="H95" s="3"/>
      <c r="I95" s="3" t="s">
        <v>445</v>
      </c>
      <c r="J95" s="46"/>
      <c r="K95" s="46"/>
    </row>
    <row r="96">
      <c r="E96" s="3">
        <v>93.0</v>
      </c>
      <c r="F96" s="3" t="s">
        <v>3203</v>
      </c>
      <c r="H96" s="3"/>
      <c r="I96" s="3" t="s">
        <v>445</v>
      </c>
      <c r="J96" s="46"/>
      <c r="K96" s="46"/>
    </row>
    <row r="97">
      <c r="E97" s="3">
        <v>94.0</v>
      </c>
      <c r="F97" s="3" t="s">
        <v>3206</v>
      </c>
      <c r="H97" s="3"/>
      <c r="I97" s="3" t="s">
        <v>445</v>
      </c>
      <c r="J97" s="46"/>
      <c r="K97" s="46"/>
    </row>
    <row r="98">
      <c r="E98" s="3">
        <v>95.0</v>
      </c>
      <c r="F98" s="3" t="s">
        <v>3209</v>
      </c>
      <c r="H98" s="3"/>
      <c r="I98" s="3" t="s">
        <v>445</v>
      </c>
      <c r="J98" s="46"/>
      <c r="K98" s="46"/>
    </row>
    <row r="99">
      <c r="E99" s="3">
        <v>96.0</v>
      </c>
      <c r="F99" s="3" t="s">
        <v>3212</v>
      </c>
      <c r="H99" s="3"/>
      <c r="I99" s="3" t="s">
        <v>445</v>
      </c>
      <c r="J99" s="46"/>
      <c r="K99" s="46"/>
    </row>
    <row r="100">
      <c r="E100" s="3">
        <v>97.0</v>
      </c>
      <c r="F100" s="3" t="s">
        <v>3215</v>
      </c>
      <c r="H100" s="3"/>
      <c r="I100" s="3" t="s">
        <v>445</v>
      </c>
      <c r="J100" s="46"/>
      <c r="K100" s="46"/>
    </row>
    <row r="101">
      <c r="E101" s="3">
        <v>98.0</v>
      </c>
      <c r="F101" s="3" t="s">
        <v>3218</v>
      </c>
      <c r="H101" s="3"/>
      <c r="I101" s="3" t="s">
        <v>445</v>
      </c>
      <c r="J101" s="46"/>
      <c r="K101" s="46"/>
    </row>
    <row r="102">
      <c r="E102" s="3">
        <v>99.0</v>
      </c>
      <c r="F102" s="3" t="s">
        <v>3221</v>
      </c>
      <c r="H102" s="3"/>
      <c r="I102" s="3" t="s">
        <v>445</v>
      </c>
      <c r="J102" s="46"/>
      <c r="K102" s="46"/>
    </row>
    <row r="103">
      <c r="E103" s="3">
        <v>100.0</v>
      </c>
      <c r="F103" s="3" t="s">
        <v>3224</v>
      </c>
      <c r="H103" s="3"/>
      <c r="I103" s="3" t="s">
        <v>445</v>
      </c>
      <c r="J103" s="46"/>
      <c r="K103" s="46"/>
    </row>
    <row r="104">
      <c r="E104" s="3">
        <v>101.0</v>
      </c>
      <c r="F104" s="3" t="s">
        <v>3227</v>
      </c>
      <c r="H104" s="3"/>
      <c r="I104" s="3" t="s">
        <v>445</v>
      </c>
      <c r="J104" s="46"/>
      <c r="K104" s="46"/>
    </row>
    <row r="105">
      <c r="E105" s="3">
        <v>102.0</v>
      </c>
      <c r="F105" s="3" t="s">
        <v>3230</v>
      </c>
      <c r="H105" s="3"/>
      <c r="I105" s="3" t="s">
        <v>445</v>
      </c>
      <c r="J105" s="46"/>
      <c r="K105" s="46"/>
    </row>
    <row r="106">
      <c r="E106" s="3">
        <v>103.0</v>
      </c>
      <c r="F106" s="3" t="s">
        <v>3233</v>
      </c>
      <c r="H106" s="3"/>
      <c r="I106" s="3" t="s">
        <v>445</v>
      </c>
      <c r="J106" s="46"/>
      <c r="K106" s="46"/>
    </row>
    <row r="107">
      <c r="E107" s="3">
        <v>104.0</v>
      </c>
      <c r="F107" s="3" t="s">
        <v>3236</v>
      </c>
      <c r="H107" s="3"/>
      <c r="I107" s="3" t="s">
        <v>445</v>
      </c>
      <c r="J107" s="46"/>
      <c r="K107" s="46"/>
    </row>
    <row r="108">
      <c r="E108" s="3">
        <v>105.0</v>
      </c>
      <c r="F108" s="3" t="s">
        <v>3239</v>
      </c>
      <c r="H108" s="3"/>
      <c r="I108" s="3" t="s">
        <v>445</v>
      </c>
      <c r="J108" s="46"/>
      <c r="K108" s="46"/>
    </row>
    <row r="109">
      <c r="E109" s="3">
        <v>106.0</v>
      </c>
      <c r="F109" s="3" t="s">
        <v>3242</v>
      </c>
      <c r="H109" s="3"/>
      <c r="I109" s="3" t="s">
        <v>445</v>
      </c>
      <c r="J109" s="46"/>
      <c r="K109" s="46"/>
    </row>
    <row r="110">
      <c r="E110" s="3">
        <v>107.0</v>
      </c>
      <c r="F110" s="80" t="s">
        <v>3245</v>
      </c>
      <c r="H110" s="3"/>
      <c r="I110" s="3" t="s">
        <v>445</v>
      </c>
      <c r="J110" s="46"/>
      <c r="K110" s="46"/>
    </row>
    <row r="111">
      <c r="E111" s="3">
        <v>108.0</v>
      </c>
      <c r="F111" s="80" t="s">
        <v>3248</v>
      </c>
      <c r="H111" s="3"/>
      <c r="I111" s="3" t="s">
        <v>445</v>
      </c>
      <c r="J111" s="46"/>
      <c r="K111" s="46"/>
    </row>
    <row r="112">
      <c r="E112" s="3">
        <v>109.0</v>
      </c>
      <c r="F112" s="80" t="s">
        <v>3250</v>
      </c>
      <c r="H112" s="3"/>
      <c r="I112" s="3" t="s">
        <v>445</v>
      </c>
      <c r="J112" s="46"/>
      <c r="K112" s="46"/>
    </row>
    <row r="113">
      <c r="E113" s="3">
        <v>110.0</v>
      </c>
      <c r="F113" s="80" t="s">
        <v>3253</v>
      </c>
      <c r="H113" s="3"/>
      <c r="I113" s="3" t="s">
        <v>445</v>
      </c>
      <c r="J113" s="46"/>
      <c r="K113" s="46"/>
    </row>
    <row r="114">
      <c r="E114" s="3">
        <v>111.0</v>
      </c>
      <c r="F114" s="80" t="s">
        <v>3256</v>
      </c>
      <c r="H114" s="3"/>
      <c r="I114" s="3" t="s">
        <v>445</v>
      </c>
      <c r="J114" s="46"/>
      <c r="K114" s="46"/>
    </row>
    <row r="115">
      <c r="E115" s="3">
        <v>112.0</v>
      </c>
      <c r="F115" s="80" t="s">
        <v>3259</v>
      </c>
      <c r="H115" s="3"/>
      <c r="I115" s="3" t="s">
        <v>445</v>
      </c>
      <c r="J115" s="46"/>
      <c r="K115" s="46"/>
    </row>
    <row r="116">
      <c r="E116" s="3">
        <v>113.0</v>
      </c>
      <c r="F116" s="80" t="s">
        <v>3262</v>
      </c>
      <c r="H116" s="3"/>
      <c r="I116" s="3" t="s">
        <v>445</v>
      </c>
      <c r="J116" s="46"/>
      <c r="K116" s="46"/>
    </row>
    <row r="117">
      <c r="E117" s="3">
        <v>114.0</v>
      </c>
      <c r="F117" s="80" t="s">
        <v>3265</v>
      </c>
      <c r="H117" s="3"/>
      <c r="I117" s="3" t="s">
        <v>445</v>
      </c>
      <c r="J117" s="46"/>
      <c r="K117" s="46"/>
    </row>
    <row r="118">
      <c r="E118" s="3">
        <v>115.0</v>
      </c>
      <c r="F118" s="80" t="s">
        <v>3268</v>
      </c>
      <c r="H118" s="3"/>
      <c r="I118" s="3" t="s">
        <v>445</v>
      </c>
      <c r="J118" s="46"/>
      <c r="K118" s="46"/>
    </row>
    <row r="119">
      <c r="E119" s="3">
        <v>116.0</v>
      </c>
      <c r="F119" s="80" t="s">
        <v>3271</v>
      </c>
      <c r="H119" s="3"/>
      <c r="I119" s="3" t="s">
        <v>445</v>
      </c>
      <c r="J119" s="46"/>
      <c r="K119" s="46"/>
    </row>
    <row r="120">
      <c r="E120" s="3">
        <v>117.0</v>
      </c>
      <c r="F120" s="80" t="s">
        <v>3274</v>
      </c>
      <c r="H120" s="3"/>
      <c r="I120" s="3" t="s">
        <v>445</v>
      </c>
      <c r="J120" s="46"/>
      <c r="K120" s="46"/>
    </row>
    <row r="121">
      <c r="E121" s="3">
        <v>118.0</v>
      </c>
      <c r="F121" s="80" t="s">
        <v>3277</v>
      </c>
      <c r="H121" s="3"/>
      <c r="I121" s="3" t="s">
        <v>445</v>
      </c>
      <c r="J121" s="46"/>
      <c r="K121" s="46"/>
    </row>
    <row r="122">
      <c r="E122" s="3">
        <v>119.0</v>
      </c>
      <c r="F122" s="80" t="s">
        <v>3280</v>
      </c>
      <c r="H122" s="3"/>
      <c r="I122" s="3" t="s">
        <v>445</v>
      </c>
      <c r="J122" s="46"/>
      <c r="K122" s="46"/>
    </row>
    <row r="123">
      <c r="E123" s="3">
        <v>120.0</v>
      </c>
      <c r="F123" s="3" t="s">
        <v>3286</v>
      </c>
      <c r="H123" s="3"/>
      <c r="I123" s="3" t="s">
        <v>445</v>
      </c>
      <c r="J123" s="46"/>
      <c r="K123" s="46"/>
    </row>
    <row r="124">
      <c r="E124" s="3">
        <v>121.0</v>
      </c>
      <c r="F124" s="3" t="s">
        <v>3289</v>
      </c>
      <c r="H124" s="3"/>
      <c r="I124" s="3" t="s">
        <v>445</v>
      </c>
      <c r="J124" s="46"/>
      <c r="K124" s="46"/>
    </row>
    <row r="125">
      <c r="E125" s="3">
        <v>122.0</v>
      </c>
      <c r="F125" s="3" t="s">
        <v>3292</v>
      </c>
      <c r="H125" s="3"/>
      <c r="I125" s="3" t="s">
        <v>445</v>
      </c>
      <c r="J125" s="46"/>
      <c r="K125" s="46"/>
    </row>
    <row r="126">
      <c r="E126" s="3">
        <v>123.0</v>
      </c>
      <c r="F126" s="3" t="s">
        <v>3295</v>
      </c>
      <c r="H126" s="3"/>
      <c r="I126" s="3" t="s">
        <v>445</v>
      </c>
      <c r="J126" s="46"/>
      <c r="K126" s="46"/>
    </row>
    <row r="127">
      <c r="E127" s="3">
        <v>124.0</v>
      </c>
      <c r="F127" s="3" t="s">
        <v>3298</v>
      </c>
      <c r="H127" s="3"/>
      <c r="I127" s="3" t="s">
        <v>445</v>
      </c>
      <c r="J127" s="46"/>
      <c r="K127" s="46"/>
    </row>
    <row r="128">
      <c r="E128" s="3">
        <v>125.0</v>
      </c>
      <c r="F128" s="3" t="s">
        <v>3301</v>
      </c>
      <c r="H128" s="3"/>
      <c r="I128" s="3" t="s">
        <v>445</v>
      </c>
      <c r="J128" s="46"/>
      <c r="K128" s="46"/>
    </row>
    <row r="129">
      <c r="E129" s="3">
        <v>126.0</v>
      </c>
      <c r="F129" s="3" t="s">
        <v>3304</v>
      </c>
      <c r="H129" s="3"/>
      <c r="I129" s="3" t="s">
        <v>445</v>
      </c>
      <c r="J129" s="46"/>
      <c r="K129" s="46"/>
    </row>
    <row r="130">
      <c r="E130" s="3">
        <v>127.0</v>
      </c>
      <c r="F130" s="80" t="s">
        <v>3306</v>
      </c>
      <c r="H130" s="3"/>
      <c r="I130" s="3" t="s">
        <v>445</v>
      </c>
      <c r="J130" s="46"/>
      <c r="K130" s="46"/>
    </row>
    <row r="131">
      <c r="E131" s="3">
        <v>128.0</v>
      </c>
      <c r="F131" s="3" t="s">
        <v>3309</v>
      </c>
      <c r="H131" s="3"/>
      <c r="I131" s="3" t="s">
        <v>445</v>
      </c>
      <c r="J131" s="46"/>
      <c r="K131" s="46"/>
    </row>
    <row r="132">
      <c r="E132" s="3">
        <v>129.0</v>
      </c>
      <c r="F132" s="80" t="s">
        <v>3312</v>
      </c>
      <c r="H132" s="3"/>
      <c r="I132" s="3" t="s">
        <v>445</v>
      </c>
      <c r="J132" s="46"/>
      <c r="K132" s="46"/>
    </row>
    <row r="133">
      <c r="E133" s="3">
        <v>130.0</v>
      </c>
      <c r="F133" s="80" t="s">
        <v>3315</v>
      </c>
      <c r="H133" s="3"/>
      <c r="I133" s="3" t="s">
        <v>445</v>
      </c>
      <c r="J133" s="46"/>
      <c r="K133" s="46"/>
    </row>
    <row r="134">
      <c r="E134" s="3">
        <v>131.0</v>
      </c>
      <c r="F134" s="80" t="s">
        <v>3318</v>
      </c>
      <c r="H134" s="3"/>
      <c r="I134" s="3" t="s">
        <v>445</v>
      </c>
      <c r="J134" s="46"/>
      <c r="K134" s="46"/>
    </row>
    <row r="135">
      <c r="E135" s="3">
        <v>132.0</v>
      </c>
      <c r="F135" s="80" t="s">
        <v>3321</v>
      </c>
      <c r="H135" s="3"/>
      <c r="I135" s="3" t="s">
        <v>445</v>
      </c>
      <c r="J135" s="46"/>
      <c r="K135" s="46"/>
    </row>
    <row r="136">
      <c r="E136" s="3">
        <v>133.0</v>
      </c>
      <c r="F136" s="80" t="s">
        <v>3324</v>
      </c>
      <c r="H136" s="3"/>
      <c r="I136" s="3" t="s">
        <v>445</v>
      </c>
      <c r="J136" s="46"/>
      <c r="K136" s="46"/>
    </row>
    <row r="137">
      <c r="E137" s="3">
        <v>134.0</v>
      </c>
      <c r="F137" s="80" t="s">
        <v>3327</v>
      </c>
      <c r="H137" s="3"/>
      <c r="I137" s="3" t="s">
        <v>445</v>
      </c>
      <c r="J137" s="46"/>
      <c r="K137" s="46"/>
    </row>
    <row r="138">
      <c r="E138" s="3">
        <v>135.0</v>
      </c>
      <c r="F138" s="80" t="s">
        <v>3330</v>
      </c>
      <c r="H138" s="3"/>
      <c r="I138" s="3" t="s">
        <v>445</v>
      </c>
      <c r="J138" s="46"/>
      <c r="K138" s="46"/>
    </row>
    <row r="139">
      <c r="E139" s="3">
        <v>136.0</v>
      </c>
      <c r="F139" s="80" t="s">
        <v>3333</v>
      </c>
      <c r="H139" s="3"/>
      <c r="I139" s="3" t="s">
        <v>445</v>
      </c>
      <c r="J139" s="46"/>
      <c r="K139" s="46"/>
    </row>
    <row r="140">
      <c r="E140" s="3">
        <v>137.0</v>
      </c>
      <c r="F140" s="80" t="s">
        <v>3336</v>
      </c>
      <c r="H140" s="3"/>
      <c r="I140" s="3" t="s">
        <v>445</v>
      </c>
      <c r="J140" s="46"/>
      <c r="K140" s="46"/>
    </row>
    <row r="141">
      <c r="E141" s="3">
        <v>138.0</v>
      </c>
      <c r="F141" s="3" t="s">
        <v>3339</v>
      </c>
      <c r="H141" s="3"/>
      <c r="I141" s="3" t="s">
        <v>445</v>
      </c>
      <c r="J141" s="46"/>
      <c r="K141" s="46"/>
    </row>
    <row r="142">
      <c r="E142" s="3">
        <v>139.0</v>
      </c>
      <c r="F142" s="80" t="s">
        <v>3342</v>
      </c>
      <c r="H142" s="3"/>
      <c r="I142" s="3" t="s">
        <v>445</v>
      </c>
      <c r="J142" s="46"/>
      <c r="K142" s="46"/>
    </row>
    <row r="143">
      <c r="E143" s="3">
        <v>140.0</v>
      </c>
      <c r="F143" s="3" t="s">
        <v>3345</v>
      </c>
      <c r="H143" s="3"/>
      <c r="I143" s="3" t="s">
        <v>445</v>
      </c>
      <c r="J143" s="46"/>
      <c r="K143" s="46"/>
    </row>
    <row r="144">
      <c r="E144" s="3">
        <v>141.0</v>
      </c>
      <c r="F144" s="80" t="s">
        <v>3348</v>
      </c>
      <c r="H144" s="3"/>
      <c r="I144" s="3" t="s">
        <v>445</v>
      </c>
      <c r="J144" s="46"/>
      <c r="K144" s="46"/>
    </row>
    <row r="145">
      <c r="E145" s="3">
        <v>142.0</v>
      </c>
      <c r="F145" s="80" t="s">
        <v>3351</v>
      </c>
      <c r="H145" s="3"/>
      <c r="I145" s="3" t="s">
        <v>445</v>
      </c>
      <c r="J145" s="46"/>
      <c r="K145" s="46"/>
    </row>
    <row r="146">
      <c r="E146" s="3">
        <v>143.0</v>
      </c>
      <c r="F146" s="3" t="s">
        <v>3354</v>
      </c>
      <c r="H146" s="3"/>
      <c r="I146" s="3" t="s">
        <v>445</v>
      </c>
      <c r="J146" s="46"/>
      <c r="K146" s="46"/>
    </row>
    <row r="147">
      <c r="E147" s="3">
        <v>144.0</v>
      </c>
      <c r="F147" s="3" t="s">
        <v>3357</v>
      </c>
      <c r="H147" s="3"/>
      <c r="I147" s="3" t="s">
        <v>445</v>
      </c>
      <c r="J147" s="46"/>
      <c r="K147" s="46"/>
    </row>
    <row r="148">
      <c r="E148" s="3">
        <v>145.0</v>
      </c>
      <c r="F148" s="80" t="s">
        <v>3360</v>
      </c>
      <c r="H148" s="3"/>
      <c r="I148" s="3" t="s">
        <v>445</v>
      </c>
      <c r="J148" s="46"/>
      <c r="K148" s="46"/>
    </row>
    <row r="149">
      <c r="J149" s="46"/>
      <c r="K149" s="46"/>
    </row>
    <row r="150">
      <c r="E150" s="81"/>
      <c r="J150" s="46"/>
      <c r="K150" s="46"/>
    </row>
    <row r="151">
      <c r="J151" s="46"/>
      <c r="K151" s="46"/>
    </row>
    <row r="152">
      <c r="J152" s="46"/>
      <c r="K152" s="46"/>
    </row>
    <row r="153">
      <c r="J153" s="46"/>
      <c r="K153" s="46"/>
    </row>
    <row r="154">
      <c r="J154" s="46"/>
      <c r="K154" s="46"/>
    </row>
    <row r="155">
      <c r="J155" s="46"/>
      <c r="K155" s="46"/>
    </row>
    <row r="156">
      <c r="J156" s="46"/>
      <c r="K156" s="46"/>
    </row>
    <row r="157">
      <c r="J157" s="46"/>
      <c r="K157" s="46"/>
    </row>
    <row r="158">
      <c r="J158" s="46"/>
      <c r="K158" s="46"/>
    </row>
    <row r="159">
      <c r="J159" s="46"/>
      <c r="K159" s="46"/>
    </row>
    <row r="160">
      <c r="J160" s="46"/>
      <c r="K160" s="46"/>
    </row>
    <row r="161">
      <c r="J161" s="46"/>
      <c r="K161" s="46"/>
    </row>
    <row r="162">
      <c r="J162" s="46"/>
      <c r="K162" s="46"/>
    </row>
    <row r="163">
      <c r="J163" s="46"/>
      <c r="K163" s="46"/>
    </row>
    <row r="164">
      <c r="J164" s="46"/>
      <c r="K164" s="46"/>
    </row>
    <row r="165">
      <c r="J165" s="46"/>
      <c r="K165" s="46"/>
    </row>
    <row r="166">
      <c r="J166" s="46"/>
      <c r="K166" s="46"/>
    </row>
    <row r="167">
      <c r="J167" s="46"/>
      <c r="K167" s="46"/>
    </row>
    <row r="168">
      <c r="J168" s="46"/>
      <c r="K168" s="46"/>
    </row>
    <row r="169">
      <c r="J169" s="46"/>
      <c r="K169" s="46"/>
    </row>
    <row r="170">
      <c r="J170" s="46"/>
      <c r="K170" s="46"/>
    </row>
    <row r="171">
      <c r="J171" s="46"/>
      <c r="K171" s="46"/>
    </row>
    <row r="172">
      <c r="J172" s="46"/>
      <c r="K172" s="46"/>
    </row>
    <row r="173">
      <c r="J173" s="46"/>
      <c r="K173" s="46"/>
    </row>
    <row r="174">
      <c r="J174" s="46"/>
      <c r="K174" s="46"/>
    </row>
    <row r="175">
      <c r="J175" s="46"/>
      <c r="K175" s="46"/>
    </row>
    <row r="176">
      <c r="J176" s="46"/>
      <c r="K176" s="46"/>
    </row>
    <row r="177">
      <c r="J177" s="46"/>
      <c r="K177" s="46"/>
    </row>
    <row r="178">
      <c r="J178" s="46"/>
      <c r="K178" s="46"/>
    </row>
    <row r="179">
      <c r="J179" s="46"/>
      <c r="K179" s="46"/>
    </row>
    <row r="180">
      <c r="J180" s="46"/>
      <c r="K180" s="46"/>
    </row>
    <row r="181">
      <c r="J181" s="46"/>
      <c r="K181" s="46"/>
    </row>
    <row r="182">
      <c r="J182" s="46"/>
      <c r="K182" s="46"/>
    </row>
    <row r="183">
      <c r="J183" s="46"/>
      <c r="K183" s="46"/>
    </row>
    <row r="184">
      <c r="J184" s="46"/>
      <c r="K184" s="46"/>
    </row>
    <row r="185">
      <c r="J185" s="46"/>
      <c r="K185" s="46"/>
    </row>
    <row r="186">
      <c r="J186" s="46"/>
      <c r="K186" s="46"/>
    </row>
    <row r="187">
      <c r="J187" s="46"/>
      <c r="K187" s="46"/>
    </row>
    <row r="188">
      <c r="J188" s="46"/>
      <c r="K188" s="46"/>
    </row>
    <row r="189">
      <c r="J189" s="46"/>
      <c r="K189" s="46"/>
    </row>
    <row r="190">
      <c r="J190" s="46"/>
      <c r="K190" s="46"/>
    </row>
    <row r="191">
      <c r="J191" s="46"/>
      <c r="K191" s="46"/>
    </row>
    <row r="192">
      <c r="J192" s="46"/>
      <c r="K192" s="46"/>
    </row>
    <row r="193">
      <c r="J193" s="46"/>
      <c r="K193" s="46"/>
    </row>
    <row r="194">
      <c r="J194" s="46"/>
      <c r="K194" s="46"/>
    </row>
    <row r="195">
      <c r="J195" s="46"/>
      <c r="K195" s="46"/>
    </row>
    <row r="196">
      <c r="J196" s="46"/>
      <c r="K196" s="46"/>
    </row>
    <row r="197">
      <c r="J197" s="46"/>
      <c r="K197" s="46"/>
    </row>
    <row r="198">
      <c r="J198" s="46"/>
      <c r="K198" s="46"/>
    </row>
    <row r="199">
      <c r="J199" s="46"/>
      <c r="K199" s="46"/>
    </row>
    <row r="200">
      <c r="J200" s="46"/>
      <c r="K200" s="46"/>
    </row>
    <row r="201">
      <c r="J201" s="46"/>
      <c r="K201" s="46"/>
    </row>
    <row r="202">
      <c r="J202" s="46"/>
      <c r="K202" s="46"/>
    </row>
    <row r="203">
      <c r="J203" s="46"/>
      <c r="K203" s="46"/>
    </row>
    <row r="204">
      <c r="J204" s="46"/>
      <c r="K204" s="46"/>
    </row>
    <row r="205">
      <c r="J205" s="46"/>
      <c r="K205" s="46"/>
    </row>
    <row r="206">
      <c r="J206" s="46"/>
      <c r="K206" s="46"/>
    </row>
    <row r="207">
      <c r="J207" s="46"/>
      <c r="K207" s="46"/>
    </row>
    <row r="208">
      <c r="J208" s="46"/>
      <c r="K208" s="46"/>
    </row>
    <row r="209">
      <c r="J209" s="46"/>
      <c r="K209" s="46"/>
    </row>
    <row r="210">
      <c r="J210" s="46"/>
      <c r="K210" s="46"/>
    </row>
    <row r="211">
      <c r="J211" s="46"/>
      <c r="K211" s="46"/>
    </row>
    <row r="212">
      <c r="J212" s="46"/>
      <c r="K212" s="46"/>
    </row>
    <row r="213">
      <c r="J213" s="46"/>
      <c r="K213" s="46"/>
    </row>
    <row r="214">
      <c r="J214" s="46"/>
      <c r="K214" s="46"/>
    </row>
    <row r="215">
      <c r="J215" s="46"/>
      <c r="K215" s="46"/>
    </row>
    <row r="216">
      <c r="J216" s="46"/>
      <c r="K216" s="46"/>
    </row>
    <row r="217">
      <c r="J217" s="46"/>
      <c r="K217" s="46"/>
    </row>
    <row r="218">
      <c r="J218" s="46"/>
      <c r="K218" s="46"/>
    </row>
    <row r="219">
      <c r="J219" s="46"/>
      <c r="K219" s="46"/>
    </row>
    <row r="220">
      <c r="J220" s="46"/>
      <c r="K220" s="46"/>
    </row>
    <row r="221">
      <c r="J221" s="46"/>
      <c r="K221" s="46"/>
    </row>
    <row r="222">
      <c r="J222" s="46"/>
      <c r="K222" s="46"/>
    </row>
    <row r="223">
      <c r="J223" s="46"/>
      <c r="K223" s="46"/>
    </row>
    <row r="224">
      <c r="J224" s="46"/>
      <c r="K224" s="46"/>
    </row>
    <row r="225">
      <c r="J225" s="46"/>
      <c r="K225" s="46"/>
    </row>
    <row r="226">
      <c r="J226" s="46"/>
      <c r="K226" s="46"/>
    </row>
    <row r="227">
      <c r="J227" s="46"/>
      <c r="K227" s="46"/>
    </row>
    <row r="228">
      <c r="J228" s="46"/>
      <c r="K228" s="46"/>
    </row>
    <row r="229">
      <c r="J229" s="46"/>
      <c r="K229" s="46"/>
    </row>
    <row r="230">
      <c r="J230" s="46"/>
      <c r="K230" s="46"/>
    </row>
    <row r="231">
      <c r="J231" s="46"/>
      <c r="K231" s="46"/>
    </row>
    <row r="232">
      <c r="J232" s="46"/>
      <c r="K232" s="46"/>
    </row>
    <row r="233">
      <c r="J233" s="46"/>
      <c r="K233" s="46"/>
    </row>
    <row r="234">
      <c r="J234" s="46"/>
      <c r="K234" s="46"/>
    </row>
    <row r="235">
      <c r="J235" s="46"/>
      <c r="K235" s="46"/>
    </row>
    <row r="236">
      <c r="J236" s="46"/>
      <c r="K236" s="46"/>
    </row>
    <row r="237">
      <c r="J237" s="46"/>
      <c r="K237" s="46"/>
    </row>
    <row r="238">
      <c r="J238" s="46"/>
      <c r="K238" s="46"/>
    </row>
    <row r="239">
      <c r="J239" s="46"/>
      <c r="K239" s="46"/>
    </row>
    <row r="240">
      <c r="J240" s="46"/>
      <c r="K240" s="46"/>
    </row>
    <row r="241">
      <c r="J241" s="46"/>
      <c r="K241" s="46"/>
    </row>
    <row r="242">
      <c r="J242" s="46"/>
      <c r="K242" s="46"/>
    </row>
    <row r="243">
      <c r="J243" s="46"/>
      <c r="K243" s="46"/>
    </row>
    <row r="244">
      <c r="J244" s="46"/>
      <c r="K244" s="46"/>
    </row>
    <row r="245">
      <c r="J245" s="46"/>
      <c r="K245" s="46"/>
    </row>
    <row r="246">
      <c r="J246" s="46"/>
      <c r="K246" s="46"/>
    </row>
    <row r="247">
      <c r="J247" s="46"/>
      <c r="K247" s="46"/>
    </row>
    <row r="248">
      <c r="J248" s="46"/>
      <c r="K248" s="46"/>
    </row>
    <row r="249">
      <c r="J249" s="46"/>
      <c r="K249" s="46"/>
    </row>
    <row r="250">
      <c r="J250" s="46"/>
      <c r="K250" s="46"/>
    </row>
    <row r="251">
      <c r="J251" s="46"/>
      <c r="K251" s="46"/>
    </row>
    <row r="252">
      <c r="J252" s="46"/>
      <c r="K252" s="46"/>
    </row>
    <row r="253">
      <c r="J253" s="46"/>
      <c r="K253" s="46"/>
    </row>
    <row r="254">
      <c r="J254" s="46"/>
      <c r="K254" s="46"/>
    </row>
    <row r="255">
      <c r="J255" s="46"/>
      <c r="K255" s="46"/>
    </row>
    <row r="256">
      <c r="J256" s="46"/>
      <c r="K256" s="46"/>
    </row>
    <row r="257">
      <c r="J257" s="46"/>
      <c r="K257" s="46"/>
    </row>
    <row r="258">
      <c r="J258" s="46"/>
      <c r="K258" s="46"/>
    </row>
    <row r="259">
      <c r="J259" s="46"/>
      <c r="K259" s="46"/>
    </row>
    <row r="260">
      <c r="J260" s="46"/>
      <c r="K260" s="46"/>
    </row>
    <row r="261">
      <c r="J261" s="46"/>
      <c r="K261" s="46"/>
    </row>
    <row r="262">
      <c r="J262" s="46"/>
      <c r="K262" s="46"/>
    </row>
    <row r="263">
      <c r="J263" s="46"/>
      <c r="K263" s="46"/>
    </row>
    <row r="264">
      <c r="J264" s="46"/>
      <c r="K264" s="46"/>
    </row>
    <row r="265">
      <c r="J265" s="46"/>
      <c r="K265" s="46"/>
    </row>
    <row r="266">
      <c r="J266" s="46"/>
      <c r="K266" s="46"/>
    </row>
    <row r="267">
      <c r="J267" s="46"/>
      <c r="K267" s="46"/>
    </row>
    <row r="268">
      <c r="J268" s="46"/>
      <c r="K268" s="46"/>
    </row>
    <row r="269">
      <c r="J269" s="46"/>
      <c r="K269" s="46"/>
    </row>
    <row r="270">
      <c r="J270" s="46"/>
      <c r="K270" s="46"/>
    </row>
    <row r="271">
      <c r="J271" s="46"/>
      <c r="K271" s="46"/>
    </row>
    <row r="272">
      <c r="J272" s="46"/>
      <c r="K272" s="46"/>
    </row>
    <row r="273">
      <c r="J273" s="46"/>
      <c r="K273" s="46"/>
    </row>
    <row r="274">
      <c r="J274" s="46"/>
      <c r="K274" s="46"/>
    </row>
    <row r="275">
      <c r="J275" s="46"/>
      <c r="K275" s="46"/>
    </row>
    <row r="276">
      <c r="J276" s="46"/>
      <c r="K276" s="46"/>
    </row>
    <row r="277">
      <c r="J277" s="46"/>
      <c r="K277" s="46"/>
    </row>
    <row r="278">
      <c r="J278" s="46"/>
      <c r="K278" s="46"/>
    </row>
    <row r="279">
      <c r="J279" s="46"/>
      <c r="K279" s="46"/>
    </row>
    <row r="280">
      <c r="J280" s="46"/>
      <c r="K280" s="46"/>
    </row>
    <row r="281">
      <c r="J281" s="46"/>
      <c r="K281" s="46"/>
    </row>
    <row r="282">
      <c r="J282" s="46"/>
      <c r="K282" s="46"/>
    </row>
    <row r="283">
      <c r="J283" s="46"/>
      <c r="K283" s="46"/>
    </row>
    <row r="284">
      <c r="J284" s="46"/>
      <c r="K284" s="46"/>
    </row>
    <row r="285">
      <c r="J285" s="46"/>
      <c r="K285" s="46"/>
    </row>
    <row r="286">
      <c r="J286" s="46"/>
      <c r="K286" s="46"/>
    </row>
    <row r="287">
      <c r="J287" s="46"/>
      <c r="K287" s="46"/>
    </row>
    <row r="288">
      <c r="J288" s="46"/>
      <c r="K288" s="46"/>
    </row>
    <row r="289">
      <c r="J289" s="46"/>
      <c r="K289" s="46"/>
    </row>
    <row r="290">
      <c r="J290" s="46"/>
      <c r="K290" s="46"/>
    </row>
    <row r="291">
      <c r="J291" s="46"/>
      <c r="K291" s="46"/>
    </row>
    <row r="292">
      <c r="J292" s="46"/>
      <c r="K292" s="46"/>
    </row>
    <row r="293">
      <c r="J293" s="46"/>
      <c r="K293" s="46"/>
    </row>
    <row r="294">
      <c r="J294" s="46"/>
      <c r="K294" s="46"/>
    </row>
    <row r="295">
      <c r="J295" s="46"/>
      <c r="K295" s="46"/>
    </row>
    <row r="296">
      <c r="J296" s="46"/>
      <c r="K296" s="46"/>
    </row>
    <row r="297">
      <c r="J297" s="46"/>
      <c r="K297" s="46"/>
    </row>
    <row r="298">
      <c r="J298" s="46"/>
      <c r="K298" s="46"/>
    </row>
    <row r="299">
      <c r="J299" s="46"/>
      <c r="K299" s="46"/>
    </row>
    <row r="300">
      <c r="J300" s="46"/>
      <c r="K300" s="46"/>
    </row>
    <row r="301">
      <c r="J301" s="46"/>
      <c r="K301" s="46"/>
    </row>
    <row r="302">
      <c r="J302" s="46"/>
      <c r="K302" s="46"/>
    </row>
    <row r="303">
      <c r="J303" s="46"/>
      <c r="K303" s="46"/>
    </row>
    <row r="304">
      <c r="J304" s="46"/>
      <c r="K304" s="46"/>
    </row>
    <row r="305">
      <c r="J305" s="46"/>
      <c r="K305" s="46"/>
    </row>
    <row r="306">
      <c r="J306" s="46"/>
      <c r="K306" s="46"/>
    </row>
    <row r="307">
      <c r="J307" s="46"/>
      <c r="K307" s="46"/>
    </row>
    <row r="308">
      <c r="J308" s="46"/>
      <c r="K308" s="46"/>
    </row>
    <row r="309">
      <c r="J309" s="46"/>
      <c r="K309" s="46"/>
    </row>
    <row r="310">
      <c r="J310" s="46"/>
      <c r="K310" s="46"/>
    </row>
    <row r="311">
      <c r="J311" s="46"/>
      <c r="K311" s="46"/>
    </row>
    <row r="312">
      <c r="J312" s="46"/>
      <c r="K312" s="46"/>
    </row>
    <row r="313">
      <c r="J313" s="46"/>
      <c r="K313" s="46"/>
    </row>
    <row r="314">
      <c r="J314" s="46"/>
      <c r="K314" s="46"/>
    </row>
    <row r="315">
      <c r="J315" s="46"/>
      <c r="K315" s="46"/>
    </row>
    <row r="316">
      <c r="J316" s="46"/>
      <c r="K316" s="46"/>
    </row>
    <row r="317">
      <c r="J317" s="46"/>
      <c r="K317" s="46"/>
    </row>
    <row r="318">
      <c r="J318" s="46"/>
      <c r="K318" s="46"/>
    </row>
    <row r="319">
      <c r="J319" s="46"/>
      <c r="K319" s="46"/>
    </row>
    <row r="320">
      <c r="J320" s="46"/>
      <c r="K320" s="46"/>
    </row>
    <row r="321">
      <c r="J321" s="46"/>
      <c r="K321" s="46"/>
    </row>
    <row r="322">
      <c r="J322" s="46"/>
      <c r="K322" s="46"/>
    </row>
    <row r="323">
      <c r="J323" s="46"/>
      <c r="K323" s="46"/>
    </row>
    <row r="324">
      <c r="J324" s="46"/>
      <c r="K324" s="46"/>
    </row>
    <row r="325">
      <c r="J325" s="46"/>
      <c r="K325" s="46"/>
    </row>
    <row r="326">
      <c r="J326" s="46"/>
      <c r="K326" s="46"/>
    </row>
    <row r="327">
      <c r="J327" s="46"/>
      <c r="K327" s="46"/>
    </row>
    <row r="328">
      <c r="J328" s="46"/>
      <c r="K328" s="46"/>
    </row>
    <row r="329">
      <c r="J329" s="46"/>
      <c r="K329" s="46"/>
    </row>
    <row r="330">
      <c r="J330" s="46"/>
      <c r="K330" s="46"/>
    </row>
    <row r="331">
      <c r="J331" s="46"/>
      <c r="K331" s="46"/>
    </row>
    <row r="332">
      <c r="J332" s="46"/>
      <c r="K332" s="46"/>
    </row>
    <row r="333">
      <c r="J333" s="46"/>
      <c r="K333" s="46"/>
    </row>
    <row r="334">
      <c r="J334" s="46"/>
      <c r="K334" s="46"/>
    </row>
    <row r="335">
      <c r="J335" s="46"/>
      <c r="K335" s="46"/>
    </row>
    <row r="336">
      <c r="J336" s="46"/>
      <c r="K336" s="46"/>
    </row>
    <row r="337">
      <c r="J337" s="46"/>
      <c r="K337" s="46"/>
    </row>
    <row r="338">
      <c r="J338" s="46"/>
      <c r="K338" s="46"/>
    </row>
    <row r="339">
      <c r="J339" s="46"/>
      <c r="K339" s="46"/>
    </row>
    <row r="340">
      <c r="J340" s="46"/>
      <c r="K340" s="46"/>
    </row>
    <row r="341">
      <c r="J341" s="46"/>
      <c r="K341" s="46"/>
    </row>
    <row r="342">
      <c r="J342" s="46"/>
      <c r="K342" s="46"/>
    </row>
    <row r="343">
      <c r="J343" s="46"/>
      <c r="K343" s="46"/>
    </row>
    <row r="344">
      <c r="J344" s="46"/>
      <c r="K344" s="46"/>
    </row>
    <row r="345">
      <c r="J345" s="46"/>
      <c r="K345" s="46"/>
    </row>
    <row r="346">
      <c r="J346" s="46"/>
      <c r="K346" s="46"/>
    </row>
    <row r="347">
      <c r="J347" s="46"/>
      <c r="K347" s="46"/>
    </row>
    <row r="348">
      <c r="J348" s="46"/>
      <c r="K348" s="46"/>
    </row>
    <row r="349">
      <c r="J349" s="46"/>
      <c r="K349" s="46"/>
    </row>
    <row r="350">
      <c r="J350" s="46"/>
      <c r="K350" s="46"/>
    </row>
    <row r="351">
      <c r="J351" s="46"/>
      <c r="K351" s="46"/>
    </row>
    <row r="352">
      <c r="J352" s="46"/>
      <c r="K352" s="46"/>
    </row>
    <row r="353">
      <c r="J353" s="46"/>
      <c r="K353" s="46"/>
    </row>
    <row r="354">
      <c r="J354" s="46"/>
      <c r="K354" s="46"/>
    </row>
    <row r="355">
      <c r="J355" s="46"/>
      <c r="K355" s="46"/>
    </row>
    <row r="356">
      <c r="J356" s="46"/>
      <c r="K356" s="46"/>
    </row>
    <row r="357">
      <c r="J357" s="46"/>
      <c r="K357" s="46"/>
    </row>
    <row r="358">
      <c r="J358" s="46"/>
      <c r="K358" s="46"/>
    </row>
    <row r="359">
      <c r="J359" s="46"/>
      <c r="K359" s="46"/>
    </row>
    <row r="360">
      <c r="J360" s="46"/>
      <c r="K360" s="46"/>
    </row>
    <row r="361">
      <c r="J361" s="46"/>
      <c r="K361" s="46"/>
    </row>
    <row r="362">
      <c r="J362" s="46"/>
      <c r="K362" s="46"/>
    </row>
    <row r="363">
      <c r="J363" s="46"/>
      <c r="K363" s="46"/>
    </row>
    <row r="364">
      <c r="J364" s="46"/>
      <c r="K364" s="46"/>
    </row>
    <row r="365">
      <c r="J365" s="46"/>
      <c r="K365" s="46"/>
    </row>
    <row r="366">
      <c r="J366" s="46"/>
      <c r="K366" s="46"/>
    </row>
    <row r="367">
      <c r="J367" s="46"/>
      <c r="K367" s="46"/>
    </row>
    <row r="368">
      <c r="J368" s="46"/>
      <c r="K368" s="46"/>
    </row>
    <row r="369">
      <c r="J369" s="46"/>
      <c r="K369" s="46"/>
    </row>
    <row r="370">
      <c r="J370" s="46"/>
      <c r="K370" s="46"/>
    </row>
    <row r="371">
      <c r="J371" s="46"/>
      <c r="K371" s="46"/>
    </row>
    <row r="372">
      <c r="J372" s="46"/>
      <c r="K372" s="46"/>
    </row>
    <row r="373">
      <c r="J373" s="46"/>
      <c r="K373" s="46"/>
    </row>
    <row r="374">
      <c r="J374" s="46"/>
      <c r="K374" s="46"/>
    </row>
    <row r="375">
      <c r="J375" s="46"/>
      <c r="K375" s="46"/>
    </row>
    <row r="376">
      <c r="J376" s="46"/>
      <c r="K376" s="46"/>
    </row>
    <row r="377">
      <c r="J377" s="46"/>
      <c r="K377" s="46"/>
    </row>
    <row r="378">
      <c r="J378" s="46"/>
      <c r="K378" s="46"/>
    </row>
    <row r="379">
      <c r="J379" s="46"/>
      <c r="K379" s="46"/>
    </row>
    <row r="380">
      <c r="J380" s="46"/>
      <c r="K380" s="46"/>
    </row>
    <row r="381">
      <c r="J381" s="46"/>
      <c r="K381" s="46"/>
    </row>
    <row r="382">
      <c r="J382" s="46"/>
      <c r="K382" s="46"/>
    </row>
    <row r="383">
      <c r="J383" s="46"/>
      <c r="K383" s="46"/>
    </row>
    <row r="384">
      <c r="J384" s="46"/>
      <c r="K384" s="46"/>
    </row>
    <row r="385">
      <c r="J385" s="46"/>
      <c r="K385" s="46"/>
    </row>
    <row r="386">
      <c r="J386" s="46"/>
      <c r="K386" s="46"/>
    </row>
    <row r="387">
      <c r="J387" s="46"/>
      <c r="K387" s="46"/>
    </row>
    <row r="388">
      <c r="J388" s="46"/>
      <c r="K388" s="46"/>
    </row>
    <row r="389">
      <c r="J389" s="46"/>
      <c r="K389" s="46"/>
    </row>
    <row r="390">
      <c r="J390" s="46"/>
      <c r="K390" s="46"/>
    </row>
    <row r="391">
      <c r="J391" s="46"/>
      <c r="K391" s="46"/>
    </row>
    <row r="392">
      <c r="J392" s="46"/>
      <c r="K392" s="46"/>
    </row>
    <row r="393">
      <c r="J393" s="46"/>
      <c r="K393" s="46"/>
    </row>
    <row r="394">
      <c r="J394" s="46"/>
      <c r="K394" s="46"/>
    </row>
    <row r="395">
      <c r="J395" s="46"/>
      <c r="K395" s="46"/>
    </row>
    <row r="396">
      <c r="J396" s="46"/>
      <c r="K396" s="46"/>
    </row>
    <row r="397">
      <c r="J397" s="46"/>
      <c r="K397" s="46"/>
    </row>
    <row r="398">
      <c r="J398" s="46"/>
      <c r="K398" s="46"/>
    </row>
    <row r="399">
      <c r="J399" s="46"/>
      <c r="K399" s="46"/>
    </row>
    <row r="400">
      <c r="J400" s="46"/>
      <c r="K400" s="46"/>
    </row>
    <row r="401">
      <c r="J401" s="46"/>
      <c r="K401" s="46"/>
    </row>
    <row r="402">
      <c r="J402" s="46"/>
      <c r="K402" s="46"/>
    </row>
    <row r="403">
      <c r="J403" s="46"/>
      <c r="K403" s="46"/>
    </row>
    <row r="404">
      <c r="J404" s="46"/>
      <c r="K404" s="46"/>
    </row>
    <row r="405">
      <c r="J405" s="46"/>
      <c r="K405" s="46"/>
    </row>
    <row r="406">
      <c r="J406" s="46"/>
      <c r="K406" s="46"/>
    </row>
    <row r="407">
      <c r="J407" s="46"/>
      <c r="K407" s="46"/>
    </row>
    <row r="408">
      <c r="J408" s="46"/>
      <c r="K408" s="46"/>
    </row>
    <row r="409">
      <c r="J409" s="46"/>
      <c r="K409" s="46"/>
    </row>
    <row r="410">
      <c r="J410" s="46"/>
      <c r="K410" s="46"/>
    </row>
    <row r="411">
      <c r="J411" s="46"/>
      <c r="K411" s="46"/>
    </row>
    <row r="412">
      <c r="J412" s="46"/>
      <c r="K412" s="46"/>
    </row>
    <row r="413">
      <c r="J413" s="46"/>
      <c r="K413" s="46"/>
    </row>
    <row r="414">
      <c r="J414" s="46"/>
      <c r="K414" s="46"/>
    </row>
    <row r="415">
      <c r="J415" s="46"/>
      <c r="K415" s="46"/>
    </row>
    <row r="416">
      <c r="J416" s="46"/>
      <c r="K416" s="46"/>
    </row>
    <row r="417">
      <c r="J417" s="46"/>
      <c r="K417" s="46"/>
    </row>
    <row r="418">
      <c r="J418" s="46"/>
      <c r="K418" s="46"/>
    </row>
    <row r="419">
      <c r="J419" s="46"/>
      <c r="K419" s="46"/>
    </row>
    <row r="420">
      <c r="J420" s="46"/>
      <c r="K420" s="46"/>
    </row>
    <row r="421">
      <c r="J421" s="46"/>
      <c r="K421" s="46"/>
    </row>
    <row r="422">
      <c r="J422" s="46"/>
      <c r="K422" s="46"/>
    </row>
    <row r="423">
      <c r="J423" s="46"/>
      <c r="K423" s="46"/>
    </row>
    <row r="424">
      <c r="J424" s="46"/>
      <c r="K424" s="46"/>
    </row>
    <row r="425">
      <c r="J425" s="46"/>
      <c r="K425" s="46"/>
    </row>
    <row r="426">
      <c r="J426" s="46"/>
      <c r="K426" s="46"/>
    </row>
    <row r="427">
      <c r="J427" s="46"/>
      <c r="K427" s="46"/>
    </row>
    <row r="428">
      <c r="J428" s="46"/>
      <c r="K428" s="46"/>
    </row>
    <row r="429">
      <c r="J429" s="46"/>
      <c r="K429" s="46"/>
    </row>
    <row r="430">
      <c r="J430" s="46"/>
      <c r="K430" s="46"/>
    </row>
    <row r="431">
      <c r="J431" s="46"/>
      <c r="K431" s="46"/>
    </row>
    <row r="432">
      <c r="J432" s="46"/>
      <c r="K432" s="46"/>
    </row>
    <row r="433">
      <c r="J433" s="46"/>
      <c r="K433" s="46"/>
    </row>
    <row r="434">
      <c r="J434" s="46"/>
      <c r="K434" s="46"/>
    </row>
    <row r="435">
      <c r="J435" s="46"/>
      <c r="K435" s="46"/>
    </row>
    <row r="436">
      <c r="J436" s="46"/>
      <c r="K436" s="46"/>
    </row>
    <row r="437">
      <c r="J437" s="46"/>
      <c r="K437" s="46"/>
    </row>
    <row r="438">
      <c r="J438" s="46"/>
      <c r="K438" s="46"/>
    </row>
    <row r="439">
      <c r="J439" s="46"/>
      <c r="K439" s="46"/>
    </row>
    <row r="440">
      <c r="J440" s="46"/>
      <c r="K440" s="46"/>
    </row>
    <row r="441">
      <c r="J441" s="46"/>
      <c r="K441" s="46"/>
    </row>
    <row r="442">
      <c r="J442" s="46"/>
      <c r="K442" s="46"/>
    </row>
    <row r="443">
      <c r="J443" s="46"/>
      <c r="K443" s="46"/>
    </row>
    <row r="444">
      <c r="J444" s="46"/>
      <c r="K444" s="46"/>
    </row>
    <row r="445">
      <c r="J445" s="46"/>
      <c r="K445" s="46"/>
    </row>
    <row r="446">
      <c r="J446" s="46"/>
      <c r="K446" s="46"/>
    </row>
    <row r="447">
      <c r="J447" s="46"/>
      <c r="K447" s="46"/>
    </row>
    <row r="448">
      <c r="J448" s="46"/>
      <c r="K448" s="46"/>
    </row>
    <row r="449">
      <c r="J449" s="46"/>
      <c r="K449" s="46"/>
    </row>
    <row r="450">
      <c r="J450" s="46"/>
      <c r="K450" s="46"/>
    </row>
    <row r="451">
      <c r="J451" s="46"/>
      <c r="K451" s="46"/>
    </row>
    <row r="452">
      <c r="J452" s="46"/>
      <c r="K452" s="46"/>
    </row>
    <row r="453">
      <c r="J453" s="46"/>
      <c r="K453" s="46"/>
    </row>
    <row r="454">
      <c r="J454" s="46"/>
      <c r="K454" s="46"/>
    </row>
    <row r="455">
      <c r="J455" s="46"/>
      <c r="K455" s="46"/>
    </row>
    <row r="456">
      <c r="J456" s="46"/>
      <c r="K456" s="46"/>
    </row>
    <row r="457">
      <c r="J457" s="46"/>
      <c r="K457" s="46"/>
    </row>
    <row r="458">
      <c r="J458" s="46"/>
      <c r="K458" s="46"/>
    </row>
    <row r="459">
      <c r="J459" s="46"/>
      <c r="K459" s="46"/>
    </row>
    <row r="460">
      <c r="J460" s="46"/>
      <c r="K460" s="46"/>
    </row>
    <row r="461">
      <c r="J461" s="46"/>
      <c r="K461" s="46"/>
    </row>
    <row r="462">
      <c r="J462" s="46"/>
      <c r="K462" s="46"/>
    </row>
    <row r="463">
      <c r="J463" s="46"/>
      <c r="K463" s="46"/>
    </row>
    <row r="464">
      <c r="J464" s="46"/>
      <c r="K464" s="46"/>
    </row>
    <row r="465">
      <c r="J465" s="46"/>
      <c r="K465" s="46"/>
    </row>
    <row r="466">
      <c r="J466" s="46"/>
      <c r="K466" s="46"/>
    </row>
    <row r="467">
      <c r="J467" s="46"/>
      <c r="K467" s="46"/>
    </row>
    <row r="468">
      <c r="J468" s="46"/>
      <c r="K468" s="46"/>
    </row>
    <row r="469">
      <c r="J469" s="46"/>
      <c r="K469" s="46"/>
    </row>
    <row r="470">
      <c r="J470" s="46"/>
      <c r="K470" s="46"/>
    </row>
    <row r="471">
      <c r="J471" s="46"/>
      <c r="K471" s="46"/>
    </row>
    <row r="472">
      <c r="J472" s="46"/>
      <c r="K472" s="46"/>
    </row>
    <row r="473">
      <c r="J473" s="46"/>
      <c r="K473" s="46"/>
    </row>
    <row r="474">
      <c r="J474" s="46"/>
      <c r="K474" s="46"/>
    </row>
    <row r="475">
      <c r="J475" s="46"/>
      <c r="K475" s="46"/>
    </row>
    <row r="476">
      <c r="J476" s="46"/>
      <c r="K476" s="46"/>
    </row>
    <row r="477">
      <c r="J477" s="46"/>
      <c r="K477" s="46"/>
    </row>
    <row r="478">
      <c r="J478" s="46"/>
      <c r="K478" s="46"/>
    </row>
    <row r="479">
      <c r="J479" s="46"/>
      <c r="K479" s="46"/>
    </row>
    <row r="480">
      <c r="J480" s="46"/>
      <c r="K480" s="46"/>
    </row>
    <row r="481">
      <c r="J481" s="46"/>
      <c r="K481" s="46"/>
    </row>
    <row r="482">
      <c r="J482" s="46"/>
      <c r="K482" s="46"/>
    </row>
    <row r="483">
      <c r="J483" s="46"/>
      <c r="K483" s="46"/>
    </row>
    <row r="484">
      <c r="J484" s="46"/>
      <c r="K484" s="46"/>
    </row>
    <row r="485">
      <c r="J485" s="46"/>
      <c r="K485" s="46"/>
    </row>
    <row r="486">
      <c r="J486" s="46"/>
      <c r="K486" s="46"/>
    </row>
    <row r="487">
      <c r="J487" s="46"/>
      <c r="K487" s="46"/>
    </row>
    <row r="488">
      <c r="J488" s="46"/>
      <c r="K488" s="46"/>
    </row>
    <row r="489">
      <c r="J489" s="46"/>
      <c r="K489" s="46"/>
    </row>
    <row r="490">
      <c r="J490" s="46"/>
      <c r="K490" s="46"/>
    </row>
    <row r="491">
      <c r="J491" s="46"/>
      <c r="K491" s="46"/>
    </row>
    <row r="492">
      <c r="J492" s="46"/>
      <c r="K492" s="46"/>
    </row>
    <row r="493">
      <c r="J493" s="46"/>
      <c r="K493" s="46"/>
    </row>
    <row r="494">
      <c r="J494" s="46"/>
      <c r="K494" s="46"/>
    </row>
    <row r="495">
      <c r="J495" s="46"/>
      <c r="K495" s="46"/>
    </row>
    <row r="496">
      <c r="J496" s="46"/>
      <c r="K496" s="46"/>
    </row>
    <row r="497">
      <c r="J497" s="46"/>
      <c r="K497" s="46"/>
    </row>
    <row r="498">
      <c r="J498" s="46"/>
      <c r="K498" s="46"/>
    </row>
    <row r="499">
      <c r="J499" s="46"/>
      <c r="K499" s="46"/>
    </row>
    <row r="500">
      <c r="J500" s="46"/>
      <c r="K500" s="46"/>
    </row>
    <row r="501">
      <c r="J501" s="46"/>
      <c r="K501" s="46"/>
    </row>
    <row r="502">
      <c r="J502" s="46"/>
      <c r="K502" s="46"/>
    </row>
    <row r="503">
      <c r="J503" s="46"/>
      <c r="K503" s="46"/>
    </row>
    <row r="504">
      <c r="J504" s="46"/>
      <c r="K504" s="46"/>
    </row>
    <row r="505">
      <c r="J505" s="46"/>
      <c r="K505" s="46"/>
    </row>
    <row r="506">
      <c r="J506" s="46"/>
      <c r="K506" s="46"/>
    </row>
    <row r="507">
      <c r="J507" s="46"/>
      <c r="K507" s="46"/>
    </row>
    <row r="508">
      <c r="J508" s="46"/>
      <c r="K508" s="46"/>
    </row>
    <row r="509">
      <c r="J509" s="46"/>
      <c r="K509" s="46"/>
    </row>
    <row r="510">
      <c r="J510" s="46"/>
      <c r="K510" s="46"/>
    </row>
    <row r="511">
      <c r="J511" s="46"/>
      <c r="K511" s="46"/>
    </row>
    <row r="512">
      <c r="J512" s="46"/>
      <c r="K512" s="46"/>
    </row>
    <row r="513">
      <c r="J513" s="46"/>
      <c r="K513" s="46"/>
    </row>
    <row r="514">
      <c r="J514" s="46"/>
      <c r="K514" s="46"/>
    </row>
    <row r="515">
      <c r="J515" s="46"/>
      <c r="K515" s="46"/>
    </row>
    <row r="516">
      <c r="J516" s="46"/>
      <c r="K516" s="46"/>
    </row>
    <row r="517">
      <c r="J517" s="46"/>
      <c r="K517" s="46"/>
    </row>
    <row r="518">
      <c r="J518" s="46"/>
      <c r="K518" s="46"/>
    </row>
    <row r="519">
      <c r="J519" s="46"/>
      <c r="K519" s="46"/>
    </row>
    <row r="520">
      <c r="J520" s="46"/>
      <c r="K520" s="46"/>
    </row>
    <row r="521">
      <c r="J521" s="46"/>
      <c r="K521" s="46"/>
    </row>
    <row r="522">
      <c r="J522" s="46"/>
      <c r="K522" s="46"/>
    </row>
    <row r="523">
      <c r="J523" s="46"/>
      <c r="K523" s="46"/>
    </row>
    <row r="524">
      <c r="J524" s="46"/>
      <c r="K524" s="46"/>
    </row>
    <row r="525">
      <c r="J525" s="46"/>
      <c r="K525" s="46"/>
    </row>
    <row r="526">
      <c r="J526" s="46"/>
      <c r="K526" s="46"/>
    </row>
    <row r="527">
      <c r="J527" s="46"/>
      <c r="K527" s="46"/>
    </row>
    <row r="528">
      <c r="J528" s="46"/>
      <c r="K528" s="46"/>
    </row>
    <row r="529">
      <c r="J529" s="46"/>
      <c r="K529" s="46"/>
    </row>
    <row r="530">
      <c r="J530" s="46"/>
      <c r="K530" s="46"/>
    </row>
    <row r="531">
      <c r="J531" s="46"/>
      <c r="K531" s="46"/>
    </row>
    <row r="532">
      <c r="J532" s="46"/>
      <c r="K532" s="46"/>
    </row>
    <row r="533">
      <c r="J533" s="46"/>
      <c r="K533" s="46"/>
    </row>
    <row r="534">
      <c r="J534" s="46"/>
      <c r="K534" s="46"/>
    </row>
    <row r="535">
      <c r="J535" s="46"/>
      <c r="K535" s="46"/>
    </row>
    <row r="536">
      <c r="J536" s="46"/>
      <c r="K536" s="46"/>
    </row>
    <row r="537">
      <c r="J537" s="46"/>
      <c r="K537" s="46"/>
    </row>
    <row r="538">
      <c r="J538" s="46"/>
      <c r="K538" s="46"/>
    </row>
    <row r="539">
      <c r="J539" s="46"/>
      <c r="K539" s="46"/>
    </row>
    <row r="540">
      <c r="J540" s="46"/>
      <c r="K540" s="46"/>
    </row>
    <row r="541">
      <c r="J541" s="46"/>
      <c r="K541" s="46"/>
    </row>
    <row r="542">
      <c r="J542" s="46"/>
      <c r="K542" s="46"/>
    </row>
    <row r="543">
      <c r="J543" s="46"/>
      <c r="K543" s="46"/>
    </row>
    <row r="544">
      <c r="J544" s="46"/>
      <c r="K544" s="46"/>
    </row>
    <row r="545">
      <c r="J545" s="46"/>
      <c r="K545" s="46"/>
    </row>
    <row r="546">
      <c r="J546" s="46"/>
      <c r="K546" s="46"/>
    </row>
    <row r="547">
      <c r="J547" s="46"/>
      <c r="K547" s="46"/>
    </row>
    <row r="548">
      <c r="J548" s="46"/>
      <c r="K548" s="46"/>
    </row>
    <row r="549">
      <c r="J549" s="46"/>
      <c r="K549" s="46"/>
    </row>
    <row r="550">
      <c r="J550" s="46"/>
      <c r="K550" s="46"/>
    </row>
    <row r="551">
      <c r="J551" s="46"/>
      <c r="K551" s="46"/>
    </row>
    <row r="552">
      <c r="J552" s="46"/>
      <c r="K552" s="46"/>
    </row>
    <row r="553">
      <c r="J553" s="46"/>
      <c r="K553" s="46"/>
    </row>
    <row r="554">
      <c r="J554" s="46"/>
      <c r="K554" s="46"/>
    </row>
    <row r="555">
      <c r="J555" s="46"/>
      <c r="K555" s="46"/>
    </row>
    <row r="556">
      <c r="J556" s="46"/>
      <c r="K556" s="46"/>
    </row>
    <row r="557">
      <c r="J557" s="46"/>
      <c r="K557" s="46"/>
    </row>
    <row r="558">
      <c r="J558" s="46"/>
      <c r="K558" s="46"/>
    </row>
    <row r="559">
      <c r="J559" s="46"/>
      <c r="K559" s="46"/>
    </row>
    <row r="560">
      <c r="J560" s="46"/>
      <c r="K560" s="46"/>
    </row>
    <row r="561">
      <c r="J561" s="46"/>
      <c r="K561" s="46"/>
    </row>
    <row r="562">
      <c r="J562" s="46"/>
      <c r="K562" s="46"/>
    </row>
    <row r="563">
      <c r="J563" s="46"/>
      <c r="K563" s="46"/>
    </row>
    <row r="564">
      <c r="J564" s="46"/>
      <c r="K564" s="46"/>
    </row>
    <row r="565">
      <c r="J565" s="46"/>
      <c r="K565" s="46"/>
    </row>
    <row r="566">
      <c r="J566" s="46"/>
      <c r="K566" s="46"/>
    </row>
    <row r="567">
      <c r="J567" s="46"/>
      <c r="K567" s="46"/>
    </row>
    <row r="568">
      <c r="J568" s="46"/>
      <c r="K568" s="46"/>
    </row>
    <row r="569">
      <c r="J569" s="46"/>
      <c r="K569" s="46"/>
    </row>
    <row r="570">
      <c r="J570" s="46"/>
      <c r="K570" s="46"/>
    </row>
    <row r="571">
      <c r="J571" s="46"/>
      <c r="K571" s="46"/>
    </row>
    <row r="572">
      <c r="J572" s="46"/>
      <c r="K572" s="46"/>
    </row>
    <row r="573">
      <c r="J573" s="46"/>
      <c r="K573" s="46"/>
    </row>
    <row r="574">
      <c r="J574" s="46"/>
      <c r="K574" s="46"/>
    </row>
    <row r="575">
      <c r="J575" s="46"/>
      <c r="K575" s="46"/>
    </row>
    <row r="576">
      <c r="J576" s="46"/>
      <c r="K576" s="46"/>
    </row>
    <row r="577">
      <c r="J577" s="46"/>
      <c r="K577" s="46"/>
    </row>
    <row r="578">
      <c r="J578" s="46"/>
      <c r="K578" s="46"/>
    </row>
    <row r="579">
      <c r="J579" s="46"/>
      <c r="K579" s="46"/>
    </row>
    <row r="580">
      <c r="J580" s="46"/>
      <c r="K580" s="46"/>
    </row>
    <row r="581">
      <c r="J581" s="46"/>
      <c r="K581" s="46"/>
    </row>
    <row r="582">
      <c r="J582" s="46"/>
      <c r="K582" s="46"/>
    </row>
    <row r="583">
      <c r="J583" s="46"/>
      <c r="K583" s="46"/>
    </row>
    <row r="584">
      <c r="J584" s="46"/>
      <c r="K584" s="46"/>
    </row>
    <row r="585">
      <c r="J585" s="46"/>
      <c r="K585" s="46"/>
    </row>
    <row r="586">
      <c r="J586" s="46"/>
      <c r="K586" s="46"/>
    </row>
    <row r="587">
      <c r="J587" s="46"/>
      <c r="K587" s="46"/>
    </row>
    <row r="588">
      <c r="J588" s="46"/>
      <c r="K588" s="46"/>
    </row>
    <row r="589">
      <c r="J589" s="46"/>
      <c r="K589" s="46"/>
    </row>
    <row r="590">
      <c r="J590" s="46"/>
      <c r="K590" s="46"/>
    </row>
    <row r="591">
      <c r="J591" s="46"/>
      <c r="K591" s="46"/>
    </row>
    <row r="592">
      <c r="J592" s="46"/>
      <c r="K592" s="46"/>
    </row>
    <row r="593">
      <c r="J593" s="46"/>
      <c r="K593" s="46"/>
    </row>
    <row r="594">
      <c r="J594" s="46"/>
      <c r="K594" s="46"/>
    </row>
    <row r="595">
      <c r="J595" s="46"/>
      <c r="K595" s="46"/>
    </row>
    <row r="596">
      <c r="J596" s="46"/>
      <c r="K596" s="46"/>
    </row>
    <row r="597">
      <c r="J597" s="46"/>
      <c r="K597" s="46"/>
    </row>
    <row r="598">
      <c r="J598" s="46"/>
      <c r="K598" s="46"/>
    </row>
    <row r="599">
      <c r="J599" s="46"/>
      <c r="K599" s="46"/>
    </row>
    <row r="600">
      <c r="J600" s="46"/>
      <c r="K600" s="46"/>
    </row>
    <row r="601">
      <c r="J601" s="46"/>
      <c r="K601" s="46"/>
    </row>
    <row r="602">
      <c r="J602" s="46"/>
      <c r="K602" s="46"/>
    </row>
    <row r="603">
      <c r="J603" s="46"/>
      <c r="K603" s="46"/>
    </row>
    <row r="604">
      <c r="J604" s="46"/>
      <c r="K604" s="46"/>
    </row>
    <row r="605">
      <c r="J605" s="46"/>
      <c r="K605" s="46"/>
    </row>
    <row r="606">
      <c r="J606" s="46"/>
      <c r="K606" s="46"/>
    </row>
    <row r="607">
      <c r="J607" s="46"/>
      <c r="K607" s="46"/>
    </row>
    <row r="608">
      <c r="J608" s="46"/>
      <c r="K608" s="46"/>
    </row>
    <row r="609">
      <c r="J609" s="46"/>
      <c r="K609" s="46"/>
    </row>
    <row r="610">
      <c r="J610" s="46"/>
      <c r="K610" s="46"/>
    </row>
    <row r="611">
      <c r="J611" s="46"/>
      <c r="K611" s="46"/>
    </row>
    <row r="612">
      <c r="J612" s="46"/>
      <c r="K612" s="46"/>
    </row>
    <row r="613">
      <c r="J613" s="46"/>
      <c r="K613" s="46"/>
    </row>
    <row r="614">
      <c r="J614" s="46"/>
      <c r="K614" s="46"/>
    </row>
    <row r="615">
      <c r="J615" s="46"/>
      <c r="K615" s="46"/>
    </row>
    <row r="616">
      <c r="J616" s="46"/>
      <c r="K616" s="46"/>
    </row>
    <row r="617">
      <c r="J617" s="46"/>
      <c r="K617" s="46"/>
    </row>
    <row r="618">
      <c r="J618" s="46"/>
      <c r="K618" s="46"/>
    </row>
    <row r="619">
      <c r="J619" s="46"/>
      <c r="K619" s="46"/>
    </row>
    <row r="620">
      <c r="J620" s="46"/>
      <c r="K620" s="46"/>
    </row>
    <row r="621">
      <c r="J621" s="46"/>
      <c r="K621" s="46"/>
    </row>
    <row r="622">
      <c r="J622" s="46"/>
      <c r="K622" s="46"/>
    </row>
    <row r="623">
      <c r="J623" s="46"/>
      <c r="K623" s="46"/>
    </row>
    <row r="624">
      <c r="J624" s="46"/>
      <c r="K624" s="46"/>
    </row>
    <row r="625">
      <c r="J625" s="46"/>
      <c r="K625" s="46"/>
    </row>
    <row r="626">
      <c r="J626" s="46"/>
      <c r="K626" s="46"/>
    </row>
    <row r="627">
      <c r="J627" s="46"/>
      <c r="K627" s="46"/>
    </row>
    <row r="628">
      <c r="J628" s="46"/>
      <c r="K628" s="46"/>
    </row>
    <row r="629">
      <c r="J629" s="46"/>
      <c r="K629" s="46"/>
    </row>
    <row r="630">
      <c r="J630" s="46"/>
      <c r="K630" s="46"/>
    </row>
    <row r="631">
      <c r="J631" s="46"/>
      <c r="K631" s="46"/>
    </row>
    <row r="632">
      <c r="J632" s="46"/>
      <c r="K632" s="46"/>
    </row>
    <row r="633">
      <c r="J633" s="46"/>
      <c r="K633" s="46"/>
    </row>
    <row r="634">
      <c r="J634" s="46"/>
      <c r="K634" s="46"/>
    </row>
    <row r="635">
      <c r="J635" s="46"/>
      <c r="K635" s="46"/>
    </row>
    <row r="636">
      <c r="J636" s="46"/>
      <c r="K636" s="46"/>
    </row>
    <row r="637">
      <c r="J637" s="46"/>
      <c r="K637" s="46"/>
    </row>
    <row r="638">
      <c r="J638" s="46"/>
      <c r="K638" s="46"/>
    </row>
    <row r="639">
      <c r="J639" s="46"/>
      <c r="K639" s="46"/>
    </row>
    <row r="640">
      <c r="J640" s="46"/>
      <c r="K640" s="46"/>
    </row>
    <row r="641">
      <c r="J641" s="46"/>
      <c r="K641" s="46"/>
    </row>
    <row r="642">
      <c r="J642" s="46"/>
      <c r="K642" s="46"/>
    </row>
    <row r="643">
      <c r="J643" s="46"/>
      <c r="K643" s="46"/>
    </row>
    <row r="644">
      <c r="J644" s="46"/>
      <c r="K644" s="46"/>
    </row>
    <row r="645">
      <c r="J645" s="46"/>
      <c r="K645" s="46"/>
    </row>
    <row r="646">
      <c r="J646" s="46"/>
      <c r="K646" s="46"/>
    </row>
    <row r="647">
      <c r="J647" s="46"/>
      <c r="K647" s="46"/>
    </row>
    <row r="648">
      <c r="J648" s="46"/>
      <c r="K648" s="46"/>
    </row>
    <row r="649">
      <c r="J649" s="46"/>
      <c r="K649" s="46"/>
    </row>
    <row r="650">
      <c r="J650" s="46"/>
      <c r="K650" s="46"/>
    </row>
    <row r="651">
      <c r="J651" s="46"/>
      <c r="K651" s="46"/>
    </row>
    <row r="652">
      <c r="J652" s="46"/>
      <c r="K652" s="46"/>
    </row>
    <row r="653">
      <c r="J653" s="46"/>
      <c r="K653" s="46"/>
    </row>
    <row r="654">
      <c r="J654" s="46"/>
      <c r="K654" s="46"/>
    </row>
    <row r="655">
      <c r="J655" s="46"/>
      <c r="K655" s="46"/>
    </row>
    <row r="656">
      <c r="J656" s="46"/>
      <c r="K656" s="46"/>
    </row>
    <row r="657">
      <c r="J657" s="46"/>
      <c r="K657" s="46"/>
    </row>
    <row r="658">
      <c r="J658" s="46"/>
      <c r="K658" s="46"/>
    </row>
    <row r="659">
      <c r="J659" s="46"/>
      <c r="K659" s="46"/>
    </row>
    <row r="660">
      <c r="J660" s="46"/>
      <c r="K660" s="46"/>
    </row>
    <row r="661">
      <c r="J661" s="46"/>
      <c r="K661" s="46"/>
    </row>
    <row r="662">
      <c r="J662" s="46"/>
      <c r="K662" s="46"/>
    </row>
    <row r="663">
      <c r="J663" s="46"/>
      <c r="K663" s="46"/>
    </row>
    <row r="664">
      <c r="J664" s="46"/>
      <c r="K664" s="46"/>
    </row>
    <row r="665">
      <c r="J665" s="46"/>
      <c r="K665" s="46"/>
    </row>
    <row r="666">
      <c r="J666" s="46"/>
      <c r="K666" s="46"/>
    </row>
    <row r="667">
      <c r="J667" s="46"/>
      <c r="K667" s="46"/>
    </row>
    <row r="668">
      <c r="J668" s="46"/>
      <c r="K668" s="46"/>
    </row>
    <row r="669">
      <c r="J669" s="46"/>
      <c r="K669" s="46"/>
    </row>
    <row r="670">
      <c r="J670" s="46"/>
      <c r="K670" s="46"/>
    </row>
    <row r="671">
      <c r="J671" s="46"/>
      <c r="K671" s="46"/>
    </row>
    <row r="672">
      <c r="J672" s="46"/>
      <c r="K672" s="46"/>
    </row>
    <row r="673">
      <c r="J673" s="46"/>
      <c r="K673" s="46"/>
    </row>
    <row r="674">
      <c r="J674" s="46"/>
      <c r="K674" s="46"/>
    </row>
    <row r="675">
      <c r="J675" s="46"/>
      <c r="K675" s="46"/>
    </row>
    <row r="676">
      <c r="J676" s="46"/>
      <c r="K676" s="46"/>
    </row>
    <row r="677">
      <c r="J677" s="46"/>
      <c r="K677" s="46"/>
    </row>
    <row r="678">
      <c r="J678" s="46"/>
      <c r="K678" s="46"/>
    </row>
    <row r="679">
      <c r="J679" s="46"/>
      <c r="K679" s="46"/>
    </row>
    <row r="680">
      <c r="J680" s="46"/>
      <c r="K680" s="46"/>
    </row>
    <row r="681">
      <c r="J681" s="46"/>
      <c r="K681" s="46"/>
    </row>
    <row r="682">
      <c r="J682" s="46"/>
      <c r="K682" s="46"/>
    </row>
    <row r="683">
      <c r="J683" s="46"/>
      <c r="K683" s="46"/>
    </row>
    <row r="684">
      <c r="J684" s="46"/>
      <c r="K684" s="46"/>
    </row>
    <row r="685">
      <c r="J685" s="46"/>
      <c r="K685" s="46"/>
    </row>
    <row r="686">
      <c r="J686" s="46"/>
      <c r="K686" s="46"/>
    </row>
    <row r="687">
      <c r="J687" s="46"/>
      <c r="K687" s="46"/>
    </row>
    <row r="688">
      <c r="J688" s="46"/>
      <c r="K688" s="46"/>
    </row>
    <row r="689">
      <c r="J689" s="46"/>
      <c r="K689" s="46"/>
    </row>
    <row r="690">
      <c r="J690" s="46"/>
      <c r="K690" s="46"/>
    </row>
    <row r="691">
      <c r="J691" s="46"/>
      <c r="K691" s="46"/>
    </row>
    <row r="692">
      <c r="J692" s="46"/>
      <c r="K692" s="46"/>
    </row>
    <row r="693">
      <c r="J693" s="46"/>
      <c r="K693" s="46"/>
    </row>
    <row r="694">
      <c r="J694" s="46"/>
      <c r="K694" s="46"/>
    </row>
    <row r="695">
      <c r="J695" s="46"/>
      <c r="K695" s="46"/>
    </row>
    <row r="696">
      <c r="J696" s="46"/>
      <c r="K696" s="46"/>
    </row>
    <row r="697">
      <c r="J697" s="46"/>
      <c r="K697" s="46"/>
    </row>
    <row r="698">
      <c r="J698" s="46"/>
      <c r="K698" s="46"/>
    </row>
    <row r="699">
      <c r="J699" s="46"/>
      <c r="K699" s="46"/>
    </row>
    <row r="700">
      <c r="J700" s="46"/>
      <c r="K700" s="46"/>
    </row>
    <row r="701">
      <c r="J701" s="46"/>
      <c r="K701" s="46"/>
    </row>
    <row r="702">
      <c r="J702" s="46"/>
      <c r="K702" s="46"/>
    </row>
    <row r="703">
      <c r="J703" s="46"/>
      <c r="K703" s="46"/>
    </row>
    <row r="704">
      <c r="J704" s="46"/>
      <c r="K704" s="46"/>
    </row>
    <row r="705">
      <c r="J705" s="46"/>
      <c r="K705" s="46"/>
    </row>
    <row r="706">
      <c r="J706" s="46"/>
      <c r="K706" s="46"/>
    </row>
    <row r="707">
      <c r="J707" s="46"/>
      <c r="K707" s="46"/>
    </row>
    <row r="708">
      <c r="J708" s="46"/>
      <c r="K708" s="46"/>
    </row>
    <row r="709">
      <c r="J709" s="46"/>
      <c r="K709" s="46"/>
    </row>
    <row r="710">
      <c r="J710" s="46"/>
      <c r="K710" s="46"/>
    </row>
    <row r="711">
      <c r="J711" s="46"/>
      <c r="K711" s="46"/>
    </row>
    <row r="712">
      <c r="J712" s="46"/>
      <c r="K712" s="46"/>
    </row>
    <row r="713">
      <c r="J713" s="46"/>
      <c r="K713" s="46"/>
    </row>
    <row r="714">
      <c r="J714" s="46"/>
      <c r="K714" s="46"/>
    </row>
    <row r="715">
      <c r="J715" s="46"/>
      <c r="K715" s="46"/>
    </row>
    <row r="716">
      <c r="J716" s="46"/>
      <c r="K716" s="46"/>
    </row>
    <row r="717">
      <c r="J717" s="46"/>
      <c r="K717" s="46"/>
    </row>
    <row r="718">
      <c r="J718" s="46"/>
      <c r="K718" s="46"/>
    </row>
    <row r="719">
      <c r="J719" s="46"/>
      <c r="K719" s="46"/>
    </row>
    <row r="720">
      <c r="J720" s="46"/>
      <c r="K720" s="46"/>
    </row>
    <row r="721">
      <c r="J721" s="46"/>
      <c r="K721" s="46"/>
    </row>
    <row r="722">
      <c r="J722" s="46"/>
      <c r="K722" s="46"/>
    </row>
    <row r="723">
      <c r="J723" s="46"/>
      <c r="K723" s="46"/>
    </row>
    <row r="724">
      <c r="J724" s="46"/>
      <c r="K724" s="46"/>
    </row>
    <row r="725">
      <c r="J725" s="46"/>
      <c r="K725" s="46"/>
    </row>
    <row r="726">
      <c r="J726" s="46"/>
      <c r="K726" s="46"/>
    </row>
    <row r="727">
      <c r="J727" s="46"/>
      <c r="K727" s="46"/>
    </row>
    <row r="728">
      <c r="J728" s="46"/>
      <c r="K728" s="46"/>
    </row>
    <row r="729">
      <c r="J729" s="46"/>
      <c r="K729" s="46"/>
    </row>
    <row r="730">
      <c r="J730" s="46"/>
      <c r="K730" s="46"/>
    </row>
    <row r="731">
      <c r="J731" s="46"/>
      <c r="K731" s="46"/>
    </row>
    <row r="732">
      <c r="J732" s="46"/>
      <c r="K732" s="46"/>
    </row>
    <row r="733">
      <c r="J733" s="46"/>
      <c r="K733" s="46"/>
    </row>
    <row r="734">
      <c r="J734" s="46"/>
      <c r="K734" s="46"/>
    </row>
    <row r="735">
      <c r="J735" s="46"/>
      <c r="K735" s="46"/>
    </row>
    <row r="736">
      <c r="J736" s="46"/>
      <c r="K736" s="46"/>
    </row>
    <row r="737">
      <c r="J737" s="46"/>
      <c r="K737" s="46"/>
    </row>
    <row r="738">
      <c r="J738" s="46"/>
      <c r="K738" s="46"/>
    </row>
    <row r="739">
      <c r="J739" s="46"/>
      <c r="K739" s="46"/>
    </row>
    <row r="740">
      <c r="J740" s="46"/>
      <c r="K740" s="46"/>
    </row>
    <row r="741">
      <c r="J741" s="46"/>
      <c r="K741" s="46"/>
    </row>
    <row r="742">
      <c r="J742" s="46"/>
      <c r="K742" s="46"/>
    </row>
    <row r="743">
      <c r="J743" s="46"/>
      <c r="K743" s="46"/>
    </row>
    <row r="744">
      <c r="J744" s="46"/>
      <c r="K744" s="46"/>
    </row>
    <row r="745">
      <c r="J745" s="46"/>
      <c r="K745" s="46"/>
    </row>
    <row r="746">
      <c r="J746" s="46"/>
      <c r="K746" s="46"/>
    </row>
    <row r="747">
      <c r="J747" s="46"/>
      <c r="K747" s="46"/>
    </row>
    <row r="748">
      <c r="J748" s="46"/>
      <c r="K748" s="46"/>
    </row>
    <row r="749">
      <c r="J749" s="46"/>
      <c r="K749" s="46"/>
    </row>
    <row r="750">
      <c r="J750" s="46"/>
      <c r="K750" s="46"/>
    </row>
    <row r="751">
      <c r="J751" s="46"/>
      <c r="K751" s="46"/>
    </row>
    <row r="752">
      <c r="J752" s="46"/>
      <c r="K752" s="46"/>
    </row>
    <row r="753">
      <c r="J753" s="46"/>
      <c r="K753" s="46"/>
    </row>
    <row r="754">
      <c r="J754" s="46"/>
      <c r="K754" s="46"/>
    </row>
    <row r="755">
      <c r="J755" s="46"/>
      <c r="K755" s="46"/>
    </row>
    <row r="756">
      <c r="J756" s="46"/>
      <c r="K756" s="46"/>
    </row>
    <row r="757">
      <c r="J757" s="46"/>
      <c r="K757" s="46"/>
    </row>
    <row r="758">
      <c r="J758" s="46"/>
      <c r="K758" s="46"/>
    </row>
    <row r="759">
      <c r="J759" s="46"/>
      <c r="K759" s="46"/>
    </row>
    <row r="760">
      <c r="J760" s="46"/>
      <c r="K760" s="46"/>
    </row>
    <row r="761">
      <c r="J761" s="46"/>
      <c r="K761" s="46"/>
    </row>
    <row r="762">
      <c r="J762" s="46"/>
      <c r="K762" s="46"/>
    </row>
    <row r="763">
      <c r="J763" s="46"/>
      <c r="K763" s="46"/>
    </row>
    <row r="764">
      <c r="J764" s="46"/>
      <c r="K764" s="46"/>
    </row>
    <row r="765">
      <c r="J765" s="46"/>
      <c r="K765" s="46"/>
    </row>
    <row r="766">
      <c r="J766" s="46"/>
      <c r="K766" s="46"/>
    </row>
    <row r="767">
      <c r="J767" s="46"/>
      <c r="K767" s="46"/>
    </row>
    <row r="768">
      <c r="J768" s="46"/>
      <c r="K768" s="46"/>
    </row>
    <row r="769">
      <c r="J769" s="46"/>
      <c r="K769" s="46"/>
    </row>
    <row r="770">
      <c r="J770" s="46"/>
      <c r="K770" s="46"/>
    </row>
    <row r="771">
      <c r="J771" s="46"/>
      <c r="K771" s="46"/>
    </row>
    <row r="772">
      <c r="J772" s="46"/>
      <c r="K772" s="46"/>
    </row>
    <row r="773">
      <c r="J773" s="46"/>
      <c r="K773" s="46"/>
    </row>
    <row r="774">
      <c r="J774" s="46"/>
      <c r="K774" s="46"/>
    </row>
    <row r="775">
      <c r="J775" s="46"/>
      <c r="K775" s="46"/>
    </row>
    <row r="776">
      <c r="J776" s="46"/>
      <c r="K776" s="46"/>
    </row>
    <row r="777">
      <c r="J777" s="46"/>
      <c r="K777" s="46"/>
    </row>
    <row r="778">
      <c r="J778" s="46"/>
      <c r="K778" s="46"/>
    </row>
    <row r="779">
      <c r="J779" s="46"/>
      <c r="K779" s="46"/>
    </row>
    <row r="780">
      <c r="J780" s="46"/>
      <c r="K780" s="46"/>
    </row>
    <row r="781">
      <c r="J781" s="46"/>
      <c r="K781" s="46"/>
    </row>
    <row r="782">
      <c r="J782" s="46"/>
      <c r="K782" s="46"/>
    </row>
    <row r="783">
      <c r="J783" s="46"/>
      <c r="K783" s="46"/>
    </row>
    <row r="784">
      <c r="J784" s="46"/>
      <c r="K784" s="46"/>
    </row>
    <row r="785">
      <c r="J785" s="46"/>
      <c r="K785" s="46"/>
    </row>
    <row r="786">
      <c r="J786" s="46"/>
      <c r="K786" s="46"/>
    </row>
    <row r="787">
      <c r="J787" s="46"/>
      <c r="K787" s="46"/>
    </row>
    <row r="788">
      <c r="J788" s="46"/>
      <c r="K788" s="46"/>
    </row>
    <row r="789">
      <c r="J789" s="46"/>
      <c r="K789" s="46"/>
    </row>
    <row r="790">
      <c r="J790" s="46"/>
      <c r="K790" s="46"/>
    </row>
    <row r="791">
      <c r="J791" s="46"/>
      <c r="K791" s="46"/>
    </row>
    <row r="792">
      <c r="J792" s="46"/>
      <c r="K792" s="46"/>
    </row>
    <row r="793">
      <c r="J793" s="46"/>
      <c r="K793" s="46"/>
    </row>
    <row r="794">
      <c r="J794" s="46"/>
      <c r="K794" s="46"/>
    </row>
    <row r="795">
      <c r="J795" s="46"/>
      <c r="K795" s="46"/>
    </row>
    <row r="796">
      <c r="J796" s="46"/>
      <c r="K796" s="46"/>
    </row>
    <row r="797">
      <c r="J797" s="46"/>
      <c r="K797" s="46"/>
    </row>
    <row r="798">
      <c r="J798" s="46"/>
      <c r="K798" s="46"/>
    </row>
    <row r="799">
      <c r="J799" s="46"/>
      <c r="K799" s="46"/>
    </row>
    <row r="800">
      <c r="J800" s="46"/>
      <c r="K800" s="46"/>
    </row>
    <row r="801">
      <c r="J801" s="46"/>
      <c r="K801" s="46"/>
    </row>
    <row r="802">
      <c r="J802" s="46"/>
      <c r="K802" s="46"/>
    </row>
    <row r="803">
      <c r="J803" s="46"/>
      <c r="K803" s="46"/>
    </row>
    <row r="804">
      <c r="J804" s="46"/>
      <c r="K804" s="46"/>
    </row>
    <row r="805">
      <c r="J805" s="46"/>
      <c r="K805" s="46"/>
    </row>
    <row r="806">
      <c r="J806" s="46"/>
      <c r="K806" s="46"/>
    </row>
    <row r="807">
      <c r="J807" s="46"/>
      <c r="K807" s="46"/>
    </row>
    <row r="808">
      <c r="J808" s="46"/>
      <c r="K808" s="46"/>
    </row>
    <row r="809">
      <c r="J809" s="46"/>
      <c r="K809" s="46"/>
    </row>
    <row r="810">
      <c r="J810" s="46"/>
      <c r="K810" s="46"/>
    </row>
    <row r="811">
      <c r="J811" s="46"/>
      <c r="K811" s="46"/>
    </row>
    <row r="812">
      <c r="J812" s="46"/>
      <c r="K812" s="46"/>
    </row>
    <row r="813">
      <c r="J813" s="46"/>
      <c r="K813" s="46"/>
    </row>
    <row r="814">
      <c r="J814" s="46"/>
      <c r="K814" s="46"/>
    </row>
    <row r="815">
      <c r="J815" s="46"/>
      <c r="K815" s="46"/>
    </row>
    <row r="816">
      <c r="J816" s="46"/>
      <c r="K816" s="46"/>
    </row>
    <row r="817">
      <c r="J817" s="46"/>
      <c r="K817" s="46"/>
    </row>
    <row r="818">
      <c r="J818" s="46"/>
      <c r="K818" s="46"/>
    </row>
    <row r="819">
      <c r="J819" s="46"/>
      <c r="K819" s="46"/>
    </row>
    <row r="820">
      <c r="J820" s="46"/>
      <c r="K820" s="46"/>
    </row>
    <row r="821">
      <c r="J821" s="46"/>
      <c r="K821" s="46"/>
    </row>
    <row r="822">
      <c r="J822" s="46"/>
      <c r="K822" s="46"/>
    </row>
    <row r="823">
      <c r="J823" s="46"/>
      <c r="K823" s="46"/>
    </row>
    <row r="824">
      <c r="J824" s="46"/>
      <c r="K824" s="46"/>
    </row>
    <row r="825">
      <c r="J825" s="46"/>
      <c r="K825" s="46"/>
    </row>
    <row r="826">
      <c r="J826" s="46"/>
      <c r="K826" s="46"/>
    </row>
    <row r="827">
      <c r="J827" s="46"/>
      <c r="K827" s="46"/>
    </row>
    <row r="828">
      <c r="J828" s="46"/>
      <c r="K828" s="46"/>
    </row>
    <row r="829">
      <c r="J829" s="46"/>
      <c r="K829" s="46"/>
    </row>
    <row r="830">
      <c r="J830" s="46"/>
      <c r="K830" s="46"/>
    </row>
    <row r="831">
      <c r="J831" s="46"/>
      <c r="K831" s="46"/>
    </row>
    <row r="832">
      <c r="J832" s="46"/>
      <c r="K832" s="46"/>
    </row>
    <row r="833">
      <c r="J833" s="46"/>
      <c r="K833" s="46"/>
    </row>
    <row r="834">
      <c r="J834" s="46"/>
      <c r="K834" s="46"/>
    </row>
    <row r="835">
      <c r="J835" s="46"/>
      <c r="K835" s="46"/>
    </row>
    <row r="836">
      <c r="J836" s="46"/>
      <c r="K836" s="46"/>
    </row>
    <row r="837">
      <c r="J837" s="46"/>
      <c r="K837" s="46"/>
    </row>
    <row r="838">
      <c r="J838" s="46"/>
      <c r="K838" s="46"/>
    </row>
    <row r="839">
      <c r="J839" s="46"/>
      <c r="K839" s="46"/>
    </row>
    <row r="840">
      <c r="J840" s="46"/>
      <c r="K840" s="46"/>
    </row>
    <row r="841">
      <c r="J841" s="46"/>
      <c r="K841" s="46"/>
    </row>
    <row r="842">
      <c r="J842" s="46"/>
      <c r="K842" s="46"/>
    </row>
    <row r="843">
      <c r="J843" s="46"/>
      <c r="K843" s="46"/>
    </row>
    <row r="844">
      <c r="J844" s="46"/>
      <c r="K844" s="46"/>
    </row>
    <row r="845">
      <c r="J845" s="46"/>
      <c r="K845" s="46"/>
    </row>
    <row r="846">
      <c r="J846" s="46"/>
      <c r="K846" s="46"/>
    </row>
    <row r="847">
      <c r="J847" s="46"/>
      <c r="K847" s="46"/>
    </row>
    <row r="848">
      <c r="J848" s="46"/>
      <c r="K848" s="46"/>
    </row>
    <row r="849">
      <c r="J849" s="46"/>
      <c r="K849" s="46"/>
    </row>
    <row r="850">
      <c r="J850" s="46"/>
      <c r="K850" s="46"/>
    </row>
    <row r="851">
      <c r="J851" s="46"/>
      <c r="K851" s="46"/>
    </row>
    <row r="852">
      <c r="J852" s="46"/>
      <c r="K852" s="46"/>
    </row>
    <row r="853">
      <c r="J853" s="46"/>
      <c r="K853" s="46"/>
    </row>
    <row r="854">
      <c r="J854" s="46"/>
      <c r="K854" s="46"/>
    </row>
    <row r="855">
      <c r="J855" s="46"/>
      <c r="K855" s="46"/>
    </row>
    <row r="856">
      <c r="J856" s="46"/>
      <c r="K856" s="46"/>
    </row>
    <row r="857">
      <c r="J857" s="46"/>
      <c r="K857" s="46"/>
    </row>
    <row r="858">
      <c r="J858" s="46"/>
      <c r="K858" s="46"/>
    </row>
    <row r="859">
      <c r="J859" s="46"/>
      <c r="K859" s="46"/>
    </row>
    <row r="860">
      <c r="J860" s="46"/>
      <c r="K860" s="46"/>
    </row>
    <row r="861">
      <c r="J861" s="46"/>
      <c r="K861" s="46"/>
    </row>
    <row r="862">
      <c r="J862" s="46"/>
      <c r="K862" s="46"/>
    </row>
    <row r="863">
      <c r="J863" s="46"/>
      <c r="K863" s="46"/>
    </row>
    <row r="864">
      <c r="J864" s="46"/>
      <c r="K864" s="46"/>
    </row>
    <row r="865">
      <c r="J865" s="46"/>
      <c r="K865" s="46"/>
    </row>
    <row r="866">
      <c r="J866" s="46"/>
      <c r="K866" s="46"/>
    </row>
    <row r="867">
      <c r="J867" s="46"/>
      <c r="K867" s="46"/>
    </row>
    <row r="868">
      <c r="J868" s="46"/>
      <c r="K868" s="46"/>
    </row>
    <row r="869">
      <c r="J869" s="46"/>
      <c r="K869" s="46"/>
    </row>
    <row r="870">
      <c r="J870" s="46"/>
      <c r="K870" s="46"/>
    </row>
    <row r="871">
      <c r="J871" s="46"/>
      <c r="K871" s="46"/>
    </row>
    <row r="872">
      <c r="J872" s="46"/>
      <c r="K872" s="46"/>
    </row>
    <row r="873">
      <c r="J873" s="46"/>
      <c r="K873" s="46"/>
    </row>
    <row r="874">
      <c r="J874" s="46"/>
      <c r="K874" s="46"/>
    </row>
    <row r="875">
      <c r="J875" s="46"/>
      <c r="K875" s="46"/>
    </row>
    <row r="876">
      <c r="J876" s="46"/>
      <c r="K876" s="46"/>
    </row>
    <row r="877">
      <c r="J877" s="46"/>
      <c r="K877" s="46"/>
    </row>
    <row r="878">
      <c r="J878" s="46"/>
      <c r="K878" s="46"/>
    </row>
    <row r="879">
      <c r="J879" s="46"/>
      <c r="K879" s="46"/>
    </row>
    <row r="880">
      <c r="J880" s="46"/>
      <c r="K880" s="46"/>
    </row>
    <row r="881">
      <c r="J881" s="46"/>
      <c r="K881" s="46"/>
    </row>
    <row r="882">
      <c r="J882" s="46"/>
      <c r="K882" s="46"/>
    </row>
    <row r="883">
      <c r="J883" s="46"/>
      <c r="K883" s="46"/>
    </row>
    <row r="884">
      <c r="J884" s="46"/>
      <c r="K884" s="46"/>
    </row>
    <row r="885">
      <c r="J885" s="46"/>
      <c r="K885" s="46"/>
    </row>
    <row r="886">
      <c r="J886" s="46"/>
      <c r="K886" s="46"/>
    </row>
    <row r="887">
      <c r="J887" s="46"/>
      <c r="K887" s="46"/>
    </row>
    <row r="888">
      <c r="J888" s="46"/>
      <c r="K888" s="46"/>
    </row>
    <row r="889">
      <c r="J889" s="46"/>
      <c r="K889" s="46"/>
    </row>
    <row r="890">
      <c r="J890" s="46"/>
      <c r="K890" s="46"/>
    </row>
    <row r="891">
      <c r="J891" s="46"/>
      <c r="K891" s="46"/>
    </row>
    <row r="892">
      <c r="J892" s="46"/>
      <c r="K892" s="46"/>
    </row>
    <row r="893">
      <c r="J893" s="46"/>
      <c r="K893" s="46"/>
    </row>
    <row r="894">
      <c r="J894" s="46"/>
      <c r="K894" s="46"/>
    </row>
    <row r="895">
      <c r="J895" s="46"/>
      <c r="K895" s="46"/>
    </row>
    <row r="896">
      <c r="J896" s="46"/>
      <c r="K896" s="46"/>
    </row>
    <row r="897">
      <c r="J897" s="46"/>
      <c r="K897" s="46"/>
    </row>
    <row r="898">
      <c r="J898" s="46"/>
      <c r="K898" s="46"/>
    </row>
    <row r="899">
      <c r="J899" s="46"/>
      <c r="K899" s="46"/>
    </row>
    <row r="900">
      <c r="J900" s="46"/>
      <c r="K900" s="46"/>
    </row>
    <row r="901">
      <c r="J901" s="46"/>
      <c r="K901" s="46"/>
    </row>
    <row r="902">
      <c r="J902" s="46"/>
      <c r="K902" s="46"/>
    </row>
    <row r="903">
      <c r="J903" s="46"/>
      <c r="K903" s="46"/>
    </row>
    <row r="904">
      <c r="J904" s="46"/>
      <c r="K904" s="46"/>
    </row>
    <row r="905">
      <c r="J905" s="46"/>
      <c r="K905" s="46"/>
    </row>
    <row r="906">
      <c r="J906" s="46"/>
      <c r="K906" s="46"/>
    </row>
    <row r="907">
      <c r="J907" s="46"/>
      <c r="K907" s="46"/>
    </row>
    <row r="908">
      <c r="J908" s="46"/>
      <c r="K908" s="46"/>
    </row>
    <row r="909">
      <c r="J909" s="46"/>
      <c r="K909" s="46"/>
    </row>
    <row r="910">
      <c r="J910" s="46"/>
      <c r="K910" s="46"/>
    </row>
    <row r="911">
      <c r="J911" s="46"/>
      <c r="K911" s="46"/>
    </row>
    <row r="912">
      <c r="J912" s="46"/>
      <c r="K912" s="46"/>
    </row>
    <row r="913">
      <c r="J913" s="46"/>
      <c r="K913" s="46"/>
    </row>
    <row r="914">
      <c r="J914" s="46"/>
      <c r="K914" s="46"/>
    </row>
    <row r="915">
      <c r="J915" s="46"/>
      <c r="K915" s="46"/>
    </row>
    <row r="916">
      <c r="J916" s="46"/>
      <c r="K916" s="46"/>
    </row>
    <row r="917">
      <c r="J917" s="46"/>
      <c r="K917" s="46"/>
    </row>
    <row r="918">
      <c r="J918" s="46"/>
      <c r="K918" s="46"/>
    </row>
    <row r="919">
      <c r="J919" s="46"/>
      <c r="K919" s="46"/>
    </row>
    <row r="920">
      <c r="J920" s="46"/>
      <c r="K920" s="46"/>
    </row>
    <row r="921">
      <c r="J921" s="46"/>
      <c r="K921" s="46"/>
    </row>
    <row r="922">
      <c r="J922" s="46"/>
      <c r="K922" s="46"/>
    </row>
    <row r="923">
      <c r="J923" s="46"/>
      <c r="K923" s="46"/>
    </row>
    <row r="924">
      <c r="J924" s="46"/>
      <c r="K924" s="46"/>
    </row>
    <row r="925">
      <c r="J925" s="46"/>
      <c r="K925" s="46"/>
    </row>
    <row r="926">
      <c r="J926" s="46"/>
      <c r="K926" s="46"/>
    </row>
    <row r="927">
      <c r="J927" s="46"/>
      <c r="K927" s="46"/>
    </row>
    <row r="928">
      <c r="J928" s="46"/>
      <c r="K928" s="46"/>
    </row>
    <row r="929">
      <c r="J929" s="46"/>
      <c r="K929" s="46"/>
    </row>
    <row r="930">
      <c r="J930" s="46"/>
      <c r="K930" s="46"/>
    </row>
    <row r="931">
      <c r="J931" s="46"/>
      <c r="K931" s="46"/>
    </row>
    <row r="932">
      <c r="J932" s="46"/>
      <c r="K932" s="46"/>
    </row>
    <row r="933">
      <c r="J933" s="46"/>
      <c r="K933" s="46"/>
    </row>
    <row r="934">
      <c r="J934" s="46"/>
      <c r="K934" s="46"/>
    </row>
    <row r="935">
      <c r="J935" s="46"/>
      <c r="K935" s="46"/>
    </row>
    <row r="936">
      <c r="J936" s="46"/>
      <c r="K936" s="46"/>
    </row>
    <row r="937">
      <c r="J937" s="46"/>
      <c r="K937" s="46"/>
    </row>
    <row r="938">
      <c r="J938" s="46"/>
      <c r="K938" s="46"/>
    </row>
    <row r="939">
      <c r="J939" s="46"/>
      <c r="K939" s="46"/>
    </row>
    <row r="940">
      <c r="J940" s="46"/>
      <c r="K940" s="46"/>
    </row>
    <row r="941">
      <c r="J941" s="46"/>
      <c r="K941" s="46"/>
    </row>
    <row r="942">
      <c r="J942" s="46"/>
      <c r="K942" s="46"/>
    </row>
    <row r="943">
      <c r="J943" s="46"/>
      <c r="K943" s="46"/>
    </row>
    <row r="944">
      <c r="J944" s="46"/>
      <c r="K944" s="46"/>
    </row>
    <row r="945">
      <c r="J945" s="46"/>
      <c r="K945" s="46"/>
    </row>
    <row r="946">
      <c r="J946" s="46"/>
      <c r="K946" s="46"/>
    </row>
    <row r="947">
      <c r="J947" s="46"/>
      <c r="K947" s="46"/>
    </row>
    <row r="948">
      <c r="J948" s="46"/>
      <c r="K948" s="46"/>
    </row>
    <row r="949">
      <c r="J949" s="46"/>
      <c r="K949" s="46"/>
    </row>
    <row r="950">
      <c r="J950" s="46"/>
      <c r="K950" s="46"/>
    </row>
    <row r="951">
      <c r="J951" s="46"/>
      <c r="K951" s="46"/>
    </row>
    <row r="952">
      <c r="J952" s="46"/>
      <c r="K952" s="46"/>
    </row>
    <row r="953">
      <c r="J953" s="46"/>
      <c r="K953" s="46"/>
    </row>
    <row r="954">
      <c r="J954" s="46"/>
      <c r="K954" s="46"/>
    </row>
    <row r="955">
      <c r="J955" s="46"/>
      <c r="K955" s="46"/>
    </row>
    <row r="956">
      <c r="J956" s="46"/>
      <c r="K956" s="46"/>
    </row>
    <row r="957">
      <c r="J957" s="46"/>
      <c r="K957" s="46"/>
    </row>
    <row r="958">
      <c r="J958" s="46"/>
      <c r="K958" s="46"/>
    </row>
    <row r="959">
      <c r="J959" s="46"/>
      <c r="K959" s="46"/>
    </row>
    <row r="960">
      <c r="J960" s="46"/>
      <c r="K960" s="46"/>
    </row>
    <row r="961">
      <c r="J961" s="46"/>
      <c r="K961" s="46"/>
    </row>
    <row r="962">
      <c r="J962" s="46"/>
      <c r="K962" s="46"/>
    </row>
    <row r="963">
      <c r="J963" s="46"/>
      <c r="K963" s="46"/>
    </row>
    <row r="964">
      <c r="J964" s="46"/>
      <c r="K964" s="46"/>
    </row>
    <row r="965">
      <c r="J965" s="46"/>
      <c r="K965" s="46"/>
    </row>
    <row r="966">
      <c r="J966" s="46"/>
      <c r="K966" s="46"/>
    </row>
    <row r="967">
      <c r="J967" s="46"/>
      <c r="K967" s="46"/>
    </row>
    <row r="968">
      <c r="J968" s="46"/>
      <c r="K968" s="46"/>
    </row>
    <row r="969">
      <c r="J969" s="46"/>
      <c r="K969" s="46"/>
    </row>
    <row r="970">
      <c r="J970" s="46"/>
      <c r="K970" s="46"/>
    </row>
    <row r="971">
      <c r="J971" s="46"/>
      <c r="K971" s="46"/>
    </row>
    <row r="972">
      <c r="J972" s="46"/>
      <c r="K972" s="46"/>
    </row>
    <row r="973">
      <c r="J973" s="46"/>
      <c r="K973" s="46"/>
    </row>
    <row r="974">
      <c r="J974" s="46"/>
      <c r="K974" s="46"/>
    </row>
    <row r="975">
      <c r="J975" s="46"/>
      <c r="K975" s="46"/>
    </row>
    <row r="976">
      <c r="J976" s="46"/>
      <c r="K976" s="46"/>
    </row>
    <row r="977">
      <c r="J977" s="46"/>
      <c r="K977" s="46"/>
    </row>
    <row r="978">
      <c r="J978" s="46"/>
      <c r="K978" s="46"/>
    </row>
    <row r="979">
      <c r="J979" s="46"/>
      <c r="K979" s="46"/>
    </row>
    <row r="980">
      <c r="J980" s="46"/>
      <c r="K980" s="46"/>
    </row>
    <row r="981">
      <c r="J981" s="46"/>
      <c r="K981" s="46"/>
    </row>
    <row r="982">
      <c r="J982" s="46"/>
      <c r="K982" s="46"/>
    </row>
    <row r="983">
      <c r="J983" s="46"/>
      <c r="K983" s="46"/>
    </row>
    <row r="984">
      <c r="J984" s="46"/>
      <c r="K984" s="46"/>
    </row>
    <row r="985">
      <c r="J985" s="46"/>
      <c r="K985" s="46"/>
    </row>
    <row r="986">
      <c r="J986" s="46"/>
      <c r="K986" s="46"/>
    </row>
    <row r="987">
      <c r="J987" s="46"/>
      <c r="K987" s="46"/>
    </row>
    <row r="988">
      <c r="J988" s="46"/>
      <c r="K988" s="46"/>
    </row>
    <row r="989">
      <c r="J989" s="46"/>
      <c r="K989" s="46"/>
    </row>
    <row r="990">
      <c r="J990" s="46"/>
      <c r="K990" s="46"/>
    </row>
    <row r="991">
      <c r="J991" s="46"/>
      <c r="K991" s="46"/>
    </row>
    <row r="992">
      <c r="J992" s="46"/>
      <c r="K992" s="46"/>
    </row>
    <row r="993">
      <c r="J993" s="46"/>
      <c r="K993" s="46"/>
    </row>
    <row r="994">
      <c r="J994" s="46"/>
      <c r="K994" s="46"/>
    </row>
    <row r="995">
      <c r="J995" s="46"/>
      <c r="K995" s="46"/>
    </row>
    <row r="996">
      <c r="J996" s="46"/>
      <c r="K996" s="46"/>
    </row>
    <row r="997">
      <c r="J997" s="46"/>
      <c r="K997" s="46"/>
    </row>
    <row r="998">
      <c r="J998" s="46"/>
      <c r="K998" s="46"/>
    </row>
    <row r="999">
      <c r="J999" s="46"/>
      <c r="K999" s="46"/>
    </row>
    <row r="1000">
      <c r="J1000" s="46"/>
      <c r="K1000" s="46"/>
    </row>
    <row r="1001">
      <c r="J1001" s="46"/>
      <c r="K1001" s="46"/>
    </row>
  </sheetData>
  <hyperlinks>
    <hyperlink r:id="rId2" ref="C4"/>
    <hyperlink r:id="rId3" ref="B5"/>
    <hyperlink r:id="rId4" ref="C5"/>
    <hyperlink r:id="rId5" ref="C6"/>
    <hyperlink r:id="rId6" ref="B7"/>
    <hyperlink r:id="rId7" ref="C7"/>
    <hyperlink r:id="rId8" ref="B8"/>
    <hyperlink r:id="rId9" ref="C8"/>
    <hyperlink r:id="rId10" ref="B9"/>
    <hyperlink r:id="rId11" ref="B10"/>
    <hyperlink r:id="rId12" ref="C10"/>
    <hyperlink r:id="rId13" ref="B11"/>
    <hyperlink r:id="rId14" ref="C11"/>
    <hyperlink r:id="rId15" ref="B12"/>
    <hyperlink r:id="rId16" ref="C12"/>
    <hyperlink r:id="rId17" ref="B13"/>
    <hyperlink r:id="rId18" ref="C13"/>
    <hyperlink r:id="rId19" ref="B14"/>
    <hyperlink r:id="rId20" ref="C14"/>
    <hyperlink r:id="rId21" ref="B15"/>
    <hyperlink r:id="rId22" ref="B16"/>
    <hyperlink r:id="rId23" ref="C16"/>
    <hyperlink r:id="rId24" ref="B17"/>
    <hyperlink r:id="rId25" ref="C17"/>
    <hyperlink r:id="rId26" ref="B18"/>
    <hyperlink r:id="rId27" ref="C18"/>
    <hyperlink r:id="rId28" ref="B19"/>
    <hyperlink r:id="rId29" ref="C19"/>
    <hyperlink r:id="rId30" ref="B20"/>
    <hyperlink r:id="rId31" ref="C20"/>
    <hyperlink r:id="rId32" ref="B21"/>
    <hyperlink r:id="rId33" ref="C21"/>
    <hyperlink r:id="rId34" ref="C22"/>
    <hyperlink r:id="rId35" ref="B23"/>
    <hyperlink r:id="rId36" ref="C23"/>
    <hyperlink r:id="rId37" ref="B24"/>
    <hyperlink r:id="rId38" ref="C24"/>
    <hyperlink r:id="rId39" ref="B25"/>
    <hyperlink r:id="rId40" ref="C25"/>
    <hyperlink r:id="rId41" ref="B26"/>
    <hyperlink r:id="rId42" ref="C26"/>
    <hyperlink r:id="rId43" ref="B27"/>
    <hyperlink r:id="rId44" ref="C27"/>
    <hyperlink r:id="rId45" ref="C28"/>
    <hyperlink r:id="rId46" ref="B29"/>
    <hyperlink r:id="rId47" ref="B30"/>
    <hyperlink r:id="rId48" ref="C30"/>
    <hyperlink r:id="rId49" ref="B31"/>
    <hyperlink r:id="rId50" ref="B32"/>
    <hyperlink r:id="rId51" ref="B33"/>
    <hyperlink r:id="rId52" ref="C33"/>
    <hyperlink r:id="rId53" ref="B34"/>
    <hyperlink r:id="rId54" ref="C34"/>
    <hyperlink r:id="rId55" ref="B35"/>
    <hyperlink r:id="rId56" ref="C35"/>
    <hyperlink r:id="rId57" ref="B36"/>
    <hyperlink r:id="rId58" ref="C36"/>
    <hyperlink r:id="rId59" ref="B37"/>
    <hyperlink r:id="rId60" ref="C37"/>
    <hyperlink r:id="rId61" ref="B38"/>
    <hyperlink r:id="rId62" ref="C38"/>
    <hyperlink r:id="rId63" ref="B39"/>
    <hyperlink r:id="rId64" ref="C39"/>
  </hyperlinks>
  <drawing r:id="rId65"/>
  <legacyDrawing r:id="rId66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63636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4.13"/>
    <col customWidth="1" min="2" max="2" width="56.25"/>
    <col customWidth="1" min="3" max="3" width="10.75"/>
    <col customWidth="1" min="4" max="4" width="11.88"/>
    <col customWidth="1" min="5" max="7" width="6.13"/>
  </cols>
  <sheetData>
    <row r="1">
      <c r="A1" s="5" t="s">
        <v>384</v>
      </c>
      <c r="B1" s="84" t="s">
        <v>4408</v>
      </c>
      <c r="C1" s="1"/>
      <c r="D1" s="1"/>
      <c r="E1" s="45"/>
      <c r="F1" s="45"/>
      <c r="G1" s="1"/>
    </row>
    <row r="2">
      <c r="A2" s="1"/>
      <c r="B2" s="45"/>
      <c r="C2" s="1"/>
      <c r="D2" s="1"/>
      <c r="E2" s="45"/>
      <c r="F2" s="45"/>
      <c r="G2" s="1"/>
    </row>
    <row r="3">
      <c r="A3" s="1" t="s">
        <v>2</v>
      </c>
      <c r="B3" s="45" t="s">
        <v>345</v>
      </c>
      <c r="C3" s="1" t="s">
        <v>346</v>
      </c>
      <c r="D3" s="1" t="s">
        <v>348</v>
      </c>
      <c r="E3" s="45" t="s">
        <v>349</v>
      </c>
      <c r="F3" s="45" t="s">
        <v>350</v>
      </c>
      <c r="G3" s="1" t="s">
        <v>351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>
      <c r="A4" s="3">
        <v>1.0</v>
      </c>
      <c r="B4" s="46" t="s">
        <v>353</v>
      </c>
      <c r="C4" s="3" t="s">
        <v>79</v>
      </c>
      <c r="D4" s="3" t="s">
        <v>42</v>
      </c>
    </row>
    <row r="5">
      <c r="A5" s="3">
        <v>2.0</v>
      </c>
      <c r="B5" s="46" t="s">
        <v>2936</v>
      </c>
      <c r="D5" s="3" t="s">
        <v>42</v>
      </c>
    </row>
    <row r="6">
      <c r="A6" s="3">
        <v>3.0</v>
      </c>
      <c r="B6" s="46" t="s">
        <v>354</v>
      </c>
      <c r="C6" s="3" t="s">
        <v>79</v>
      </c>
      <c r="D6" s="3" t="s">
        <v>42</v>
      </c>
    </row>
    <row r="7">
      <c r="A7" s="3">
        <v>4.0</v>
      </c>
      <c r="B7" s="46" t="s">
        <v>2941</v>
      </c>
      <c r="C7" s="3"/>
      <c r="D7" s="3" t="s">
        <v>42</v>
      </c>
    </row>
    <row r="8">
      <c r="A8" s="3">
        <v>5.0</v>
      </c>
      <c r="B8" s="80" t="s">
        <v>2655</v>
      </c>
      <c r="C8" s="3" t="s">
        <v>79</v>
      </c>
      <c r="D8" s="3" t="s">
        <v>42</v>
      </c>
      <c r="F8" s="3"/>
    </row>
    <row r="9">
      <c r="A9" s="3">
        <v>6.0</v>
      </c>
      <c r="B9" s="80" t="s">
        <v>2946</v>
      </c>
      <c r="D9" s="3" t="s">
        <v>42</v>
      </c>
    </row>
    <row r="10">
      <c r="A10" s="85">
        <v>7.0</v>
      </c>
      <c r="B10" s="86" t="s">
        <v>2949</v>
      </c>
      <c r="C10" s="85" t="s">
        <v>79</v>
      </c>
      <c r="D10" s="3" t="s">
        <v>42</v>
      </c>
    </row>
    <row r="11">
      <c r="A11" s="3">
        <v>8.0</v>
      </c>
      <c r="B11" s="46" t="s">
        <v>2952</v>
      </c>
      <c r="C11" s="3"/>
      <c r="D11" s="3" t="s">
        <v>46</v>
      </c>
      <c r="E11" s="47" t="s">
        <v>578</v>
      </c>
    </row>
    <row r="12">
      <c r="A12" s="3">
        <v>9.0</v>
      </c>
      <c r="B12" s="46" t="s">
        <v>416</v>
      </c>
      <c r="C12" s="3"/>
      <c r="D12" s="3" t="s">
        <v>42</v>
      </c>
      <c r="E12" s="3"/>
    </row>
    <row r="13">
      <c r="A13" s="3">
        <v>10.0</v>
      </c>
      <c r="B13" s="53" t="s">
        <v>362</v>
      </c>
      <c r="C13" s="3"/>
      <c r="D13" s="3" t="s">
        <v>42</v>
      </c>
      <c r="E13" s="3" t="s">
        <v>77</v>
      </c>
      <c r="F13" s="3" t="s">
        <v>364</v>
      </c>
      <c r="G13" s="3" t="s">
        <v>363</v>
      </c>
    </row>
    <row r="14">
      <c r="A14" s="85">
        <v>11.0</v>
      </c>
      <c r="B14" s="85" t="s">
        <v>4362</v>
      </c>
      <c r="D14" s="3" t="s">
        <v>46</v>
      </c>
      <c r="E14" s="47" t="s">
        <v>4363</v>
      </c>
    </row>
    <row r="15">
      <c r="A15" s="3">
        <v>12.0</v>
      </c>
      <c r="B15" s="53" t="s">
        <v>2960</v>
      </c>
      <c r="D15" s="3" t="s">
        <v>445</v>
      </c>
    </row>
    <row r="16">
      <c r="A16" s="3">
        <v>13.0</v>
      </c>
      <c r="B16" s="53" t="s">
        <v>2963</v>
      </c>
      <c r="D16" s="3" t="s">
        <v>445</v>
      </c>
    </row>
    <row r="17">
      <c r="A17" s="3">
        <v>14.0</v>
      </c>
      <c r="B17" s="53" t="s">
        <v>2966</v>
      </c>
      <c r="D17" s="3" t="s">
        <v>445</v>
      </c>
    </row>
    <row r="18">
      <c r="A18" s="3">
        <v>15.0</v>
      </c>
      <c r="B18" s="53" t="s">
        <v>2969</v>
      </c>
      <c r="D18" s="3" t="s">
        <v>445</v>
      </c>
    </row>
    <row r="19">
      <c r="A19" s="3">
        <v>16.0</v>
      </c>
      <c r="B19" s="53" t="s">
        <v>2972</v>
      </c>
      <c r="D19" s="3" t="s">
        <v>445</v>
      </c>
    </row>
    <row r="20">
      <c r="A20" s="3">
        <v>17.0</v>
      </c>
      <c r="B20" s="53" t="s">
        <v>2975</v>
      </c>
      <c r="D20" s="3" t="s">
        <v>445</v>
      </c>
    </row>
    <row r="21">
      <c r="A21" s="3">
        <v>18.0</v>
      </c>
      <c r="B21" s="53" t="s">
        <v>2978</v>
      </c>
      <c r="D21" s="3" t="s">
        <v>445</v>
      </c>
    </row>
    <row r="22">
      <c r="A22" s="3">
        <v>19.0</v>
      </c>
      <c r="B22" s="53" t="s">
        <v>2981</v>
      </c>
      <c r="D22" s="3" t="s">
        <v>445</v>
      </c>
    </row>
    <row r="23">
      <c r="A23" s="3">
        <v>20.0</v>
      </c>
      <c r="B23" s="53" t="s">
        <v>2984</v>
      </c>
      <c r="D23" s="3" t="s">
        <v>445</v>
      </c>
    </row>
    <row r="24">
      <c r="A24" s="3">
        <v>21.0</v>
      </c>
      <c r="B24" s="53" t="s">
        <v>2987</v>
      </c>
      <c r="D24" s="3" t="s">
        <v>445</v>
      </c>
      <c r="E24" s="69"/>
      <c r="F24" s="46"/>
    </row>
    <row r="25">
      <c r="A25" s="3">
        <v>22.0</v>
      </c>
      <c r="B25" s="40" t="s">
        <v>2990</v>
      </c>
      <c r="D25" s="3" t="s">
        <v>445</v>
      </c>
      <c r="E25" s="69"/>
      <c r="F25" s="46"/>
    </row>
    <row r="26">
      <c r="A26" s="3">
        <v>23.0</v>
      </c>
      <c r="B26" s="3" t="s">
        <v>2993</v>
      </c>
      <c r="D26" s="3" t="s">
        <v>445</v>
      </c>
      <c r="E26" s="69"/>
      <c r="F26" s="46"/>
    </row>
    <row r="27">
      <c r="A27" s="3">
        <v>24.0</v>
      </c>
      <c r="B27" s="80" t="s">
        <v>2996</v>
      </c>
      <c r="D27" s="3" t="s">
        <v>445</v>
      </c>
      <c r="E27" s="69"/>
      <c r="F27" s="46"/>
    </row>
    <row r="28">
      <c r="A28" s="3">
        <v>25.0</v>
      </c>
      <c r="B28" s="80" t="s">
        <v>2999</v>
      </c>
      <c r="D28" s="3" t="s">
        <v>445</v>
      </c>
      <c r="E28" s="69"/>
      <c r="F28" s="46"/>
    </row>
    <row r="29">
      <c r="A29" s="3">
        <v>26.0</v>
      </c>
      <c r="B29" s="80" t="s">
        <v>3002</v>
      </c>
      <c r="D29" s="3" t="s">
        <v>445</v>
      </c>
      <c r="E29" s="69"/>
      <c r="F29" s="46"/>
    </row>
    <row r="30">
      <c r="A30" s="3">
        <v>27.0</v>
      </c>
      <c r="B30" s="80" t="s">
        <v>3005</v>
      </c>
      <c r="D30" s="3" t="s">
        <v>445</v>
      </c>
      <c r="E30" s="69"/>
      <c r="F30" s="46"/>
    </row>
    <row r="31">
      <c r="A31" s="3">
        <v>28.0</v>
      </c>
      <c r="B31" s="80" t="s">
        <v>3008</v>
      </c>
      <c r="D31" s="3" t="s">
        <v>445</v>
      </c>
      <c r="E31" s="69"/>
      <c r="F31" s="46"/>
    </row>
    <row r="32">
      <c r="A32" s="3">
        <v>29.0</v>
      </c>
      <c r="B32" s="80" t="s">
        <v>3011</v>
      </c>
      <c r="D32" s="3" t="s">
        <v>445</v>
      </c>
      <c r="E32" s="69"/>
      <c r="F32" s="46"/>
    </row>
    <row r="33">
      <c r="A33" s="3">
        <v>30.0</v>
      </c>
      <c r="B33" s="80" t="s">
        <v>3014</v>
      </c>
      <c r="D33" s="3" t="s">
        <v>445</v>
      </c>
      <c r="E33" s="46"/>
      <c r="F33" s="46"/>
    </row>
    <row r="34">
      <c r="A34" s="3">
        <v>31.0</v>
      </c>
      <c r="B34" s="80" t="s">
        <v>3017</v>
      </c>
      <c r="D34" s="3" t="s">
        <v>445</v>
      </c>
      <c r="E34" s="46"/>
      <c r="F34" s="46"/>
    </row>
    <row r="35">
      <c r="A35" s="3">
        <v>32.0</v>
      </c>
      <c r="B35" s="80" t="s">
        <v>3020</v>
      </c>
      <c r="D35" s="3" t="s">
        <v>445</v>
      </c>
      <c r="E35" s="46"/>
      <c r="F35" s="46"/>
    </row>
    <row r="36">
      <c r="A36" s="3">
        <v>33.0</v>
      </c>
      <c r="B36" s="80" t="s">
        <v>3023</v>
      </c>
      <c r="D36" s="3" t="s">
        <v>445</v>
      </c>
      <c r="E36" s="46"/>
      <c r="F36" s="46"/>
    </row>
    <row r="37">
      <c r="A37" s="3">
        <v>34.0</v>
      </c>
      <c r="B37" s="80" t="s">
        <v>3026</v>
      </c>
      <c r="D37" s="3" t="s">
        <v>445</v>
      </c>
      <c r="E37" s="46"/>
      <c r="F37" s="46"/>
    </row>
    <row r="38">
      <c r="A38" s="3">
        <v>35.0</v>
      </c>
      <c r="B38" s="80" t="s">
        <v>4409</v>
      </c>
      <c r="D38" s="3" t="s">
        <v>445</v>
      </c>
      <c r="E38" s="46"/>
      <c r="F38" s="46"/>
    </row>
    <row r="39">
      <c r="A39" s="3">
        <v>36.0</v>
      </c>
      <c r="B39" s="80" t="s">
        <v>3032</v>
      </c>
      <c r="D39" s="3" t="s">
        <v>445</v>
      </c>
      <c r="E39" s="46"/>
      <c r="F39" s="46"/>
    </row>
    <row r="40">
      <c r="A40" s="3">
        <v>37.0</v>
      </c>
      <c r="B40" s="80" t="s">
        <v>3035</v>
      </c>
      <c r="D40" s="3" t="s">
        <v>445</v>
      </c>
      <c r="E40" s="46"/>
      <c r="F40" s="46"/>
    </row>
    <row r="41">
      <c r="A41" s="3">
        <v>38.0</v>
      </c>
      <c r="B41" s="80" t="s">
        <v>3038</v>
      </c>
      <c r="D41" s="3" t="s">
        <v>445</v>
      </c>
      <c r="E41" s="46"/>
      <c r="F41" s="46"/>
    </row>
    <row r="42">
      <c r="A42" s="3">
        <v>39.0</v>
      </c>
      <c r="B42" s="80" t="s">
        <v>3041</v>
      </c>
      <c r="D42" s="3" t="s">
        <v>445</v>
      </c>
      <c r="E42" s="46"/>
      <c r="F42" s="46"/>
    </row>
    <row r="43">
      <c r="A43" s="3">
        <v>40.0</v>
      </c>
      <c r="B43" s="80" t="s">
        <v>3044</v>
      </c>
      <c r="D43" s="3" t="s">
        <v>445</v>
      </c>
      <c r="E43" s="46"/>
      <c r="F43" s="46"/>
    </row>
    <row r="44">
      <c r="A44" s="3">
        <v>41.0</v>
      </c>
      <c r="B44" s="80" t="s">
        <v>3047</v>
      </c>
      <c r="D44" s="3" t="s">
        <v>445</v>
      </c>
      <c r="E44" s="46"/>
      <c r="F44" s="46"/>
    </row>
    <row r="45">
      <c r="A45" s="3">
        <v>42.0</v>
      </c>
      <c r="B45" s="80" t="s">
        <v>3050</v>
      </c>
      <c r="D45" s="3" t="s">
        <v>445</v>
      </c>
      <c r="E45" s="46"/>
      <c r="F45" s="46"/>
    </row>
    <row r="46">
      <c r="A46" s="3">
        <v>43.0</v>
      </c>
      <c r="B46" s="80" t="s">
        <v>3053</v>
      </c>
      <c r="D46" s="3" t="s">
        <v>445</v>
      </c>
      <c r="E46" s="46"/>
      <c r="F46" s="46"/>
    </row>
    <row r="47">
      <c r="A47" s="3">
        <v>44.0</v>
      </c>
      <c r="B47" s="80" t="s">
        <v>3056</v>
      </c>
      <c r="D47" s="3" t="s">
        <v>445</v>
      </c>
      <c r="E47" s="46"/>
      <c r="F47" s="46"/>
    </row>
    <row r="48">
      <c r="A48" s="3">
        <v>45.0</v>
      </c>
      <c r="B48" s="80" t="s">
        <v>3059</v>
      </c>
      <c r="D48" s="3" t="s">
        <v>445</v>
      </c>
      <c r="E48" s="46"/>
      <c r="F48" s="46"/>
    </row>
    <row r="49">
      <c r="A49" s="3">
        <v>46.0</v>
      </c>
      <c r="B49" s="80" t="s">
        <v>3062</v>
      </c>
      <c r="D49" s="3" t="s">
        <v>445</v>
      </c>
      <c r="E49" s="46"/>
      <c r="F49" s="46"/>
    </row>
    <row r="50">
      <c r="A50" s="3">
        <v>47.0</v>
      </c>
      <c r="B50" s="80" t="s">
        <v>3065</v>
      </c>
      <c r="D50" s="3" t="s">
        <v>445</v>
      </c>
      <c r="E50" s="46"/>
      <c r="F50" s="46"/>
    </row>
    <row r="51">
      <c r="A51" s="3">
        <v>48.0</v>
      </c>
      <c r="B51" s="80" t="s">
        <v>3068</v>
      </c>
      <c r="D51" s="3" t="s">
        <v>445</v>
      </c>
      <c r="E51" s="46"/>
      <c r="F51" s="46"/>
    </row>
    <row r="52">
      <c r="A52" s="3">
        <v>49.0</v>
      </c>
      <c r="B52" s="80" t="s">
        <v>3071</v>
      </c>
      <c r="D52" s="3" t="s">
        <v>445</v>
      </c>
      <c r="E52" s="46"/>
      <c r="F52" s="46"/>
    </row>
    <row r="53">
      <c r="A53" s="3">
        <v>50.0</v>
      </c>
      <c r="B53" s="80" t="s">
        <v>3074</v>
      </c>
      <c r="D53" s="3" t="s">
        <v>445</v>
      </c>
      <c r="E53" s="46"/>
      <c r="F53" s="46"/>
    </row>
    <row r="54">
      <c r="A54" s="3">
        <v>51.0</v>
      </c>
      <c r="B54" s="80" t="s">
        <v>3077</v>
      </c>
      <c r="D54" s="3" t="s">
        <v>445</v>
      </c>
      <c r="E54" s="46"/>
      <c r="F54" s="46"/>
    </row>
    <row r="55">
      <c r="A55" s="3">
        <v>52.0</v>
      </c>
      <c r="B55" s="80" t="s">
        <v>3080</v>
      </c>
      <c r="D55" s="3" t="s">
        <v>445</v>
      </c>
      <c r="E55" s="46"/>
      <c r="F55" s="46"/>
    </row>
    <row r="56">
      <c r="A56" s="3">
        <v>53.0</v>
      </c>
      <c r="B56" s="80" t="s">
        <v>3083</v>
      </c>
      <c r="D56" s="3" t="s">
        <v>445</v>
      </c>
      <c r="E56" s="46"/>
      <c r="F56" s="46"/>
    </row>
    <row r="57">
      <c r="A57" s="3">
        <v>54.0</v>
      </c>
      <c r="B57" s="80" t="s">
        <v>3086</v>
      </c>
      <c r="D57" s="3" t="s">
        <v>445</v>
      </c>
      <c r="E57" s="46"/>
      <c r="F57" s="46"/>
    </row>
    <row r="58">
      <c r="A58" s="3">
        <v>55.0</v>
      </c>
      <c r="B58" s="80" t="s">
        <v>3089</v>
      </c>
      <c r="D58" s="3" t="s">
        <v>445</v>
      </c>
      <c r="E58" s="46"/>
      <c r="F58" s="46"/>
    </row>
    <row r="59">
      <c r="A59" s="3">
        <v>56.0</v>
      </c>
      <c r="B59" s="80" t="s">
        <v>3092</v>
      </c>
      <c r="D59" s="3" t="s">
        <v>445</v>
      </c>
      <c r="E59" s="46"/>
      <c r="F59" s="46"/>
    </row>
    <row r="60">
      <c r="A60" s="3">
        <v>57.0</v>
      </c>
      <c r="B60" s="80" t="s">
        <v>3095</v>
      </c>
      <c r="D60" s="3" t="s">
        <v>445</v>
      </c>
      <c r="E60" s="46"/>
      <c r="F60" s="46"/>
    </row>
    <row r="61">
      <c r="A61" s="3">
        <v>58.0</v>
      </c>
      <c r="B61" s="80" t="s">
        <v>3098</v>
      </c>
      <c r="D61" s="3" t="s">
        <v>445</v>
      </c>
      <c r="E61" s="46"/>
      <c r="F61" s="46"/>
    </row>
    <row r="62">
      <c r="A62" s="3">
        <v>59.0</v>
      </c>
      <c r="B62" s="80" t="s">
        <v>3101</v>
      </c>
      <c r="D62" s="3" t="s">
        <v>445</v>
      </c>
      <c r="E62" s="46"/>
      <c r="F62" s="46"/>
    </row>
    <row r="63">
      <c r="A63" s="3">
        <v>60.0</v>
      </c>
      <c r="B63" s="80" t="s">
        <v>3104</v>
      </c>
      <c r="D63" s="3" t="s">
        <v>445</v>
      </c>
      <c r="E63" s="46"/>
      <c r="F63" s="46"/>
    </row>
    <row r="64">
      <c r="A64" s="3">
        <v>61.0</v>
      </c>
      <c r="B64" s="80" t="s">
        <v>3107</v>
      </c>
      <c r="D64" s="3" t="s">
        <v>445</v>
      </c>
      <c r="E64" s="46"/>
      <c r="F64" s="46"/>
    </row>
    <row r="65">
      <c r="A65" s="3">
        <v>62.0</v>
      </c>
      <c r="B65" s="3" t="s">
        <v>3110</v>
      </c>
      <c r="D65" s="3" t="s">
        <v>445</v>
      </c>
      <c r="E65" s="46"/>
      <c r="F65" s="46"/>
    </row>
    <row r="66">
      <c r="A66" s="3">
        <v>63.0</v>
      </c>
      <c r="B66" s="80" t="s">
        <v>3113</v>
      </c>
      <c r="D66" s="3" t="s">
        <v>445</v>
      </c>
      <c r="E66" s="46"/>
      <c r="F66" s="46"/>
    </row>
    <row r="67">
      <c r="A67" s="3">
        <v>64.0</v>
      </c>
      <c r="B67" s="80" t="s">
        <v>3116</v>
      </c>
      <c r="D67" s="3" t="s">
        <v>445</v>
      </c>
      <c r="E67" s="46"/>
      <c r="F67" s="46"/>
    </row>
    <row r="68">
      <c r="A68" s="3">
        <v>65.0</v>
      </c>
      <c r="B68" s="80" t="s">
        <v>3119</v>
      </c>
      <c r="D68" s="3" t="s">
        <v>445</v>
      </c>
      <c r="E68" s="46"/>
      <c r="F68" s="46"/>
    </row>
    <row r="69">
      <c r="A69" s="3">
        <v>66.0</v>
      </c>
      <c r="B69" s="80" t="s">
        <v>3122</v>
      </c>
      <c r="D69" s="3" t="s">
        <v>445</v>
      </c>
      <c r="E69" s="46"/>
      <c r="F69" s="46"/>
    </row>
    <row r="70">
      <c r="A70" s="3">
        <v>67.0</v>
      </c>
      <c r="B70" s="80" t="s">
        <v>3125</v>
      </c>
      <c r="D70" s="3" t="s">
        <v>445</v>
      </c>
      <c r="E70" s="46"/>
      <c r="F70" s="46"/>
    </row>
    <row r="71">
      <c r="A71" s="3">
        <v>68.0</v>
      </c>
      <c r="B71" s="80" t="s">
        <v>3128</v>
      </c>
      <c r="D71" s="3" t="s">
        <v>445</v>
      </c>
      <c r="E71" s="46"/>
      <c r="F71" s="46"/>
    </row>
    <row r="72">
      <c r="A72" s="3">
        <v>69.0</v>
      </c>
      <c r="B72" s="80" t="s">
        <v>3131</v>
      </c>
      <c r="D72" s="3" t="s">
        <v>445</v>
      </c>
      <c r="E72" s="46"/>
      <c r="F72" s="46"/>
    </row>
    <row r="73">
      <c r="A73" s="3">
        <v>70.0</v>
      </c>
      <c r="B73" s="80" t="s">
        <v>3134</v>
      </c>
      <c r="D73" s="3" t="s">
        <v>445</v>
      </c>
      <c r="E73" s="46"/>
      <c r="F73" s="46"/>
    </row>
    <row r="74">
      <c r="A74" s="3">
        <v>71.0</v>
      </c>
      <c r="B74" s="80" t="s">
        <v>3137</v>
      </c>
      <c r="D74" s="3" t="s">
        <v>445</v>
      </c>
      <c r="E74" s="46"/>
      <c r="F74" s="46"/>
    </row>
    <row r="75">
      <c r="A75" s="3">
        <v>72.0</v>
      </c>
      <c r="B75" s="80" t="s">
        <v>3140</v>
      </c>
      <c r="D75" s="3" t="s">
        <v>445</v>
      </c>
      <c r="E75" s="46"/>
      <c r="F75" s="46"/>
    </row>
    <row r="76">
      <c r="A76" s="3">
        <v>73.0</v>
      </c>
      <c r="B76" s="80" t="s">
        <v>3143</v>
      </c>
      <c r="D76" s="3" t="s">
        <v>445</v>
      </c>
      <c r="E76" s="46"/>
      <c r="F76" s="46"/>
    </row>
    <row r="77">
      <c r="A77" s="3">
        <v>74.0</v>
      </c>
      <c r="B77" s="80" t="s">
        <v>4410</v>
      </c>
      <c r="D77" s="3" t="s">
        <v>445</v>
      </c>
      <c r="E77" s="46"/>
      <c r="F77" s="46"/>
    </row>
    <row r="78">
      <c r="A78" s="3">
        <v>75.0</v>
      </c>
      <c r="B78" s="80" t="s">
        <v>3149</v>
      </c>
      <c r="D78" s="3" t="s">
        <v>445</v>
      </c>
      <c r="E78" s="46"/>
      <c r="F78" s="46"/>
    </row>
    <row r="79">
      <c r="A79" s="3">
        <v>76.0</v>
      </c>
      <c r="B79" s="80" t="s">
        <v>3152</v>
      </c>
      <c r="D79" s="3" t="s">
        <v>445</v>
      </c>
      <c r="E79" s="46"/>
      <c r="F79" s="46"/>
    </row>
    <row r="80">
      <c r="A80" s="3">
        <v>77.0</v>
      </c>
      <c r="B80" s="80" t="s">
        <v>3155</v>
      </c>
      <c r="D80" s="3" t="s">
        <v>445</v>
      </c>
      <c r="E80" s="46"/>
      <c r="F80" s="46"/>
    </row>
    <row r="81">
      <c r="A81" s="3">
        <v>78.0</v>
      </c>
      <c r="B81" s="80" t="s">
        <v>3158</v>
      </c>
      <c r="D81" s="3" t="s">
        <v>445</v>
      </c>
      <c r="E81" s="46"/>
      <c r="F81" s="46"/>
    </row>
    <row r="82">
      <c r="A82" s="3">
        <v>79.0</v>
      </c>
      <c r="B82" s="80" t="s">
        <v>3161</v>
      </c>
      <c r="D82" s="3" t="s">
        <v>445</v>
      </c>
      <c r="E82" s="46"/>
      <c r="F82" s="46"/>
    </row>
    <row r="83">
      <c r="A83" s="3">
        <v>80.0</v>
      </c>
      <c r="B83" s="3" t="s">
        <v>3164</v>
      </c>
      <c r="D83" s="3" t="s">
        <v>445</v>
      </c>
      <c r="E83" s="46"/>
      <c r="F83" s="46"/>
    </row>
    <row r="84">
      <c r="A84" s="3">
        <v>81.0</v>
      </c>
      <c r="B84" s="3" t="s">
        <v>3167</v>
      </c>
      <c r="D84" s="3" t="s">
        <v>445</v>
      </c>
      <c r="E84" s="46"/>
      <c r="F84" s="46"/>
    </row>
    <row r="85">
      <c r="A85" s="3">
        <v>82.0</v>
      </c>
      <c r="B85" s="80" t="s">
        <v>3170</v>
      </c>
      <c r="D85" s="3" t="s">
        <v>445</v>
      </c>
      <c r="E85" s="46"/>
      <c r="F85" s="46"/>
    </row>
    <row r="86">
      <c r="A86" s="3">
        <v>83.0</v>
      </c>
      <c r="B86" s="80" t="s">
        <v>3173</v>
      </c>
      <c r="D86" s="3" t="s">
        <v>445</v>
      </c>
      <c r="E86" s="46"/>
      <c r="F86" s="46"/>
    </row>
    <row r="87">
      <c r="A87" s="3">
        <v>84.0</v>
      </c>
      <c r="B87" s="80" t="s">
        <v>3176</v>
      </c>
      <c r="D87" s="3" t="s">
        <v>445</v>
      </c>
      <c r="E87" s="46"/>
      <c r="F87" s="46"/>
    </row>
    <row r="88">
      <c r="A88" s="3">
        <v>85.0</v>
      </c>
      <c r="B88" s="80" t="s">
        <v>3179</v>
      </c>
      <c r="D88" s="3" t="s">
        <v>445</v>
      </c>
      <c r="E88" s="46"/>
      <c r="F88" s="46"/>
    </row>
    <row r="89">
      <c r="A89" s="3">
        <v>86.0</v>
      </c>
      <c r="B89" s="80" t="s">
        <v>3182</v>
      </c>
      <c r="D89" s="3" t="s">
        <v>445</v>
      </c>
      <c r="E89" s="46"/>
      <c r="F89" s="46"/>
    </row>
    <row r="90">
      <c r="A90" s="3">
        <v>87.0</v>
      </c>
      <c r="B90" s="80" t="s">
        <v>3185</v>
      </c>
      <c r="D90" s="3" t="s">
        <v>445</v>
      </c>
      <c r="E90" s="46"/>
      <c r="F90" s="46"/>
    </row>
    <row r="91">
      <c r="A91" s="3">
        <v>88.0</v>
      </c>
      <c r="B91" s="80" t="s">
        <v>3188</v>
      </c>
      <c r="D91" s="3" t="s">
        <v>445</v>
      </c>
      <c r="E91" s="46"/>
      <c r="F91" s="46"/>
    </row>
    <row r="92">
      <c r="A92" s="3">
        <v>89.0</v>
      </c>
      <c r="B92" s="80" t="s">
        <v>3191</v>
      </c>
      <c r="D92" s="3" t="s">
        <v>445</v>
      </c>
      <c r="E92" s="46"/>
      <c r="F92" s="46"/>
    </row>
    <row r="93">
      <c r="A93" s="3">
        <v>90.0</v>
      </c>
      <c r="B93" s="80" t="s">
        <v>3194</v>
      </c>
      <c r="D93" s="3" t="s">
        <v>445</v>
      </c>
      <c r="E93" s="46"/>
      <c r="F93" s="46"/>
    </row>
    <row r="94">
      <c r="A94" s="3">
        <v>91.0</v>
      </c>
      <c r="B94" s="80" t="s">
        <v>3197</v>
      </c>
      <c r="D94" s="3" t="s">
        <v>445</v>
      </c>
      <c r="E94" s="46"/>
      <c r="F94" s="46"/>
    </row>
    <row r="95">
      <c r="A95" s="3">
        <v>92.0</v>
      </c>
      <c r="B95" s="80" t="s">
        <v>3200</v>
      </c>
      <c r="D95" s="3" t="s">
        <v>445</v>
      </c>
      <c r="E95" s="46"/>
      <c r="F95" s="46"/>
    </row>
    <row r="96">
      <c r="A96" s="3">
        <v>93.0</v>
      </c>
      <c r="B96" s="80" t="s">
        <v>4411</v>
      </c>
      <c r="D96" s="3" t="s">
        <v>445</v>
      </c>
      <c r="E96" s="46"/>
      <c r="F96" s="46"/>
    </row>
    <row r="97">
      <c r="A97" s="3">
        <v>94.0</v>
      </c>
      <c r="B97" s="80" t="s">
        <v>4412</v>
      </c>
      <c r="D97" s="3" t="s">
        <v>445</v>
      </c>
      <c r="E97" s="46"/>
      <c r="F97" s="46"/>
    </row>
    <row r="98">
      <c r="A98" s="3">
        <v>95.0</v>
      </c>
      <c r="B98" s="80" t="s">
        <v>4413</v>
      </c>
      <c r="D98" s="3" t="s">
        <v>445</v>
      </c>
      <c r="E98" s="46"/>
      <c r="F98" s="46"/>
    </row>
    <row r="99">
      <c r="A99" s="3">
        <v>96.0</v>
      </c>
      <c r="B99" s="3" t="s">
        <v>4414</v>
      </c>
      <c r="D99" s="3" t="s">
        <v>445</v>
      </c>
      <c r="E99" s="46"/>
      <c r="F99" s="46"/>
    </row>
    <row r="100">
      <c r="A100" s="3">
        <v>97.0</v>
      </c>
      <c r="B100" s="80" t="s">
        <v>4415</v>
      </c>
      <c r="D100" s="3" t="s">
        <v>445</v>
      </c>
      <c r="E100" s="46"/>
      <c r="F100" s="46"/>
    </row>
    <row r="101">
      <c r="A101" s="3">
        <v>98.0</v>
      </c>
      <c r="B101" s="80" t="s">
        <v>4416</v>
      </c>
      <c r="D101" s="3" t="s">
        <v>445</v>
      </c>
      <c r="E101" s="46"/>
      <c r="F101" s="46"/>
    </row>
    <row r="102">
      <c r="A102" s="3">
        <v>99.0</v>
      </c>
      <c r="B102" s="80" t="s">
        <v>4417</v>
      </c>
      <c r="D102" s="3" t="s">
        <v>445</v>
      </c>
      <c r="E102" s="46"/>
      <c r="F102" s="46"/>
    </row>
    <row r="103">
      <c r="A103" s="3">
        <v>100.0</v>
      </c>
      <c r="B103" s="80" t="s">
        <v>4418</v>
      </c>
      <c r="D103" s="3" t="s">
        <v>445</v>
      </c>
      <c r="E103" s="46"/>
      <c r="F103" s="46"/>
    </row>
    <row r="104">
      <c r="A104" s="3">
        <v>101.0</v>
      </c>
      <c r="B104" s="80" t="s">
        <v>3227</v>
      </c>
      <c r="D104" s="3" t="s">
        <v>445</v>
      </c>
      <c r="E104" s="46"/>
      <c r="F104" s="46"/>
    </row>
    <row r="105">
      <c r="A105" s="3">
        <v>102.0</v>
      </c>
      <c r="B105" s="80" t="s">
        <v>4419</v>
      </c>
      <c r="D105" s="3" t="s">
        <v>445</v>
      </c>
      <c r="E105" s="46"/>
      <c r="F105" s="46"/>
    </row>
    <row r="106">
      <c r="A106" s="3">
        <v>103.0</v>
      </c>
      <c r="B106" s="80" t="s">
        <v>4420</v>
      </c>
      <c r="D106" s="3" t="s">
        <v>445</v>
      </c>
      <c r="E106" s="46"/>
      <c r="F106" s="46"/>
    </row>
    <row r="107">
      <c r="A107" s="3">
        <v>104.0</v>
      </c>
      <c r="B107" s="3" t="s">
        <v>3236</v>
      </c>
      <c r="D107" s="3" t="s">
        <v>445</v>
      </c>
      <c r="E107" s="46"/>
      <c r="F107" s="46"/>
    </row>
    <row r="108">
      <c r="A108" s="3">
        <v>105.0</v>
      </c>
      <c r="B108" s="3" t="s">
        <v>3239</v>
      </c>
      <c r="D108" s="3" t="s">
        <v>445</v>
      </c>
      <c r="E108" s="46"/>
      <c r="F108" s="46"/>
    </row>
    <row r="109">
      <c r="A109" s="3">
        <v>106.0</v>
      </c>
      <c r="B109" s="3" t="s">
        <v>3242</v>
      </c>
      <c r="D109" s="3" t="s">
        <v>445</v>
      </c>
      <c r="E109" s="46"/>
      <c r="F109" s="46"/>
    </row>
    <row r="110">
      <c r="A110" s="3">
        <v>107.0</v>
      </c>
      <c r="B110" s="80" t="s">
        <v>3245</v>
      </c>
      <c r="D110" s="3" t="s">
        <v>445</v>
      </c>
      <c r="E110" s="46"/>
      <c r="F110" s="46"/>
    </row>
    <row r="111">
      <c r="A111" s="3">
        <v>108.0</v>
      </c>
      <c r="B111" s="80" t="s">
        <v>3248</v>
      </c>
      <c r="D111" s="3" t="s">
        <v>445</v>
      </c>
      <c r="E111" s="46"/>
      <c r="F111" s="46"/>
    </row>
    <row r="112">
      <c r="A112" s="3">
        <v>109.0</v>
      </c>
      <c r="B112" s="80" t="s">
        <v>3250</v>
      </c>
      <c r="D112" s="3" t="s">
        <v>445</v>
      </c>
      <c r="E112" s="46"/>
      <c r="F112" s="46"/>
    </row>
    <row r="113">
      <c r="A113" s="3">
        <v>110.0</v>
      </c>
      <c r="B113" s="80" t="s">
        <v>3253</v>
      </c>
      <c r="D113" s="3" t="s">
        <v>445</v>
      </c>
      <c r="E113" s="46"/>
      <c r="F113" s="46"/>
    </row>
    <row r="114">
      <c r="A114" s="3">
        <v>111.0</v>
      </c>
      <c r="B114" s="80" t="s">
        <v>3256</v>
      </c>
      <c r="D114" s="3" t="s">
        <v>445</v>
      </c>
      <c r="E114" s="46"/>
      <c r="F114" s="46"/>
    </row>
    <row r="115">
      <c r="A115" s="3">
        <v>112.0</v>
      </c>
      <c r="B115" s="80" t="s">
        <v>3259</v>
      </c>
      <c r="D115" s="3" t="s">
        <v>445</v>
      </c>
      <c r="E115" s="46"/>
      <c r="F115" s="46"/>
    </row>
    <row r="116">
      <c r="A116" s="3">
        <v>113.0</v>
      </c>
      <c r="B116" s="80" t="s">
        <v>3262</v>
      </c>
      <c r="D116" s="3" t="s">
        <v>445</v>
      </c>
      <c r="E116" s="46"/>
      <c r="F116" s="46"/>
    </row>
    <row r="117">
      <c r="A117" s="3">
        <v>114.0</v>
      </c>
      <c r="B117" s="80" t="s">
        <v>3265</v>
      </c>
      <c r="D117" s="3" t="s">
        <v>445</v>
      </c>
      <c r="E117" s="46"/>
      <c r="F117" s="46"/>
    </row>
    <row r="118">
      <c r="A118" s="3">
        <v>115.0</v>
      </c>
      <c r="B118" s="80" t="s">
        <v>3268</v>
      </c>
      <c r="D118" s="3" t="s">
        <v>445</v>
      </c>
      <c r="E118" s="46"/>
      <c r="F118" s="46"/>
    </row>
    <row r="119">
      <c r="A119" s="3">
        <v>116.0</v>
      </c>
      <c r="B119" s="80" t="s">
        <v>3271</v>
      </c>
      <c r="D119" s="3" t="s">
        <v>445</v>
      </c>
      <c r="E119" s="46"/>
      <c r="F119" s="46"/>
    </row>
    <row r="120">
      <c r="A120" s="3">
        <v>117.0</v>
      </c>
      <c r="B120" s="80" t="s">
        <v>3274</v>
      </c>
      <c r="D120" s="3" t="s">
        <v>445</v>
      </c>
      <c r="E120" s="46"/>
      <c r="F120" s="46"/>
    </row>
    <row r="121">
      <c r="A121" s="3">
        <v>118.0</v>
      </c>
      <c r="B121" s="80" t="s">
        <v>3277</v>
      </c>
      <c r="D121" s="3" t="s">
        <v>445</v>
      </c>
      <c r="E121" s="46"/>
      <c r="F121" s="46"/>
    </row>
    <row r="122">
      <c r="A122" s="3">
        <v>119.0</v>
      </c>
      <c r="B122" s="80" t="s">
        <v>3280</v>
      </c>
      <c r="D122" s="3" t="s">
        <v>445</v>
      </c>
      <c r="E122" s="46"/>
      <c r="F122" s="46"/>
    </row>
    <row r="123">
      <c r="A123" s="85">
        <v>120.0</v>
      </c>
      <c r="B123" s="86" t="s">
        <v>3283</v>
      </c>
      <c r="D123" s="3" t="s">
        <v>445</v>
      </c>
      <c r="E123" s="46"/>
      <c r="F123" s="46"/>
    </row>
    <row r="124">
      <c r="A124" s="3">
        <v>121.0</v>
      </c>
      <c r="B124" s="80" t="s">
        <v>3286</v>
      </c>
      <c r="D124" s="3" t="s">
        <v>445</v>
      </c>
      <c r="E124" s="46"/>
      <c r="F124" s="46"/>
    </row>
    <row r="125">
      <c r="A125" s="3">
        <v>122.0</v>
      </c>
      <c r="B125" s="80" t="s">
        <v>4421</v>
      </c>
      <c r="D125" s="3" t="s">
        <v>445</v>
      </c>
      <c r="E125" s="46"/>
      <c r="F125" s="46"/>
    </row>
    <row r="126">
      <c r="A126" s="3">
        <v>123.0</v>
      </c>
      <c r="B126" s="80" t="s">
        <v>4422</v>
      </c>
      <c r="D126" s="3" t="s">
        <v>445</v>
      </c>
      <c r="E126" s="46"/>
      <c r="F126" s="46"/>
    </row>
    <row r="127">
      <c r="A127" s="3">
        <v>124.0</v>
      </c>
      <c r="B127" s="80" t="s">
        <v>3295</v>
      </c>
      <c r="D127" s="3" t="s">
        <v>445</v>
      </c>
      <c r="E127" s="46"/>
      <c r="F127" s="46"/>
    </row>
    <row r="128">
      <c r="A128" s="3">
        <v>125.0</v>
      </c>
      <c r="B128" s="80" t="s">
        <v>4421</v>
      </c>
      <c r="D128" s="3" t="s">
        <v>445</v>
      </c>
      <c r="E128" s="46"/>
      <c r="F128" s="46"/>
    </row>
    <row r="129">
      <c r="A129" s="3">
        <v>126.0</v>
      </c>
      <c r="B129" s="80" t="s">
        <v>4422</v>
      </c>
      <c r="D129" s="3" t="s">
        <v>445</v>
      </c>
      <c r="E129" s="46"/>
      <c r="F129" s="46"/>
    </row>
    <row r="130">
      <c r="A130" s="3">
        <v>127.0</v>
      </c>
      <c r="B130" s="80" t="s">
        <v>4423</v>
      </c>
      <c r="D130" s="3" t="s">
        <v>445</v>
      </c>
      <c r="E130" s="46"/>
      <c r="F130" s="46"/>
    </row>
    <row r="131">
      <c r="A131" s="3">
        <v>128.0</v>
      </c>
      <c r="B131" s="80" t="s">
        <v>3306</v>
      </c>
      <c r="D131" s="3" t="s">
        <v>445</v>
      </c>
      <c r="E131" s="46"/>
      <c r="F131" s="46"/>
    </row>
    <row r="132">
      <c r="A132" s="3">
        <v>129.0</v>
      </c>
      <c r="B132" s="80" t="s">
        <v>4424</v>
      </c>
      <c r="D132" s="3" t="s">
        <v>445</v>
      </c>
      <c r="E132" s="46"/>
      <c r="F132" s="46"/>
    </row>
    <row r="133">
      <c r="A133" s="3">
        <v>130.0</v>
      </c>
      <c r="B133" s="80" t="s">
        <v>3312</v>
      </c>
      <c r="D133" s="3" t="s">
        <v>445</v>
      </c>
      <c r="E133" s="46"/>
      <c r="F133" s="46"/>
    </row>
    <row r="134">
      <c r="A134" s="3">
        <v>131.0</v>
      </c>
      <c r="B134" s="80" t="s">
        <v>3315</v>
      </c>
      <c r="D134" s="3" t="s">
        <v>445</v>
      </c>
      <c r="E134" s="46"/>
      <c r="F134" s="46"/>
    </row>
    <row r="135">
      <c r="A135" s="3">
        <v>132.0</v>
      </c>
      <c r="B135" s="80" t="s">
        <v>3318</v>
      </c>
      <c r="D135" s="3" t="s">
        <v>445</v>
      </c>
      <c r="E135" s="46"/>
      <c r="F135" s="46"/>
    </row>
    <row r="136">
      <c r="A136" s="3">
        <v>133.0</v>
      </c>
      <c r="B136" s="80" t="s">
        <v>3321</v>
      </c>
      <c r="D136" s="3" t="s">
        <v>445</v>
      </c>
      <c r="E136" s="46"/>
      <c r="F136" s="46"/>
    </row>
    <row r="137">
      <c r="A137" s="3">
        <v>134.0</v>
      </c>
      <c r="B137" s="80" t="s">
        <v>3324</v>
      </c>
      <c r="D137" s="3" t="s">
        <v>445</v>
      </c>
      <c r="E137" s="46"/>
      <c r="F137" s="46"/>
    </row>
    <row r="138">
      <c r="A138" s="3">
        <v>135.0</v>
      </c>
      <c r="B138" s="80" t="s">
        <v>3327</v>
      </c>
      <c r="D138" s="3" t="s">
        <v>445</v>
      </c>
      <c r="E138" s="46"/>
      <c r="F138" s="46"/>
    </row>
    <row r="139">
      <c r="A139" s="3">
        <v>136.0</v>
      </c>
      <c r="B139" s="80" t="s">
        <v>3330</v>
      </c>
      <c r="D139" s="3" t="s">
        <v>445</v>
      </c>
      <c r="E139" s="46"/>
      <c r="F139" s="46"/>
    </row>
    <row r="140">
      <c r="A140" s="3">
        <v>137.0</v>
      </c>
      <c r="B140" s="80" t="s">
        <v>3333</v>
      </c>
      <c r="D140" s="3" t="s">
        <v>445</v>
      </c>
      <c r="E140" s="46"/>
      <c r="F140" s="46"/>
    </row>
    <row r="141">
      <c r="A141" s="3">
        <v>138.0</v>
      </c>
      <c r="B141" s="80" t="s">
        <v>3336</v>
      </c>
      <c r="D141" s="3" t="s">
        <v>445</v>
      </c>
      <c r="E141" s="46"/>
      <c r="F141" s="46"/>
    </row>
    <row r="142">
      <c r="A142" s="3">
        <v>139.0</v>
      </c>
      <c r="B142" s="3" t="s">
        <v>3339</v>
      </c>
      <c r="D142" s="3" t="s">
        <v>445</v>
      </c>
      <c r="E142" s="46"/>
      <c r="F142" s="46"/>
    </row>
    <row r="143">
      <c r="A143" s="3">
        <v>140.0</v>
      </c>
      <c r="B143" s="80" t="s">
        <v>3342</v>
      </c>
      <c r="D143" s="3" t="s">
        <v>445</v>
      </c>
      <c r="E143" s="46"/>
      <c r="F143" s="46"/>
    </row>
    <row r="144">
      <c r="A144" s="3">
        <v>141.0</v>
      </c>
      <c r="B144" s="80" t="s">
        <v>4425</v>
      </c>
      <c r="D144" s="3" t="s">
        <v>445</v>
      </c>
      <c r="E144" s="46"/>
      <c r="F144" s="46"/>
    </row>
    <row r="145">
      <c r="A145" s="3">
        <v>142.0</v>
      </c>
      <c r="B145" s="80" t="s">
        <v>3348</v>
      </c>
      <c r="D145" s="3" t="s">
        <v>445</v>
      </c>
      <c r="E145" s="46"/>
      <c r="F145" s="46"/>
    </row>
    <row r="146">
      <c r="A146" s="3">
        <v>143.0</v>
      </c>
      <c r="B146" s="80" t="s">
        <v>3351</v>
      </c>
      <c r="D146" s="3" t="s">
        <v>445</v>
      </c>
      <c r="E146" s="46"/>
      <c r="F146" s="46"/>
    </row>
    <row r="147">
      <c r="A147" s="3">
        <v>144.0</v>
      </c>
      <c r="B147" s="80" t="s">
        <v>4426</v>
      </c>
      <c r="D147" s="3" t="s">
        <v>445</v>
      </c>
      <c r="E147" s="46"/>
      <c r="F147" s="46"/>
    </row>
    <row r="148">
      <c r="A148" s="3">
        <v>145.0</v>
      </c>
      <c r="B148" s="80" t="s">
        <v>4427</v>
      </c>
      <c r="D148" s="3" t="s">
        <v>445</v>
      </c>
      <c r="E148" s="46"/>
      <c r="F148" s="46"/>
    </row>
    <row r="149">
      <c r="A149" s="3">
        <v>146.0</v>
      </c>
      <c r="B149" s="80" t="s">
        <v>3360</v>
      </c>
      <c r="D149" s="3" t="s">
        <v>445</v>
      </c>
      <c r="E149" s="46"/>
      <c r="F149" s="46"/>
    </row>
    <row r="150">
      <c r="E150" s="46"/>
      <c r="F150" s="46"/>
    </row>
    <row r="151">
      <c r="A151" s="81"/>
      <c r="E151" s="46"/>
      <c r="F151" s="46"/>
    </row>
    <row r="152">
      <c r="E152" s="46"/>
      <c r="F152" s="46"/>
    </row>
    <row r="153">
      <c r="E153" s="46"/>
      <c r="F153" s="46"/>
    </row>
    <row r="154">
      <c r="E154" s="46"/>
      <c r="F154" s="46"/>
    </row>
    <row r="155">
      <c r="E155" s="46"/>
      <c r="F155" s="46"/>
    </row>
    <row r="156">
      <c r="E156" s="46"/>
      <c r="F156" s="46"/>
    </row>
    <row r="157">
      <c r="E157" s="46"/>
      <c r="F157" s="46"/>
    </row>
    <row r="158">
      <c r="E158" s="46"/>
      <c r="F158" s="46"/>
    </row>
    <row r="159">
      <c r="E159" s="46"/>
      <c r="F159" s="46"/>
    </row>
    <row r="160">
      <c r="E160" s="46"/>
      <c r="F160" s="46"/>
    </row>
    <row r="161">
      <c r="E161" s="46"/>
      <c r="F161" s="46"/>
    </row>
    <row r="162">
      <c r="E162" s="46"/>
      <c r="F162" s="46"/>
    </row>
    <row r="163">
      <c r="E163" s="46"/>
      <c r="F163" s="46"/>
    </row>
    <row r="164">
      <c r="E164" s="46"/>
      <c r="F164" s="46"/>
    </row>
    <row r="165">
      <c r="E165" s="46"/>
      <c r="F165" s="46"/>
    </row>
    <row r="166">
      <c r="E166" s="46"/>
      <c r="F166" s="46"/>
    </row>
    <row r="167">
      <c r="E167" s="46"/>
      <c r="F167" s="46"/>
    </row>
    <row r="168">
      <c r="E168" s="46"/>
      <c r="F168" s="46"/>
    </row>
    <row r="169">
      <c r="E169" s="46"/>
      <c r="F169" s="46"/>
    </row>
    <row r="170">
      <c r="E170" s="46"/>
      <c r="F170" s="46"/>
    </row>
    <row r="171">
      <c r="E171" s="46"/>
      <c r="F171" s="46"/>
    </row>
    <row r="172">
      <c r="E172" s="46"/>
      <c r="F172" s="46"/>
    </row>
    <row r="173">
      <c r="E173" s="46"/>
      <c r="F173" s="46"/>
    </row>
    <row r="174">
      <c r="E174" s="46"/>
      <c r="F174" s="46"/>
    </row>
    <row r="175">
      <c r="E175" s="46"/>
      <c r="F175" s="46"/>
    </row>
    <row r="176">
      <c r="E176" s="46"/>
      <c r="F176" s="46"/>
    </row>
    <row r="177">
      <c r="E177" s="46"/>
      <c r="F177" s="46"/>
    </row>
    <row r="178">
      <c r="E178" s="46"/>
      <c r="F178" s="46"/>
    </row>
    <row r="179">
      <c r="E179" s="46"/>
      <c r="F179" s="46"/>
    </row>
    <row r="180">
      <c r="E180" s="46"/>
      <c r="F180" s="46"/>
    </row>
    <row r="181">
      <c r="E181" s="46"/>
      <c r="F181" s="46"/>
    </row>
    <row r="182">
      <c r="E182" s="46"/>
      <c r="F182" s="46"/>
    </row>
    <row r="183">
      <c r="E183" s="46"/>
      <c r="F183" s="46"/>
    </row>
    <row r="184">
      <c r="E184" s="46"/>
      <c r="F184" s="46"/>
    </row>
    <row r="185">
      <c r="E185" s="46"/>
      <c r="F185" s="46"/>
    </row>
    <row r="186">
      <c r="E186" s="46"/>
      <c r="F186" s="46"/>
    </row>
    <row r="187">
      <c r="E187" s="46"/>
      <c r="F187" s="46"/>
    </row>
    <row r="188">
      <c r="E188" s="46"/>
      <c r="F188" s="46"/>
    </row>
    <row r="189">
      <c r="E189" s="46"/>
      <c r="F189" s="46"/>
    </row>
    <row r="190">
      <c r="E190" s="46"/>
      <c r="F190" s="46"/>
    </row>
    <row r="191">
      <c r="E191" s="46"/>
      <c r="F191" s="46"/>
    </row>
    <row r="192">
      <c r="E192" s="46"/>
      <c r="F192" s="46"/>
    </row>
    <row r="193">
      <c r="E193" s="46"/>
      <c r="F193" s="46"/>
    </row>
    <row r="194">
      <c r="E194" s="46"/>
      <c r="F194" s="46"/>
    </row>
    <row r="195">
      <c r="E195" s="46"/>
      <c r="F195" s="46"/>
    </row>
    <row r="196">
      <c r="E196" s="46"/>
      <c r="F196" s="46"/>
    </row>
    <row r="197">
      <c r="E197" s="46"/>
      <c r="F197" s="46"/>
    </row>
    <row r="198">
      <c r="E198" s="46"/>
      <c r="F198" s="46"/>
    </row>
    <row r="199">
      <c r="E199" s="46"/>
      <c r="F199" s="46"/>
    </row>
    <row r="200">
      <c r="E200" s="46"/>
      <c r="F200" s="46"/>
    </row>
    <row r="201">
      <c r="E201" s="46"/>
      <c r="F201" s="46"/>
    </row>
    <row r="202">
      <c r="E202" s="46"/>
      <c r="F202" s="46"/>
    </row>
    <row r="203">
      <c r="E203" s="46"/>
      <c r="F203" s="46"/>
    </row>
    <row r="204">
      <c r="E204" s="46"/>
      <c r="F204" s="46"/>
    </row>
    <row r="205">
      <c r="E205" s="46"/>
      <c r="F205" s="46"/>
    </row>
    <row r="206">
      <c r="E206" s="46"/>
      <c r="F206" s="46"/>
    </row>
    <row r="207">
      <c r="E207" s="46"/>
      <c r="F207" s="46"/>
    </row>
    <row r="208">
      <c r="E208" s="46"/>
      <c r="F208" s="46"/>
    </row>
    <row r="209">
      <c r="E209" s="46"/>
      <c r="F209" s="46"/>
    </row>
    <row r="210">
      <c r="E210" s="46"/>
      <c r="F210" s="46"/>
    </row>
    <row r="211">
      <c r="E211" s="46"/>
      <c r="F211" s="46"/>
    </row>
    <row r="212">
      <c r="E212" s="46"/>
      <c r="F212" s="46"/>
    </row>
    <row r="213">
      <c r="E213" s="46"/>
      <c r="F213" s="46"/>
    </row>
    <row r="214">
      <c r="E214" s="46"/>
      <c r="F214" s="46"/>
    </row>
    <row r="215">
      <c r="E215" s="46"/>
      <c r="F215" s="46"/>
    </row>
    <row r="216">
      <c r="E216" s="46"/>
      <c r="F216" s="46"/>
    </row>
    <row r="217">
      <c r="E217" s="46"/>
      <c r="F217" s="46"/>
    </row>
    <row r="218">
      <c r="E218" s="46"/>
      <c r="F218" s="46"/>
    </row>
    <row r="219">
      <c r="E219" s="46"/>
      <c r="F219" s="46"/>
    </row>
    <row r="220">
      <c r="E220" s="46"/>
      <c r="F220" s="46"/>
    </row>
    <row r="221">
      <c r="E221" s="46"/>
      <c r="F221" s="46"/>
    </row>
    <row r="222">
      <c r="E222" s="46"/>
      <c r="F222" s="46"/>
    </row>
    <row r="223">
      <c r="E223" s="46"/>
      <c r="F223" s="46"/>
    </row>
    <row r="224">
      <c r="E224" s="46"/>
      <c r="F224" s="46"/>
    </row>
    <row r="225">
      <c r="E225" s="46"/>
      <c r="F225" s="46"/>
    </row>
    <row r="226">
      <c r="E226" s="46"/>
      <c r="F226" s="46"/>
    </row>
    <row r="227">
      <c r="E227" s="46"/>
      <c r="F227" s="46"/>
    </row>
    <row r="228">
      <c r="E228" s="46"/>
      <c r="F228" s="46"/>
    </row>
    <row r="229">
      <c r="E229" s="46"/>
      <c r="F229" s="46"/>
    </row>
    <row r="230">
      <c r="E230" s="46"/>
      <c r="F230" s="46"/>
    </row>
    <row r="231">
      <c r="E231" s="46"/>
      <c r="F231" s="46"/>
    </row>
    <row r="232">
      <c r="E232" s="46"/>
      <c r="F232" s="46"/>
    </row>
    <row r="233">
      <c r="E233" s="46"/>
      <c r="F233" s="46"/>
    </row>
    <row r="234">
      <c r="E234" s="46"/>
      <c r="F234" s="46"/>
    </row>
    <row r="235">
      <c r="E235" s="46"/>
      <c r="F235" s="46"/>
    </row>
    <row r="236">
      <c r="E236" s="46"/>
      <c r="F236" s="46"/>
    </row>
    <row r="237">
      <c r="E237" s="46"/>
      <c r="F237" s="46"/>
    </row>
    <row r="238">
      <c r="E238" s="46"/>
      <c r="F238" s="46"/>
    </row>
    <row r="239">
      <c r="E239" s="46"/>
      <c r="F239" s="46"/>
    </row>
    <row r="240">
      <c r="E240" s="46"/>
      <c r="F240" s="46"/>
    </row>
    <row r="241">
      <c r="E241" s="46"/>
      <c r="F241" s="46"/>
    </row>
    <row r="242">
      <c r="E242" s="46"/>
      <c r="F242" s="46"/>
    </row>
    <row r="243">
      <c r="E243" s="46"/>
      <c r="F243" s="46"/>
    </row>
    <row r="244">
      <c r="E244" s="46"/>
      <c r="F244" s="46"/>
    </row>
    <row r="245">
      <c r="E245" s="46"/>
      <c r="F245" s="46"/>
    </row>
    <row r="246">
      <c r="E246" s="46"/>
      <c r="F246" s="46"/>
    </row>
    <row r="247">
      <c r="E247" s="46"/>
      <c r="F247" s="46"/>
    </row>
    <row r="248">
      <c r="E248" s="46"/>
      <c r="F248" s="46"/>
    </row>
    <row r="249">
      <c r="E249" s="46"/>
      <c r="F249" s="46"/>
    </row>
    <row r="250">
      <c r="E250" s="46"/>
      <c r="F250" s="46"/>
    </row>
    <row r="251">
      <c r="E251" s="46"/>
      <c r="F251" s="46"/>
    </row>
    <row r="252">
      <c r="E252" s="46"/>
      <c r="F252" s="46"/>
    </row>
    <row r="253">
      <c r="E253" s="46"/>
      <c r="F253" s="46"/>
    </row>
    <row r="254">
      <c r="E254" s="46"/>
      <c r="F254" s="46"/>
    </row>
    <row r="255">
      <c r="E255" s="46"/>
      <c r="F255" s="46"/>
    </row>
    <row r="256">
      <c r="E256" s="46"/>
      <c r="F256" s="46"/>
    </row>
    <row r="257">
      <c r="E257" s="46"/>
      <c r="F257" s="46"/>
    </row>
    <row r="258">
      <c r="E258" s="46"/>
      <c r="F258" s="46"/>
    </row>
    <row r="259">
      <c r="E259" s="46"/>
      <c r="F259" s="46"/>
    </row>
    <row r="260">
      <c r="E260" s="46"/>
      <c r="F260" s="46"/>
    </row>
    <row r="261">
      <c r="E261" s="46"/>
      <c r="F261" s="46"/>
    </row>
    <row r="262">
      <c r="E262" s="46"/>
      <c r="F262" s="46"/>
    </row>
    <row r="263">
      <c r="E263" s="46"/>
      <c r="F263" s="46"/>
    </row>
    <row r="264">
      <c r="E264" s="46"/>
      <c r="F264" s="46"/>
    </row>
    <row r="265">
      <c r="E265" s="46"/>
      <c r="F265" s="46"/>
    </row>
    <row r="266">
      <c r="E266" s="46"/>
      <c r="F266" s="46"/>
    </row>
    <row r="267">
      <c r="E267" s="46"/>
      <c r="F267" s="46"/>
    </row>
    <row r="268">
      <c r="E268" s="46"/>
      <c r="F268" s="46"/>
    </row>
    <row r="269">
      <c r="E269" s="46"/>
      <c r="F269" s="46"/>
    </row>
    <row r="270">
      <c r="E270" s="46"/>
      <c r="F270" s="46"/>
    </row>
    <row r="271">
      <c r="E271" s="46"/>
      <c r="F271" s="46"/>
    </row>
    <row r="272">
      <c r="E272" s="46"/>
      <c r="F272" s="46"/>
    </row>
    <row r="273">
      <c r="E273" s="46"/>
      <c r="F273" s="46"/>
    </row>
    <row r="274">
      <c r="E274" s="46"/>
      <c r="F274" s="46"/>
    </row>
    <row r="275">
      <c r="E275" s="46"/>
      <c r="F275" s="46"/>
    </row>
    <row r="276">
      <c r="E276" s="46"/>
      <c r="F276" s="46"/>
    </row>
    <row r="277">
      <c r="E277" s="46"/>
      <c r="F277" s="46"/>
    </row>
    <row r="278">
      <c r="E278" s="46"/>
      <c r="F278" s="46"/>
    </row>
    <row r="279">
      <c r="E279" s="46"/>
      <c r="F279" s="46"/>
    </row>
    <row r="280">
      <c r="E280" s="46"/>
      <c r="F280" s="46"/>
    </row>
    <row r="281">
      <c r="E281" s="46"/>
      <c r="F281" s="46"/>
    </row>
    <row r="282">
      <c r="E282" s="46"/>
      <c r="F282" s="46"/>
    </row>
    <row r="283">
      <c r="E283" s="46"/>
      <c r="F283" s="46"/>
    </row>
    <row r="284">
      <c r="E284" s="46"/>
      <c r="F284" s="46"/>
    </row>
    <row r="285">
      <c r="E285" s="46"/>
      <c r="F285" s="46"/>
    </row>
    <row r="286">
      <c r="E286" s="46"/>
      <c r="F286" s="46"/>
    </row>
    <row r="287">
      <c r="E287" s="46"/>
      <c r="F287" s="46"/>
    </row>
    <row r="288">
      <c r="E288" s="46"/>
      <c r="F288" s="46"/>
    </row>
    <row r="289">
      <c r="E289" s="46"/>
      <c r="F289" s="46"/>
    </row>
    <row r="290">
      <c r="E290" s="46"/>
      <c r="F290" s="46"/>
    </row>
    <row r="291">
      <c r="E291" s="46"/>
      <c r="F291" s="46"/>
    </row>
    <row r="292">
      <c r="E292" s="46"/>
      <c r="F292" s="46"/>
    </row>
    <row r="293">
      <c r="E293" s="46"/>
      <c r="F293" s="46"/>
    </row>
    <row r="294">
      <c r="E294" s="46"/>
      <c r="F294" s="46"/>
    </row>
    <row r="295">
      <c r="E295" s="46"/>
      <c r="F295" s="46"/>
    </row>
    <row r="296">
      <c r="E296" s="46"/>
      <c r="F296" s="46"/>
    </row>
    <row r="297">
      <c r="E297" s="46"/>
      <c r="F297" s="46"/>
    </row>
    <row r="298">
      <c r="E298" s="46"/>
      <c r="F298" s="46"/>
    </row>
    <row r="299">
      <c r="E299" s="46"/>
      <c r="F299" s="46"/>
    </row>
    <row r="300">
      <c r="E300" s="46"/>
      <c r="F300" s="46"/>
    </row>
    <row r="301">
      <c r="E301" s="46"/>
      <c r="F301" s="46"/>
    </row>
    <row r="302">
      <c r="E302" s="46"/>
      <c r="F302" s="46"/>
    </row>
    <row r="303">
      <c r="E303" s="46"/>
      <c r="F303" s="46"/>
    </row>
    <row r="304">
      <c r="E304" s="46"/>
      <c r="F304" s="46"/>
    </row>
    <row r="305">
      <c r="E305" s="46"/>
      <c r="F305" s="46"/>
    </row>
    <row r="306">
      <c r="E306" s="46"/>
      <c r="F306" s="46"/>
    </row>
    <row r="307">
      <c r="E307" s="46"/>
      <c r="F307" s="46"/>
    </row>
    <row r="308">
      <c r="E308" s="46"/>
      <c r="F308" s="46"/>
    </row>
    <row r="309">
      <c r="E309" s="46"/>
      <c r="F309" s="46"/>
    </row>
    <row r="310">
      <c r="E310" s="46"/>
      <c r="F310" s="46"/>
    </row>
    <row r="311">
      <c r="E311" s="46"/>
      <c r="F311" s="46"/>
    </row>
    <row r="312">
      <c r="E312" s="46"/>
      <c r="F312" s="46"/>
    </row>
    <row r="313">
      <c r="E313" s="46"/>
      <c r="F313" s="46"/>
    </row>
    <row r="314">
      <c r="E314" s="46"/>
      <c r="F314" s="46"/>
    </row>
    <row r="315">
      <c r="E315" s="46"/>
      <c r="F315" s="46"/>
    </row>
    <row r="316">
      <c r="E316" s="46"/>
      <c r="F316" s="46"/>
    </row>
    <row r="317">
      <c r="E317" s="46"/>
      <c r="F317" s="46"/>
    </row>
    <row r="318">
      <c r="E318" s="46"/>
      <c r="F318" s="46"/>
    </row>
    <row r="319">
      <c r="E319" s="46"/>
      <c r="F319" s="46"/>
    </row>
    <row r="320">
      <c r="E320" s="46"/>
      <c r="F320" s="46"/>
    </row>
    <row r="321">
      <c r="E321" s="46"/>
      <c r="F321" s="46"/>
    </row>
    <row r="322">
      <c r="E322" s="46"/>
      <c r="F322" s="46"/>
    </row>
    <row r="323">
      <c r="E323" s="46"/>
      <c r="F323" s="46"/>
    </row>
    <row r="324">
      <c r="E324" s="46"/>
      <c r="F324" s="46"/>
    </row>
    <row r="325">
      <c r="E325" s="46"/>
      <c r="F325" s="46"/>
    </row>
    <row r="326">
      <c r="E326" s="46"/>
      <c r="F326" s="46"/>
    </row>
    <row r="327">
      <c r="E327" s="46"/>
      <c r="F327" s="46"/>
    </row>
    <row r="328">
      <c r="E328" s="46"/>
      <c r="F328" s="46"/>
    </row>
    <row r="329">
      <c r="E329" s="46"/>
      <c r="F329" s="46"/>
    </row>
    <row r="330">
      <c r="E330" s="46"/>
      <c r="F330" s="46"/>
    </row>
    <row r="331">
      <c r="E331" s="46"/>
      <c r="F331" s="46"/>
    </row>
    <row r="332">
      <c r="E332" s="46"/>
      <c r="F332" s="46"/>
    </row>
    <row r="333">
      <c r="E333" s="46"/>
      <c r="F333" s="46"/>
    </row>
    <row r="334">
      <c r="E334" s="46"/>
      <c r="F334" s="46"/>
    </row>
    <row r="335">
      <c r="E335" s="46"/>
      <c r="F335" s="46"/>
    </row>
    <row r="336">
      <c r="E336" s="46"/>
      <c r="F336" s="46"/>
    </row>
    <row r="337">
      <c r="E337" s="46"/>
      <c r="F337" s="46"/>
    </row>
    <row r="338">
      <c r="E338" s="46"/>
      <c r="F338" s="46"/>
    </row>
    <row r="339">
      <c r="E339" s="46"/>
      <c r="F339" s="46"/>
    </row>
    <row r="340">
      <c r="E340" s="46"/>
      <c r="F340" s="46"/>
    </row>
    <row r="341">
      <c r="E341" s="46"/>
      <c r="F341" s="46"/>
    </row>
    <row r="342">
      <c r="E342" s="46"/>
      <c r="F342" s="46"/>
    </row>
    <row r="343">
      <c r="E343" s="46"/>
      <c r="F343" s="46"/>
    </row>
    <row r="344">
      <c r="E344" s="46"/>
      <c r="F344" s="46"/>
    </row>
    <row r="345">
      <c r="E345" s="46"/>
      <c r="F345" s="46"/>
    </row>
    <row r="346">
      <c r="E346" s="46"/>
      <c r="F346" s="46"/>
    </row>
    <row r="347">
      <c r="E347" s="46"/>
      <c r="F347" s="46"/>
    </row>
    <row r="348">
      <c r="E348" s="46"/>
      <c r="F348" s="46"/>
    </row>
    <row r="349">
      <c r="E349" s="46"/>
      <c r="F349" s="46"/>
    </row>
    <row r="350">
      <c r="E350" s="46"/>
      <c r="F350" s="46"/>
    </row>
    <row r="351">
      <c r="E351" s="46"/>
      <c r="F351" s="46"/>
    </row>
    <row r="352">
      <c r="E352" s="46"/>
      <c r="F352" s="46"/>
    </row>
    <row r="353">
      <c r="E353" s="46"/>
      <c r="F353" s="46"/>
    </row>
    <row r="354">
      <c r="E354" s="46"/>
      <c r="F354" s="46"/>
    </row>
    <row r="355">
      <c r="E355" s="46"/>
      <c r="F355" s="46"/>
    </row>
    <row r="356">
      <c r="E356" s="46"/>
      <c r="F356" s="46"/>
    </row>
    <row r="357">
      <c r="E357" s="46"/>
      <c r="F357" s="46"/>
    </row>
    <row r="358">
      <c r="E358" s="46"/>
      <c r="F358" s="46"/>
    </row>
    <row r="359">
      <c r="E359" s="46"/>
      <c r="F359" s="46"/>
    </row>
    <row r="360">
      <c r="E360" s="46"/>
      <c r="F360" s="46"/>
    </row>
    <row r="361">
      <c r="E361" s="46"/>
      <c r="F361" s="46"/>
    </row>
    <row r="362">
      <c r="E362" s="46"/>
      <c r="F362" s="46"/>
    </row>
    <row r="363">
      <c r="E363" s="46"/>
      <c r="F363" s="46"/>
    </row>
    <row r="364">
      <c r="E364" s="46"/>
      <c r="F364" s="46"/>
    </row>
    <row r="365">
      <c r="E365" s="46"/>
      <c r="F365" s="46"/>
    </row>
    <row r="366">
      <c r="E366" s="46"/>
      <c r="F366" s="46"/>
    </row>
    <row r="367">
      <c r="E367" s="46"/>
      <c r="F367" s="46"/>
    </row>
    <row r="368">
      <c r="E368" s="46"/>
      <c r="F368" s="46"/>
    </row>
    <row r="369">
      <c r="E369" s="46"/>
      <c r="F369" s="46"/>
    </row>
    <row r="370">
      <c r="E370" s="46"/>
      <c r="F370" s="46"/>
    </row>
    <row r="371">
      <c r="E371" s="46"/>
      <c r="F371" s="46"/>
    </row>
    <row r="372">
      <c r="E372" s="46"/>
      <c r="F372" s="46"/>
    </row>
    <row r="373">
      <c r="E373" s="46"/>
      <c r="F373" s="46"/>
    </row>
    <row r="374">
      <c r="E374" s="46"/>
      <c r="F374" s="46"/>
    </row>
    <row r="375">
      <c r="E375" s="46"/>
      <c r="F375" s="46"/>
    </row>
    <row r="376">
      <c r="E376" s="46"/>
      <c r="F376" s="46"/>
    </row>
    <row r="377">
      <c r="E377" s="46"/>
      <c r="F377" s="46"/>
    </row>
    <row r="378">
      <c r="E378" s="46"/>
      <c r="F378" s="46"/>
    </row>
    <row r="379">
      <c r="E379" s="46"/>
      <c r="F379" s="46"/>
    </row>
    <row r="380">
      <c r="E380" s="46"/>
      <c r="F380" s="46"/>
    </row>
    <row r="381">
      <c r="E381" s="46"/>
      <c r="F381" s="46"/>
    </row>
    <row r="382">
      <c r="E382" s="46"/>
      <c r="F382" s="46"/>
    </row>
    <row r="383">
      <c r="E383" s="46"/>
      <c r="F383" s="46"/>
    </row>
    <row r="384">
      <c r="E384" s="46"/>
      <c r="F384" s="46"/>
    </row>
    <row r="385">
      <c r="E385" s="46"/>
      <c r="F385" s="46"/>
    </row>
    <row r="386">
      <c r="E386" s="46"/>
      <c r="F386" s="46"/>
    </row>
    <row r="387">
      <c r="E387" s="46"/>
      <c r="F387" s="46"/>
    </row>
    <row r="388">
      <c r="E388" s="46"/>
      <c r="F388" s="46"/>
    </row>
    <row r="389">
      <c r="E389" s="46"/>
      <c r="F389" s="46"/>
    </row>
    <row r="390">
      <c r="E390" s="46"/>
      <c r="F390" s="46"/>
    </row>
    <row r="391">
      <c r="E391" s="46"/>
      <c r="F391" s="46"/>
    </row>
    <row r="392">
      <c r="E392" s="46"/>
      <c r="F392" s="46"/>
    </row>
    <row r="393">
      <c r="E393" s="46"/>
      <c r="F393" s="46"/>
    </row>
    <row r="394">
      <c r="E394" s="46"/>
      <c r="F394" s="46"/>
    </row>
    <row r="395">
      <c r="E395" s="46"/>
      <c r="F395" s="46"/>
    </row>
    <row r="396">
      <c r="E396" s="46"/>
      <c r="F396" s="46"/>
    </row>
    <row r="397">
      <c r="E397" s="46"/>
      <c r="F397" s="46"/>
    </row>
    <row r="398">
      <c r="E398" s="46"/>
      <c r="F398" s="46"/>
    </row>
    <row r="399">
      <c r="E399" s="46"/>
      <c r="F399" s="46"/>
    </row>
    <row r="400">
      <c r="E400" s="46"/>
      <c r="F400" s="46"/>
    </row>
    <row r="401">
      <c r="E401" s="46"/>
      <c r="F401" s="46"/>
    </row>
    <row r="402">
      <c r="E402" s="46"/>
      <c r="F402" s="46"/>
    </row>
    <row r="403">
      <c r="E403" s="46"/>
      <c r="F403" s="46"/>
    </row>
    <row r="404">
      <c r="E404" s="46"/>
      <c r="F404" s="46"/>
    </row>
    <row r="405">
      <c r="E405" s="46"/>
      <c r="F405" s="46"/>
    </row>
    <row r="406">
      <c r="E406" s="46"/>
      <c r="F406" s="46"/>
    </row>
    <row r="407">
      <c r="E407" s="46"/>
      <c r="F407" s="46"/>
    </row>
    <row r="408">
      <c r="E408" s="46"/>
      <c r="F408" s="46"/>
    </row>
    <row r="409">
      <c r="E409" s="46"/>
      <c r="F409" s="46"/>
    </row>
    <row r="410">
      <c r="E410" s="46"/>
      <c r="F410" s="46"/>
    </row>
    <row r="411">
      <c r="E411" s="46"/>
      <c r="F411" s="46"/>
    </row>
    <row r="412">
      <c r="E412" s="46"/>
      <c r="F412" s="46"/>
    </row>
    <row r="413">
      <c r="E413" s="46"/>
      <c r="F413" s="46"/>
    </row>
    <row r="414">
      <c r="E414" s="46"/>
      <c r="F414" s="46"/>
    </row>
    <row r="415">
      <c r="E415" s="46"/>
      <c r="F415" s="46"/>
    </row>
    <row r="416">
      <c r="E416" s="46"/>
      <c r="F416" s="46"/>
    </row>
    <row r="417">
      <c r="E417" s="46"/>
      <c r="F417" s="46"/>
    </row>
    <row r="418">
      <c r="E418" s="46"/>
      <c r="F418" s="46"/>
    </row>
    <row r="419">
      <c r="E419" s="46"/>
      <c r="F419" s="46"/>
    </row>
    <row r="420">
      <c r="E420" s="46"/>
      <c r="F420" s="46"/>
    </row>
    <row r="421">
      <c r="E421" s="46"/>
      <c r="F421" s="46"/>
    </row>
    <row r="422">
      <c r="E422" s="46"/>
      <c r="F422" s="46"/>
    </row>
    <row r="423">
      <c r="E423" s="46"/>
      <c r="F423" s="46"/>
    </row>
    <row r="424">
      <c r="E424" s="46"/>
      <c r="F424" s="46"/>
    </row>
    <row r="425">
      <c r="E425" s="46"/>
      <c r="F425" s="46"/>
    </row>
    <row r="426">
      <c r="E426" s="46"/>
      <c r="F426" s="46"/>
    </row>
    <row r="427">
      <c r="E427" s="46"/>
      <c r="F427" s="46"/>
    </row>
    <row r="428">
      <c r="E428" s="46"/>
      <c r="F428" s="46"/>
    </row>
    <row r="429">
      <c r="E429" s="46"/>
      <c r="F429" s="46"/>
    </row>
    <row r="430">
      <c r="E430" s="46"/>
      <c r="F430" s="46"/>
    </row>
    <row r="431">
      <c r="E431" s="46"/>
      <c r="F431" s="46"/>
    </row>
    <row r="432">
      <c r="E432" s="46"/>
      <c r="F432" s="46"/>
    </row>
    <row r="433">
      <c r="E433" s="46"/>
      <c r="F433" s="46"/>
    </row>
    <row r="434">
      <c r="E434" s="46"/>
      <c r="F434" s="46"/>
    </row>
    <row r="435">
      <c r="E435" s="46"/>
      <c r="F435" s="46"/>
    </row>
    <row r="436">
      <c r="E436" s="46"/>
      <c r="F436" s="46"/>
    </row>
    <row r="437">
      <c r="E437" s="46"/>
      <c r="F437" s="46"/>
    </row>
    <row r="438">
      <c r="E438" s="46"/>
      <c r="F438" s="46"/>
    </row>
    <row r="439">
      <c r="E439" s="46"/>
      <c r="F439" s="46"/>
    </row>
    <row r="440">
      <c r="E440" s="46"/>
      <c r="F440" s="46"/>
    </row>
    <row r="441">
      <c r="E441" s="46"/>
      <c r="F441" s="46"/>
    </row>
    <row r="442">
      <c r="E442" s="46"/>
      <c r="F442" s="46"/>
    </row>
    <row r="443">
      <c r="E443" s="46"/>
      <c r="F443" s="46"/>
    </row>
    <row r="444">
      <c r="E444" s="46"/>
      <c r="F444" s="46"/>
    </row>
    <row r="445">
      <c r="E445" s="46"/>
      <c r="F445" s="46"/>
    </row>
    <row r="446">
      <c r="E446" s="46"/>
      <c r="F446" s="46"/>
    </row>
    <row r="447">
      <c r="E447" s="46"/>
      <c r="F447" s="46"/>
    </row>
    <row r="448">
      <c r="E448" s="46"/>
      <c r="F448" s="46"/>
    </row>
    <row r="449">
      <c r="E449" s="46"/>
      <c r="F449" s="46"/>
    </row>
    <row r="450">
      <c r="E450" s="46"/>
      <c r="F450" s="46"/>
    </row>
    <row r="451">
      <c r="E451" s="46"/>
      <c r="F451" s="46"/>
    </row>
    <row r="452">
      <c r="E452" s="46"/>
      <c r="F452" s="46"/>
    </row>
    <row r="453">
      <c r="E453" s="46"/>
      <c r="F453" s="46"/>
    </row>
    <row r="454">
      <c r="E454" s="46"/>
      <c r="F454" s="46"/>
    </row>
    <row r="455">
      <c r="E455" s="46"/>
      <c r="F455" s="46"/>
    </row>
    <row r="456">
      <c r="E456" s="46"/>
      <c r="F456" s="46"/>
    </row>
    <row r="457">
      <c r="E457" s="46"/>
      <c r="F457" s="46"/>
    </row>
    <row r="458">
      <c r="E458" s="46"/>
      <c r="F458" s="46"/>
    </row>
    <row r="459">
      <c r="E459" s="46"/>
      <c r="F459" s="46"/>
    </row>
    <row r="460">
      <c r="E460" s="46"/>
      <c r="F460" s="46"/>
    </row>
    <row r="461">
      <c r="E461" s="46"/>
      <c r="F461" s="46"/>
    </row>
    <row r="462">
      <c r="E462" s="46"/>
      <c r="F462" s="46"/>
    </row>
    <row r="463">
      <c r="E463" s="46"/>
      <c r="F463" s="46"/>
    </row>
    <row r="464">
      <c r="E464" s="46"/>
      <c r="F464" s="46"/>
    </row>
    <row r="465">
      <c r="E465" s="46"/>
      <c r="F465" s="46"/>
    </row>
    <row r="466">
      <c r="E466" s="46"/>
      <c r="F466" s="46"/>
    </row>
    <row r="467">
      <c r="E467" s="46"/>
      <c r="F467" s="46"/>
    </row>
    <row r="468">
      <c r="E468" s="46"/>
      <c r="F468" s="46"/>
    </row>
    <row r="469">
      <c r="E469" s="46"/>
      <c r="F469" s="46"/>
    </row>
    <row r="470">
      <c r="E470" s="46"/>
      <c r="F470" s="46"/>
    </row>
    <row r="471">
      <c r="E471" s="46"/>
      <c r="F471" s="46"/>
    </row>
    <row r="472">
      <c r="E472" s="46"/>
      <c r="F472" s="46"/>
    </row>
    <row r="473">
      <c r="E473" s="46"/>
      <c r="F473" s="46"/>
    </row>
    <row r="474">
      <c r="E474" s="46"/>
      <c r="F474" s="46"/>
    </row>
    <row r="475">
      <c r="E475" s="46"/>
      <c r="F475" s="46"/>
    </row>
    <row r="476">
      <c r="E476" s="46"/>
      <c r="F476" s="46"/>
    </row>
    <row r="477">
      <c r="E477" s="46"/>
      <c r="F477" s="46"/>
    </row>
    <row r="478">
      <c r="E478" s="46"/>
      <c r="F478" s="46"/>
    </row>
    <row r="479">
      <c r="E479" s="46"/>
      <c r="F479" s="46"/>
    </row>
    <row r="480">
      <c r="E480" s="46"/>
      <c r="F480" s="46"/>
    </row>
    <row r="481">
      <c r="E481" s="46"/>
      <c r="F481" s="46"/>
    </row>
    <row r="482">
      <c r="E482" s="46"/>
      <c r="F482" s="46"/>
    </row>
    <row r="483">
      <c r="E483" s="46"/>
      <c r="F483" s="46"/>
    </row>
    <row r="484">
      <c r="E484" s="46"/>
      <c r="F484" s="46"/>
    </row>
    <row r="485">
      <c r="E485" s="46"/>
      <c r="F485" s="46"/>
    </row>
    <row r="486">
      <c r="E486" s="46"/>
      <c r="F486" s="46"/>
    </row>
    <row r="487">
      <c r="E487" s="46"/>
      <c r="F487" s="46"/>
    </row>
    <row r="488">
      <c r="E488" s="46"/>
      <c r="F488" s="46"/>
    </row>
    <row r="489">
      <c r="E489" s="46"/>
      <c r="F489" s="46"/>
    </row>
    <row r="490">
      <c r="E490" s="46"/>
      <c r="F490" s="46"/>
    </row>
    <row r="491">
      <c r="E491" s="46"/>
      <c r="F491" s="46"/>
    </row>
    <row r="492">
      <c r="E492" s="46"/>
      <c r="F492" s="46"/>
    </row>
    <row r="493">
      <c r="E493" s="46"/>
      <c r="F493" s="46"/>
    </row>
    <row r="494">
      <c r="E494" s="46"/>
      <c r="F494" s="46"/>
    </row>
    <row r="495">
      <c r="E495" s="46"/>
      <c r="F495" s="46"/>
    </row>
    <row r="496">
      <c r="E496" s="46"/>
      <c r="F496" s="46"/>
    </row>
    <row r="497">
      <c r="E497" s="46"/>
      <c r="F497" s="46"/>
    </row>
    <row r="498">
      <c r="E498" s="46"/>
      <c r="F498" s="46"/>
    </row>
    <row r="499">
      <c r="E499" s="46"/>
      <c r="F499" s="46"/>
    </row>
    <row r="500">
      <c r="E500" s="46"/>
      <c r="F500" s="46"/>
    </row>
    <row r="501">
      <c r="E501" s="46"/>
      <c r="F501" s="46"/>
    </row>
    <row r="502">
      <c r="E502" s="46"/>
      <c r="F502" s="46"/>
    </row>
    <row r="503">
      <c r="E503" s="46"/>
      <c r="F503" s="46"/>
    </row>
    <row r="504">
      <c r="E504" s="46"/>
      <c r="F504" s="46"/>
    </row>
    <row r="505">
      <c r="E505" s="46"/>
      <c r="F505" s="46"/>
    </row>
    <row r="506">
      <c r="E506" s="46"/>
      <c r="F506" s="46"/>
    </row>
    <row r="507">
      <c r="E507" s="46"/>
      <c r="F507" s="46"/>
    </row>
    <row r="508">
      <c r="E508" s="46"/>
      <c r="F508" s="46"/>
    </row>
    <row r="509">
      <c r="E509" s="46"/>
      <c r="F509" s="46"/>
    </row>
    <row r="510">
      <c r="E510" s="46"/>
      <c r="F510" s="46"/>
    </row>
    <row r="511">
      <c r="E511" s="46"/>
      <c r="F511" s="46"/>
    </row>
    <row r="512">
      <c r="E512" s="46"/>
      <c r="F512" s="46"/>
    </row>
    <row r="513">
      <c r="E513" s="46"/>
      <c r="F513" s="46"/>
    </row>
    <row r="514">
      <c r="E514" s="46"/>
      <c r="F514" s="46"/>
    </row>
    <row r="515">
      <c r="E515" s="46"/>
      <c r="F515" s="46"/>
    </row>
    <row r="516">
      <c r="E516" s="46"/>
      <c r="F516" s="46"/>
    </row>
    <row r="517">
      <c r="E517" s="46"/>
      <c r="F517" s="46"/>
    </row>
    <row r="518">
      <c r="E518" s="46"/>
      <c r="F518" s="46"/>
    </row>
    <row r="519">
      <c r="E519" s="46"/>
      <c r="F519" s="46"/>
    </row>
    <row r="520">
      <c r="E520" s="46"/>
      <c r="F520" s="46"/>
    </row>
    <row r="521">
      <c r="E521" s="46"/>
      <c r="F521" s="46"/>
    </row>
    <row r="522">
      <c r="E522" s="46"/>
      <c r="F522" s="46"/>
    </row>
    <row r="523">
      <c r="E523" s="46"/>
      <c r="F523" s="46"/>
    </row>
    <row r="524">
      <c r="E524" s="46"/>
      <c r="F524" s="46"/>
    </row>
    <row r="525">
      <c r="E525" s="46"/>
      <c r="F525" s="46"/>
    </row>
    <row r="526">
      <c r="E526" s="46"/>
      <c r="F526" s="46"/>
    </row>
    <row r="527">
      <c r="E527" s="46"/>
      <c r="F527" s="46"/>
    </row>
    <row r="528">
      <c r="E528" s="46"/>
      <c r="F528" s="46"/>
    </row>
    <row r="529">
      <c r="E529" s="46"/>
      <c r="F529" s="46"/>
    </row>
    <row r="530">
      <c r="E530" s="46"/>
      <c r="F530" s="46"/>
    </row>
    <row r="531">
      <c r="E531" s="46"/>
      <c r="F531" s="46"/>
    </row>
    <row r="532">
      <c r="E532" s="46"/>
      <c r="F532" s="46"/>
    </row>
    <row r="533">
      <c r="E533" s="46"/>
      <c r="F533" s="46"/>
    </row>
    <row r="534">
      <c r="E534" s="46"/>
      <c r="F534" s="46"/>
    </row>
    <row r="535">
      <c r="E535" s="46"/>
      <c r="F535" s="46"/>
    </row>
    <row r="536">
      <c r="E536" s="46"/>
      <c r="F536" s="46"/>
    </row>
    <row r="537">
      <c r="E537" s="46"/>
      <c r="F537" s="46"/>
    </row>
    <row r="538">
      <c r="E538" s="46"/>
      <c r="F538" s="46"/>
    </row>
    <row r="539">
      <c r="E539" s="46"/>
      <c r="F539" s="46"/>
    </row>
    <row r="540">
      <c r="E540" s="46"/>
      <c r="F540" s="46"/>
    </row>
    <row r="541">
      <c r="E541" s="46"/>
      <c r="F541" s="46"/>
    </row>
    <row r="542">
      <c r="E542" s="46"/>
      <c r="F542" s="46"/>
    </row>
    <row r="543">
      <c r="E543" s="46"/>
      <c r="F543" s="46"/>
    </row>
    <row r="544">
      <c r="E544" s="46"/>
      <c r="F544" s="46"/>
    </row>
    <row r="545">
      <c r="E545" s="46"/>
      <c r="F545" s="46"/>
    </row>
    <row r="546">
      <c r="E546" s="46"/>
      <c r="F546" s="46"/>
    </row>
    <row r="547">
      <c r="E547" s="46"/>
      <c r="F547" s="46"/>
    </row>
    <row r="548">
      <c r="E548" s="46"/>
      <c r="F548" s="46"/>
    </row>
    <row r="549">
      <c r="E549" s="46"/>
      <c r="F549" s="46"/>
    </row>
    <row r="550">
      <c r="E550" s="46"/>
      <c r="F550" s="46"/>
    </row>
    <row r="551">
      <c r="E551" s="46"/>
      <c r="F551" s="46"/>
    </row>
    <row r="552">
      <c r="E552" s="46"/>
      <c r="F552" s="46"/>
    </row>
    <row r="553">
      <c r="E553" s="46"/>
      <c r="F553" s="46"/>
    </row>
    <row r="554">
      <c r="E554" s="46"/>
      <c r="F554" s="46"/>
    </row>
    <row r="555">
      <c r="E555" s="46"/>
      <c r="F555" s="46"/>
    </row>
    <row r="556">
      <c r="E556" s="46"/>
      <c r="F556" s="46"/>
    </row>
    <row r="557">
      <c r="E557" s="46"/>
      <c r="F557" s="46"/>
    </row>
    <row r="558">
      <c r="E558" s="46"/>
      <c r="F558" s="46"/>
    </row>
    <row r="559">
      <c r="E559" s="46"/>
      <c r="F559" s="46"/>
    </row>
    <row r="560">
      <c r="E560" s="46"/>
      <c r="F560" s="46"/>
    </row>
    <row r="561">
      <c r="E561" s="46"/>
      <c r="F561" s="46"/>
    </row>
    <row r="562">
      <c r="E562" s="46"/>
      <c r="F562" s="46"/>
    </row>
    <row r="563">
      <c r="E563" s="46"/>
      <c r="F563" s="46"/>
    </row>
    <row r="564">
      <c r="E564" s="46"/>
      <c r="F564" s="46"/>
    </row>
    <row r="565">
      <c r="E565" s="46"/>
      <c r="F565" s="46"/>
    </row>
    <row r="566">
      <c r="E566" s="46"/>
      <c r="F566" s="46"/>
    </row>
    <row r="567">
      <c r="E567" s="46"/>
      <c r="F567" s="46"/>
    </row>
    <row r="568">
      <c r="E568" s="46"/>
      <c r="F568" s="46"/>
    </row>
    <row r="569">
      <c r="E569" s="46"/>
      <c r="F569" s="46"/>
    </row>
    <row r="570">
      <c r="E570" s="46"/>
      <c r="F570" s="46"/>
    </row>
    <row r="571">
      <c r="E571" s="46"/>
      <c r="F571" s="46"/>
    </row>
    <row r="572">
      <c r="E572" s="46"/>
      <c r="F572" s="46"/>
    </row>
    <row r="573">
      <c r="E573" s="46"/>
      <c r="F573" s="46"/>
    </row>
    <row r="574">
      <c r="E574" s="46"/>
      <c r="F574" s="46"/>
    </row>
    <row r="575">
      <c r="E575" s="46"/>
      <c r="F575" s="46"/>
    </row>
    <row r="576">
      <c r="E576" s="46"/>
      <c r="F576" s="46"/>
    </row>
    <row r="577">
      <c r="E577" s="46"/>
      <c r="F577" s="46"/>
    </row>
    <row r="578">
      <c r="E578" s="46"/>
      <c r="F578" s="46"/>
    </row>
    <row r="579">
      <c r="E579" s="46"/>
      <c r="F579" s="46"/>
    </row>
    <row r="580">
      <c r="E580" s="46"/>
      <c r="F580" s="46"/>
    </row>
    <row r="581">
      <c r="E581" s="46"/>
      <c r="F581" s="46"/>
    </row>
    <row r="582">
      <c r="E582" s="46"/>
      <c r="F582" s="46"/>
    </row>
    <row r="583">
      <c r="E583" s="46"/>
      <c r="F583" s="46"/>
    </row>
    <row r="584">
      <c r="E584" s="46"/>
      <c r="F584" s="46"/>
    </row>
    <row r="585">
      <c r="E585" s="46"/>
      <c r="F585" s="46"/>
    </row>
    <row r="586">
      <c r="E586" s="46"/>
      <c r="F586" s="46"/>
    </row>
    <row r="587">
      <c r="E587" s="46"/>
      <c r="F587" s="46"/>
    </row>
    <row r="588">
      <c r="E588" s="46"/>
      <c r="F588" s="46"/>
    </row>
    <row r="589">
      <c r="E589" s="46"/>
      <c r="F589" s="46"/>
    </row>
    <row r="590">
      <c r="E590" s="46"/>
      <c r="F590" s="46"/>
    </row>
    <row r="591">
      <c r="E591" s="46"/>
      <c r="F591" s="46"/>
    </row>
    <row r="592">
      <c r="E592" s="46"/>
      <c r="F592" s="46"/>
    </row>
    <row r="593">
      <c r="E593" s="46"/>
      <c r="F593" s="46"/>
    </row>
    <row r="594">
      <c r="E594" s="46"/>
      <c r="F594" s="46"/>
    </row>
    <row r="595">
      <c r="E595" s="46"/>
      <c r="F595" s="46"/>
    </row>
    <row r="596">
      <c r="E596" s="46"/>
      <c r="F596" s="46"/>
    </row>
    <row r="597">
      <c r="E597" s="46"/>
      <c r="F597" s="46"/>
    </row>
    <row r="598">
      <c r="E598" s="46"/>
      <c r="F598" s="46"/>
    </row>
    <row r="599">
      <c r="E599" s="46"/>
      <c r="F599" s="46"/>
    </row>
    <row r="600">
      <c r="E600" s="46"/>
      <c r="F600" s="46"/>
    </row>
    <row r="601">
      <c r="E601" s="46"/>
      <c r="F601" s="46"/>
    </row>
    <row r="602">
      <c r="E602" s="46"/>
      <c r="F602" s="46"/>
    </row>
    <row r="603">
      <c r="E603" s="46"/>
      <c r="F603" s="46"/>
    </row>
    <row r="604">
      <c r="E604" s="46"/>
      <c r="F604" s="46"/>
    </row>
    <row r="605">
      <c r="E605" s="46"/>
      <c r="F605" s="46"/>
    </row>
    <row r="606">
      <c r="E606" s="46"/>
      <c r="F606" s="46"/>
    </row>
    <row r="607">
      <c r="E607" s="46"/>
      <c r="F607" s="46"/>
    </row>
    <row r="608">
      <c r="E608" s="46"/>
      <c r="F608" s="46"/>
    </row>
    <row r="609">
      <c r="E609" s="46"/>
      <c r="F609" s="46"/>
    </row>
    <row r="610">
      <c r="E610" s="46"/>
      <c r="F610" s="46"/>
    </row>
    <row r="611">
      <c r="E611" s="46"/>
      <c r="F611" s="46"/>
    </row>
    <row r="612">
      <c r="E612" s="46"/>
      <c r="F612" s="46"/>
    </row>
    <row r="613">
      <c r="E613" s="46"/>
      <c r="F613" s="46"/>
    </row>
    <row r="614">
      <c r="E614" s="46"/>
      <c r="F614" s="46"/>
    </row>
    <row r="615">
      <c r="E615" s="46"/>
      <c r="F615" s="46"/>
    </row>
    <row r="616">
      <c r="E616" s="46"/>
      <c r="F616" s="46"/>
    </row>
    <row r="617">
      <c r="E617" s="46"/>
      <c r="F617" s="46"/>
    </row>
    <row r="618">
      <c r="E618" s="46"/>
      <c r="F618" s="46"/>
    </row>
    <row r="619">
      <c r="E619" s="46"/>
      <c r="F619" s="46"/>
    </row>
    <row r="620">
      <c r="E620" s="46"/>
      <c r="F620" s="46"/>
    </row>
    <row r="621">
      <c r="E621" s="46"/>
      <c r="F621" s="46"/>
    </row>
    <row r="622">
      <c r="E622" s="46"/>
      <c r="F622" s="46"/>
    </row>
    <row r="623">
      <c r="E623" s="46"/>
      <c r="F623" s="46"/>
    </row>
    <row r="624">
      <c r="E624" s="46"/>
      <c r="F624" s="46"/>
    </row>
    <row r="625">
      <c r="E625" s="46"/>
      <c r="F625" s="46"/>
    </row>
    <row r="626">
      <c r="E626" s="46"/>
      <c r="F626" s="46"/>
    </row>
    <row r="627">
      <c r="E627" s="46"/>
      <c r="F627" s="46"/>
    </row>
    <row r="628">
      <c r="E628" s="46"/>
      <c r="F628" s="46"/>
    </row>
    <row r="629">
      <c r="E629" s="46"/>
      <c r="F629" s="46"/>
    </row>
    <row r="630">
      <c r="E630" s="46"/>
      <c r="F630" s="46"/>
    </row>
    <row r="631">
      <c r="E631" s="46"/>
      <c r="F631" s="46"/>
    </row>
    <row r="632">
      <c r="E632" s="46"/>
      <c r="F632" s="46"/>
    </row>
    <row r="633">
      <c r="E633" s="46"/>
      <c r="F633" s="46"/>
    </row>
    <row r="634">
      <c r="E634" s="46"/>
      <c r="F634" s="46"/>
    </row>
    <row r="635">
      <c r="E635" s="46"/>
      <c r="F635" s="46"/>
    </row>
    <row r="636">
      <c r="E636" s="46"/>
      <c r="F636" s="46"/>
    </row>
    <row r="637">
      <c r="E637" s="46"/>
      <c r="F637" s="46"/>
    </row>
    <row r="638">
      <c r="E638" s="46"/>
      <c r="F638" s="46"/>
    </row>
    <row r="639">
      <c r="E639" s="46"/>
      <c r="F639" s="46"/>
    </row>
    <row r="640">
      <c r="E640" s="46"/>
      <c r="F640" s="46"/>
    </row>
    <row r="641">
      <c r="E641" s="46"/>
      <c r="F641" s="46"/>
    </row>
    <row r="642">
      <c r="E642" s="46"/>
      <c r="F642" s="46"/>
    </row>
    <row r="643">
      <c r="E643" s="46"/>
      <c r="F643" s="46"/>
    </row>
    <row r="644">
      <c r="E644" s="46"/>
      <c r="F644" s="46"/>
    </row>
    <row r="645">
      <c r="E645" s="46"/>
      <c r="F645" s="46"/>
    </row>
    <row r="646">
      <c r="E646" s="46"/>
      <c r="F646" s="46"/>
    </row>
    <row r="647">
      <c r="E647" s="46"/>
      <c r="F647" s="46"/>
    </row>
    <row r="648">
      <c r="E648" s="46"/>
      <c r="F648" s="46"/>
    </row>
    <row r="649">
      <c r="E649" s="46"/>
      <c r="F649" s="46"/>
    </row>
    <row r="650">
      <c r="E650" s="46"/>
      <c r="F650" s="46"/>
    </row>
    <row r="651">
      <c r="E651" s="46"/>
      <c r="F651" s="46"/>
    </row>
    <row r="652">
      <c r="E652" s="46"/>
      <c r="F652" s="46"/>
    </row>
    <row r="653">
      <c r="E653" s="46"/>
      <c r="F653" s="46"/>
    </row>
    <row r="654">
      <c r="E654" s="46"/>
      <c r="F654" s="46"/>
    </row>
    <row r="655">
      <c r="E655" s="46"/>
      <c r="F655" s="46"/>
    </row>
    <row r="656">
      <c r="E656" s="46"/>
      <c r="F656" s="46"/>
    </row>
    <row r="657">
      <c r="E657" s="46"/>
      <c r="F657" s="46"/>
    </row>
    <row r="658">
      <c r="E658" s="46"/>
      <c r="F658" s="46"/>
    </row>
    <row r="659">
      <c r="E659" s="46"/>
      <c r="F659" s="46"/>
    </row>
    <row r="660">
      <c r="E660" s="46"/>
      <c r="F660" s="46"/>
    </row>
    <row r="661">
      <c r="E661" s="46"/>
      <c r="F661" s="46"/>
    </row>
    <row r="662">
      <c r="E662" s="46"/>
      <c r="F662" s="46"/>
    </row>
    <row r="663">
      <c r="E663" s="46"/>
      <c r="F663" s="46"/>
    </row>
    <row r="664">
      <c r="E664" s="46"/>
      <c r="F664" s="46"/>
    </row>
    <row r="665">
      <c r="E665" s="46"/>
      <c r="F665" s="46"/>
    </row>
    <row r="666">
      <c r="E666" s="46"/>
      <c r="F666" s="46"/>
    </row>
    <row r="667">
      <c r="E667" s="46"/>
      <c r="F667" s="46"/>
    </row>
    <row r="668">
      <c r="E668" s="46"/>
      <c r="F668" s="46"/>
    </row>
    <row r="669">
      <c r="E669" s="46"/>
      <c r="F669" s="46"/>
    </row>
    <row r="670">
      <c r="E670" s="46"/>
      <c r="F670" s="46"/>
    </row>
    <row r="671">
      <c r="E671" s="46"/>
      <c r="F671" s="46"/>
    </row>
    <row r="672">
      <c r="E672" s="46"/>
      <c r="F672" s="46"/>
    </row>
    <row r="673">
      <c r="E673" s="46"/>
      <c r="F673" s="46"/>
    </row>
    <row r="674">
      <c r="E674" s="46"/>
      <c r="F674" s="46"/>
    </row>
    <row r="675">
      <c r="E675" s="46"/>
      <c r="F675" s="46"/>
    </row>
    <row r="676">
      <c r="E676" s="46"/>
      <c r="F676" s="46"/>
    </row>
    <row r="677">
      <c r="E677" s="46"/>
      <c r="F677" s="46"/>
    </row>
    <row r="678">
      <c r="E678" s="46"/>
      <c r="F678" s="46"/>
    </row>
    <row r="679">
      <c r="E679" s="46"/>
      <c r="F679" s="46"/>
    </row>
    <row r="680">
      <c r="E680" s="46"/>
      <c r="F680" s="46"/>
    </row>
    <row r="681">
      <c r="E681" s="46"/>
      <c r="F681" s="46"/>
    </row>
    <row r="682">
      <c r="E682" s="46"/>
      <c r="F682" s="46"/>
    </row>
    <row r="683">
      <c r="E683" s="46"/>
      <c r="F683" s="46"/>
    </row>
    <row r="684">
      <c r="E684" s="46"/>
      <c r="F684" s="46"/>
    </row>
    <row r="685">
      <c r="E685" s="46"/>
      <c r="F685" s="46"/>
    </row>
    <row r="686">
      <c r="E686" s="46"/>
      <c r="F686" s="46"/>
    </row>
    <row r="687">
      <c r="E687" s="46"/>
      <c r="F687" s="46"/>
    </row>
    <row r="688">
      <c r="E688" s="46"/>
      <c r="F688" s="46"/>
    </row>
    <row r="689">
      <c r="E689" s="46"/>
      <c r="F689" s="46"/>
    </row>
    <row r="690">
      <c r="E690" s="46"/>
      <c r="F690" s="46"/>
    </row>
    <row r="691">
      <c r="E691" s="46"/>
      <c r="F691" s="46"/>
    </row>
    <row r="692">
      <c r="E692" s="46"/>
      <c r="F692" s="46"/>
    </row>
    <row r="693">
      <c r="E693" s="46"/>
      <c r="F693" s="46"/>
    </row>
    <row r="694">
      <c r="E694" s="46"/>
      <c r="F694" s="46"/>
    </row>
    <row r="695">
      <c r="E695" s="46"/>
      <c r="F695" s="46"/>
    </row>
    <row r="696">
      <c r="E696" s="46"/>
      <c r="F696" s="46"/>
    </row>
    <row r="697">
      <c r="E697" s="46"/>
      <c r="F697" s="46"/>
    </row>
    <row r="698">
      <c r="E698" s="46"/>
      <c r="F698" s="46"/>
    </row>
    <row r="699">
      <c r="E699" s="46"/>
      <c r="F699" s="46"/>
    </row>
    <row r="700">
      <c r="E700" s="46"/>
      <c r="F700" s="46"/>
    </row>
    <row r="701">
      <c r="E701" s="46"/>
      <c r="F701" s="46"/>
    </row>
    <row r="702">
      <c r="E702" s="46"/>
      <c r="F702" s="46"/>
    </row>
    <row r="703">
      <c r="E703" s="46"/>
      <c r="F703" s="46"/>
    </row>
    <row r="704">
      <c r="E704" s="46"/>
      <c r="F704" s="46"/>
    </row>
    <row r="705">
      <c r="E705" s="46"/>
      <c r="F705" s="46"/>
    </row>
    <row r="706">
      <c r="E706" s="46"/>
      <c r="F706" s="46"/>
    </row>
    <row r="707">
      <c r="E707" s="46"/>
      <c r="F707" s="46"/>
    </row>
    <row r="708">
      <c r="E708" s="46"/>
      <c r="F708" s="46"/>
    </row>
    <row r="709">
      <c r="E709" s="46"/>
      <c r="F709" s="46"/>
    </row>
    <row r="710">
      <c r="E710" s="46"/>
      <c r="F710" s="46"/>
    </row>
    <row r="711">
      <c r="E711" s="46"/>
      <c r="F711" s="46"/>
    </row>
    <row r="712">
      <c r="E712" s="46"/>
      <c r="F712" s="46"/>
    </row>
    <row r="713">
      <c r="E713" s="46"/>
      <c r="F713" s="46"/>
    </row>
    <row r="714">
      <c r="E714" s="46"/>
      <c r="F714" s="46"/>
    </row>
    <row r="715">
      <c r="E715" s="46"/>
      <c r="F715" s="46"/>
    </row>
    <row r="716">
      <c r="E716" s="46"/>
      <c r="F716" s="46"/>
    </row>
    <row r="717">
      <c r="E717" s="46"/>
      <c r="F717" s="46"/>
    </row>
    <row r="718">
      <c r="E718" s="46"/>
      <c r="F718" s="46"/>
    </row>
    <row r="719">
      <c r="E719" s="46"/>
      <c r="F719" s="46"/>
    </row>
    <row r="720">
      <c r="E720" s="46"/>
      <c r="F720" s="46"/>
    </row>
    <row r="721">
      <c r="E721" s="46"/>
      <c r="F721" s="46"/>
    </row>
    <row r="722">
      <c r="E722" s="46"/>
      <c r="F722" s="46"/>
    </row>
    <row r="723">
      <c r="E723" s="46"/>
      <c r="F723" s="46"/>
    </row>
    <row r="724">
      <c r="E724" s="46"/>
      <c r="F724" s="46"/>
    </row>
    <row r="725">
      <c r="E725" s="46"/>
      <c r="F725" s="46"/>
    </row>
    <row r="726">
      <c r="E726" s="46"/>
      <c r="F726" s="46"/>
    </row>
    <row r="727">
      <c r="E727" s="46"/>
      <c r="F727" s="46"/>
    </row>
    <row r="728">
      <c r="E728" s="46"/>
      <c r="F728" s="46"/>
    </row>
    <row r="729">
      <c r="E729" s="46"/>
      <c r="F729" s="46"/>
    </row>
    <row r="730">
      <c r="E730" s="46"/>
      <c r="F730" s="46"/>
    </row>
    <row r="731">
      <c r="E731" s="46"/>
      <c r="F731" s="46"/>
    </row>
    <row r="732">
      <c r="E732" s="46"/>
      <c r="F732" s="46"/>
    </row>
    <row r="733">
      <c r="E733" s="46"/>
      <c r="F733" s="46"/>
    </row>
    <row r="734">
      <c r="E734" s="46"/>
      <c r="F734" s="46"/>
    </row>
    <row r="735">
      <c r="E735" s="46"/>
      <c r="F735" s="46"/>
    </row>
    <row r="736">
      <c r="E736" s="46"/>
      <c r="F736" s="46"/>
    </row>
    <row r="737">
      <c r="E737" s="46"/>
      <c r="F737" s="46"/>
    </row>
    <row r="738">
      <c r="E738" s="46"/>
      <c r="F738" s="46"/>
    </row>
    <row r="739">
      <c r="E739" s="46"/>
      <c r="F739" s="46"/>
    </row>
    <row r="740">
      <c r="E740" s="46"/>
      <c r="F740" s="46"/>
    </row>
    <row r="741">
      <c r="E741" s="46"/>
      <c r="F741" s="46"/>
    </row>
    <row r="742">
      <c r="E742" s="46"/>
      <c r="F742" s="46"/>
    </row>
    <row r="743">
      <c r="E743" s="46"/>
      <c r="F743" s="46"/>
    </row>
    <row r="744">
      <c r="E744" s="46"/>
      <c r="F744" s="46"/>
    </row>
    <row r="745">
      <c r="E745" s="46"/>
      <c r="F745" s="46"/>
    </row>
    <row r="746">
      <c r="E746" s="46"/>
      <c r="F746" s="46"/>
    </row>
    <row r="747">
      <c r="E747" s="46"/>
      <c r="F747" s="46"/>
    </row>
    <row r="748">
      <c r="E748" s="46"/>
      <c r="F748" s="46"/>
    </row>
    <row r="749">
      <c r="E749" s="46"/>
      <c r="F749" s="46"/>
    </row>
    <row r="750">
      <c r="E750" s="46"/>
      <c r="F750" s="46"/>
    </row>
    <row r="751">
      <c r="E751" s="46"/>
      <c r="F751" s="46"/>
    </row>
    <row r="752">
      <c r="E752" s="46"/>
      <c r="F752" s="46"/>
    </row>
    <row r="753">
      <c r="E753" s="46"/>
      <c r="F753" s="46"/>
    </row>
    <row r="754">
      <c r="E754" s="46"/>
      <c r="F754" s="46"/>
    </row>
    <row r="755">
      <c r="E755" s="46"/>
      <c r="F755" s="46"/>
    </row>
    <row r="756">
      <c r="E756" s="46"/>
      <c r="F756" s="46"/>
    </row>
    <row r="757">
      <c r="E757" s="46"/>
      <c r="F757" s="46"/>
    </row>
    <row r="758">
      <c r="E758" s="46"/>
      <c r="F758" s="46"/>
    </row>
    <row r="759">
      <c r="E759" s="46"/>
      <c r="F759" s="46"/>
    </row>
    <row r="760">
      <c r="E760" s="46"/>
      <c r="F760" s="46"/>
    </row>
    <row r="761">
      <c r="E761" s="46"/>
      <c r="F761" s="46"/>
    </row>
    <row r="762">
      <c r="E762" s="46"/>
      <c r="F762" s="46"/>
    </row>
    <row r="763">
      <c r="E763" s="46"/>
      <c r="F763" s="46"/>
    </row>
    <row r="764">
      <c r="E764" s="46"/>
      <c r="F764" s="46"/>
    </row>
    <row r="765">
      <c r="E765" s="46"/>
      <c r="F765" s="46"/>
    </row>
    <row r="766">
      <c r="E766" s="46"/>
      <c r="F766" s="46"/>
    </row>
    <row r="767">
      <c r="E767" s="46"/>
      <c r="F767" s="46"/>
    </row>
    <row r="768">
      <c r="E768" s="46"/>
      <c r="F768" s="46"/>
    </row>
    <row r="769">
      <c r="E769" s="46"/>
      <c r="F769" s="46"/>
    </row>
    <row r="770">
      <c r="E770" s="46"/>
      <c r="F770" s="46"/>
    </row>
    <row r="771">
      <c r="E771" s="46"/>
      <c r="F771" s="46"/>
    </row>
    <row r="772">
      <c r="E772" s="46"/>
      <c r="F772" s="46"/>
    </row>
    <row r="773">
      <c r="E773" s="46"/>
      <c r="F773" s="46"/>
    </row>
    <row r="774">
      <c r="E774" s="46"/>
      <c r="F774" s="46"/>
    </row>
    <row r="775">
      <c r="E775" s="46"/>
      <c r="F775" s="46"/>
    </row>
    <row r="776">
      <c r="E776" s="46"/>
      <c r="F776" s="46"/>
    </row>
    <row r="777">
      <c r="E777" s="46"/>
      <c r="F777" s="46"/>
    </row>
    <row r="778">
      <c r="E778" s="46"/>
      <c r="F778" s="46"/>
    </row>
    <row r="779">
      <c r="E779" s="46"/>
      <c r="F779" s="46"/>
    </row>
    <row r="780">
      <c r="E780" s="46"/>
      <c r="F780" s="46"/>
    </row>
    <row r="781">
      <c r="E781" s="46"/>
      <c r="F781" s="46"/>
    </row>
    <row r="782">
      <c r="E782" s="46"/>
      <c r="F782" s="46"/>
    </row>
    <row r="783">
      <c r="E783" s="46"/>
      <c r="F783" s="46"/>
    </row>
    <row r="784">
      <c r="E784" s="46"/>
      <c r="F784" s="46"/>
    </row>
    <row r="785">
      <c r="E785" s="46"/>
      <c r="F785" s="46"/>
    </row>
    <row r="786">
      <c r="E786" s="46"/>
      <c r="F786" s="46"/>
    </row>
    <row r="787">
      <c r="E787" s="46"/>
      <c r="F787" s="46"/>
    </row>
    <row r="788">
      <c r="E788" s="46"/>
      <c r="F788" s="46"/>
    </row>
    <row r="789">
      <c r="E789" s="46"/>
      <c r="F789" s="46"/>
    </row>
    <row r="790">
      <c r="E790" s="46"/>
      <c r="F790" s="46"/>
    </row>
    <row r="791">
      <c r="E791" s="46"/>
      <c r="F791" s="46"/>
    </row>
    <row r="792">
      <c r="E792" s="46"/>
      <c r="F792" s="46"/>
    </row>
    <row r="793">
      <c r="E793" s="46"/>
      <c r="F793" s="46"/>
    </row>
    <row r="794">
      <c r="E794" s="46"/>
      <c r="F794" s="46"/>
    </row>
    <row r="795">
      <c r="E795" s="46"/>
      <c r="F795" s="46"/>
    </row>
    <row r="796">
      <c r="E796" s="46"/>
      <c r="F796" s="46"/>
    </row>
    <row r="797">
      <c r="E797" s="46"/>
      <c r="F797" s="46"/>
    </row>
    <row r="798">
      <c r="E798" s="46"/>
      <c r="F798" s="46"/>
    </row>
    <row r="799">
      <c r="E799" s="46"/>
      <c r="F799" s="46"/>
    </row>
    <row r="800">
      <c r="E800" s="46"/>
      <c r="F800" s="46"/>
    </row>
    <row r="801">
      <c r="E801" s="46"/>
      <c r="F801" s="46"/>
    </row>
    <row r="802">
      <c r="E802" s="46"/>
      <c r="F802" s="46"/>
    </row>
    <row r="803">
      <c r="E803" s="46"/>
      <c r="F803" s="46"/>
    </row>
    <row r="804">
      <c r="E804" s="46"/>
      <c r="F804" s="46"/>
    </row>
    <row r="805">
      <c r="E805" s="46"/>
      <c r="F805" s="46"/>
    </row>
    <row r="806">
      <c r="E806" s="46"/>
      <c r="F806" s="46"/>
    </row>
    <row r="807">
      <c r="E807" s="46"/>
      <c r="F807" s="46"/>
    </row>
    <row r="808">
      <c r="E808" s="46"/>
      <c r="F808" s="46"/>
    </row>
    <row r="809">
      <c r="E809" s="46"/>
      <c r="F809" s="46"/>
    </row>
    <row r="810">
      <c r="E810" s="46"/>
      <c r="F810" s="46"/>
    </row>
    <row r="811">
      <c r="E811" s="46"/>
      <c r="F811" s="46"/>
    </row>
    <row r="812">
      <c r="E812" s="46"/>
      <c r="F812" s="46"/>
    </row>
    <row r="813">
      <c r="E813" s="46"/>
      <c r="F813" s="46"/>
    </row>
    <row r="814">
      <c r="E814" s="46"/>
      <c r="F814" s="46"/>
    </row>
    <row r="815">
      <c r="E815" s="46"/>
      <c r="F815" s="46"/>
    </row>
    <row r="816">
      <c r="E816" s="46"/>
      <c r="F816" s="46"/>
    </row>
    <row r="817">
      <c r="E817" s="46"/>
      <c r="F817" s="46"/>
    </row>
    <row r="818">
      <c r="E818" s="46"/>
      <c r="F818" s="46"/>
    </row>
    <row r="819">
      <c r="E819" s="46"/>
      <c r="F819" s="46"/>
    </row>
    <row r="820">
      <c r="E820" s="46"/>
      <c r="F820" s="46"/>
    </row>
    <row r="821">
      <c r="E821" s="46"/>
      <c r="F821" s="46"/>
    </row>
    <row r="822">
      <c r="E822" s="46"/>
      <c r="F822" s="46"/>
    </row>
    <row r="823">
      <c r="E823" s="46"/>
      <c r="F823" s="46"/>
    </row>
    <row r="824">
      <c r="E824" s="46"/>
      <c r="F824" s="46"/>
    </row>
    <row r="825">
      <c r="E825" s="46"/>
      <c r="F825" s="46"/>
    </row>
    <row r="826">
      <c r="E826" s="46"/>
      <c r="F826" s="46"/>
    </row>
    <row r="827">
      <c r="E827" s="46"/>
      <c r="F827" s="46"/>
    </row>
    <row r="828">
      <c r="E828" s="46"/>
      <c r="F828" s="46"/>
    </row>
    <row r="829">
      <c r="E829" s="46"/>
      <c r="F829" s="46"/>
    </row>
    <row r="830">
      <c r="E830" s="46"/>
      <c r="F830" s="46"/>
    </row>
    <row r="831">
      <c r="E831" s="46"/>
      <c r="F831" s="46"/>
    </row>
    <row r="832">
      <c r="E832" s="46"/>
      <c r="F832" s="46"/>
    </row>
    <row r="833">
      <c r="E833" s="46"/>
      <c r="F833" s="46"/>
    </row>
    <row r="834">
      <c r="E834" s="46"/>
      <c r="F834" s="46"/>
    </row>
    <row r="835">
      <c r="E835" s="46"/>
      <c r="F835" s="46"/>
    </row>
    <row r="836">
      <c r="E836" s="46"/>
      <c r="F836" s="46"/>
    </row>
    <row r="837">
      <c r="E837" s="46"/>
      <c r="F837" s="46"/>
    </row>
    <row r="838">
      <c r="E838" s="46"/>
      <c r="F838" s="46"/>
    </row>
    <row r="839">
      <c r="E839" s="46"/>
      <c r="F839" s="46"/>
    </row>
    <row r="840">
      <c r="E840" s="46"/>
      <c r="F840" s="46"/>
    </row>
    <row r="841">
      <c r="E841" s="46"/>
      <c r="F841" s="46"/>
    </row>
    <row r="842">
      <c r="E842" s="46"/>
      <c r="F842" s="46"/>
    </row>
    <row r="843">
      <c r="E843" s="46"/>
      <c r="F843" s="46"/>
    </row>
    <row r="844">
      <c r="E844" s="46"/>
      <c r="F844" s="46"/>
    </row>
    <row r="845">
      <c r="E845" s="46"/>
      <c r="F845" s="46"/>
    </row>
    <row r="846">
      <c r="E846" s="46"/>
      <c r="F846" s="46"/>
    </row>
    <row r="847">
      <c r="E847" s="46"/>
      <c r="F847" s="46"/>
    </row>
    <row r="848">
      <c r="E848" s="46"/>
      <c r="F848" s="46"/>
    </row>
    <row r="849">
      <c r="E849" s="46"/>
      <c r="F849" s="46"/>
    </row>
    <row r="850">
      <c r="E850" s="46"/>
      <c r="F850" s="46"/>
    </row>
    <row r="851">
      <c r="E851" s="46"/>
      <c r="F851" s="46"/>
    </row>
    <row r="852">
      <c r="E852" s="46"/>
      <c r="F852" s="46"/>
    </row>
    <row r="853">
      <c r="E853" s="46"/>
      <c r="F853" s="46"/>
    </row>
    <row r="854">
      <c r="E854" s="46"/>
      <c r="F854" s="46"/>
    </row>
    <row r="855">
      <c r="E855" s="46"/>
      <c r="F855" s="46"/>
    </row>
    <row r="856">
      <c r="E856" s="46"/>
      <c r="F856" s="46"/>
    </row>
    <row r="857">
      <c r="E857" s="46"/>
      <c r="F857" s="46"/>
    </row>
    <row r="858">
      <c r="E858" s="46"/>
      <c r="F858" s="46"/>
    </row>
    <row r="859">
      <c r="E859" s="46"/>
      <c r="F859" s="46"/>
    </row>
    <row r="860">
      <c r="E860" s="46"/>
      <c r="F860" s="46"/>
    </row>
    <row r="861">
      <c r="E861" s="46"/>
      <c r="F861" s="46"/>
    </row>
    <row r="862">
      <c r="E862" s="46"/>
      <c r="F862" s="46"/>
    </row>
    <row r="863">
      <c r="E863" s="46"/>
      <c r="F863" s="46"/>
    </row>
    <row r="864">
      <c r="E864" s="46"/>
      <c r="F864" s="46"/>
    </row>
    <row r="865">
      <c r="E865" s="46"/>
      <c r="F865" s="46"/>
    </row>
    <row r="866">
      <c r="E866" s="46"/>
      <c r="F866" s="46"/>
    </row>
    <row r="867">
      <c r="E867" s="46"/>
      <c r="F867" s="46"/>
    </row>
    <row r="868">
      <c r="E868" s="46"/>
      <c r="F868" s="46"/>
    </row>
    <row r="869">
      <c r="E869" s="46"/>
      <c r="F869" s="46"/>
    </row>
    <row r="870">
      <c r="E870" s="46"/>
      <c r="F870" s="46"/>
    </row>
    <row r="871">
      <c r="E871" s="46"/>
      <c r="F871" s="46"/>
    </row>
    <row r="872">
      <c r="E872" s="46"/>
      <c r="F872" s="46"/>
    </row>
    <row r="873">
      <c r="E873" s="46"/>
      <c r="F873" s="46"/>
    </row>
    <row r="874">
      <c r="E874" s="46"/>
      <c r="F874" s="46"/>
    </row>
    <row r="875">
      <c r="E875" s="46"/>
      <c r="F875" s="46"/>
    </row>
    <row r="876">
      <c r="E876" s="46"/>
      <c r="F876" s="46"/>
    </row>
    <row r="877">
      <c r="E877" s="46"/>
      <c r="F877" s="46"/>
    </row>
    <row r="878">
      <c r="E878" s="46"/>
      <c r="F878" s="46"/>
    </row>
    <row r="879">
      <c r="E879" s="46"/>
      <c r="F879" s="46"/>
    </row>
    <row r="880">
      <c r="E880" s="46"/>
      <c r="F880" s="46"/>
    </row>
    <row r="881">
      <c r="E881" s="46"/>
      <c r="F881" s="46"/>
    </row>
    <row r="882">
      <c r="E882" s="46"/>
      <c r="F882" s="46"/>
    </row>
    <row r="883">
      <c r="E883" s="46"/>
      <c r="F883" s="46"/>
    </row>
    <row r="884">
      <c r="E884" s="46"/>
      <c r="F884" s="46"/>
    </row>
    <row r="885">
      <c r="E885" s="46"/>
      <c r="F885" s="46"/>
    </row>
    <row r="886">
      <c r="E886" s="46"/>
      <c r="F886" s="46"/>
    </row>
    <row r="887">
      <c r="E887" s="46"/>
      <c r="F887" s="46"/>
    </row>
    <row r="888">
      <c r="E888" s="46"/>
      <c r="F888" s="46"/>
    </row>
    <row r="889">
      <c r="E889" s="46"/>
      <c r="F889" s="46"/>
    </row>
    <row r="890">
      <c r="E890" s="46"/>
      <c r="F890" s="46"/>
    </row>
    <row r="891">
      <c r="E891" s="46"/>
      <c r="F891" s="46"/>
    </row>
    <row r="892">
      <c r="E892" s="46"/>
      <c r="F892" s="46"/>
    </row>
    <row r="893">
      <c r="E893" s="46"/>
      <c r="F893" s="46"/>
    </row>
    <row r="894">
      <c r="E894" s="46"/>
      <c r="F894" s="46"/>
    </row>
    <row r="895">
      <c r="E895" s="46"/>
      <c r="F895" s="46"/>
    </row>
    <row r="896">
      <c r="E896" s="46"/>
      <c r="F896" s="46"/>
    </row>
    <row r="897">
      <c r="E897" s="46"/>
      <c r="F897" s="46"/>
    </row>
    <row r="898">
      <c r="E898" s="46"/>
      <c r="F898" s="46"/>
    </row>
    <row r="899">
      <c r="E899" s="46"/>
      <c r="F899" s="46"/>
    </row>
    <row r="900">
      <c r="E900" s="46"/>
      <c r="F900" s="46"/>
    </row>
    <row r="901">
      <c r="E901" s="46"/>
      <c r="F901" s="46"/>
    </row>
    <row r="902">
      <c r="E902" s="46"/>
      <c r="F902" s="46"/>
    </row>
    <row r="903">
      <c r="E903" s="46"/>
      <c r="F903" s="46"/>
    </row>
    <row r="904">
      <c r="E904" s="46"/>
      <c r="F904" s="46"/>
    </row>
    <row r="905">
      <c r="E905" s="46"/>
      <c r="F905" s="46"/>
    </row>
    <row r="906">
      <c r="E906" s="46"/>
      <c r="F906" s="46"/>
    </row>
    <row r="907">
      <c r="E907" s="46"/>
      <c r="F907" s="46"/>
    </row>
    <row r="908">
      <c r="E908" s="46"/>
      <c r="F908" s="46"/>
    </row>
    <row r="909">
      <c r="E909" s="46"/>
      <c r="F909" s="46"/>
    </row>
    <row r="910">
      <c r="E910" s="46"/>
      <c r="F910" s="46"/>
    </row>
    <row r="911">
      <c r="E911" s="46"/>
      <c r="F911" s="46"/>
    </row>
    <row r="912">
      <c r="E912" s="46"/>
      <c r="F912" s="46"/>
    </row>
    <row r="913">
      <c r="E913" s="46"/>
      <c r="F913" s="46"/>
    </row>
    <row r="914">
      <c r="E914" s="46"/>
      <c r="F914" s="46"/>
    </row>
    <row r="915">
      <c r="E915" s="46"/>
      <c r="F915" s="46"/>
    </row>
    <row r="916">
      <c r="E916" s="46"/>
      <c r="F916" s="46"/>
    </row>
    <row r="917">
      <c r="E917" s="46"/>
      <c r="F917" s="46"/>
    </row>
    <row r="918">
      <c r="E918" s="46"/>
      <c r="F918" s="46"/>
    </row>
    <row r="919">
      <c r="E919" s="46"/>
      <c r="F919" s="46"/>
    </row>
    <row r="920">
      <c r="E920" s="46"/>
      <c r="F920" s="46"/>
    </row>
    <row r="921">
      <c r="E921" s="46"/>
      <c r="F921" s="46"/>
    </row>
    <row r="922">
      <c r="E922" s="46"/>
      <c r="F922" s="46"/>
    </row>
    <row r="923">
      <c r="E923" s="46"/>
      <c r="F923" s="46"/>
    </row>
    <row r="924">
      <c r="E924" s="46"/>
      <c r="F924" s="46"/>
    </row>
    <row r="925">
      <c r="E925" s="46"/>
      <c r="F925" s="46"/>
    </row>
    <row r="926">
      <c r="E926" s="46"/>
      <c r="F926" s="46"/>
    </row>
    <row r="927">
      <c r="E927" s="46"/>
      <c r="F927" s="46"/>
    </row>
    <row r="928">
      <c r="E928" s="46"/>
      <c r="F928" s="46"/>
    </row>
    <row r="929">
      <c r="E929" s="46"/>
      <c r="F929" s="46"/>
    </row>
    <row r="930">
      <c r="E930" s="46"/>
      <c r="F930" s="46"/>
    </row>
    <row r="931">
      <c r="E931" s="46"/>
      <c r="F931" s="46"/>
    </row>
    <row r="932">
      <c r="E932" s="46"/>
      <c r="F932" s="46"/>
    </row>
    <row r="933">
      <c r="E933" s="46"/>
      <c r="F933" s="46"/>
    </row>
    <row r="934">
      <c r="E934" s="46"/>
      <c r="F934" s="46"/>
    </row>
    <row r="935">
      <c r="E935" s="46"/>
      <c r="F935" s="46"/>
    </row>
    <row r="936">
      <c r="E936" s="46"/>
      <c r="F936" s="46"/>
    </row>
    <row r="937">
      <c r="E937" s="46"/>
      <c r="F937" s="46"/>
    </row>
    <row r="938">
      <c r="E938" s="46"/>
      <c r="F938" s="46"/>
    </row>
    <row r="939">
      <c r="E939" s="46"/>
      <c r="F939" s="46"/>
    </row>
    <row r="940">
      <c r="E940" s="46"/>
      <c r="F940" s="46"/>
    </row>
    <row r="941">
      <c r="E941" s="46"/>
      <c r="F941" s="46"/>
    </row>
    <row r="942">
      <c r="E942" s="46"/>
      <c r="F942" s="46"/>
    </row>
    <row r="943">
      <c r="E943" s="46"/>
      <c r="F943" s="46"/>
    </row>
    <row r="944">
      <c r="E944" s="46"/>
      <c r="F944" s="46"/>
    </row>
    <row r="945">
      <c r="E945" s="46"/>
      <c r="F945" s="46"/>
    </row>
    <row r="946">
      <c r="E946" s="46"/>
      <c r="F946" s="46"/>
    </row>
    <row r="947">
      <c r="E947" s="46"/>
      <c r="F947" s="46"/>
    </row>
    <row r="948">
      <c r="E948" s="46"/>
      <c r="F948" s="46"/>
    </row>
    <row r="949">
      <c r="E949" s="46"/>
      <c r="F949" s="46"/>
    </row>
    <row r="950">
      <c r="E950" s="46"/>
      <c r="F950" s="46"/>
    </row>
    <row r="951">
      <c r="E951" s="46"/>
      <c r="F951" s="46"/>
    </row>
    <row r="952">
      <c r="E952" s="46"/>
      <c r="F952" s="46"/>
    </row>
    <row r="953">
      <c r="E953" s="46"/>
      <c r="F953" s="46"/>
    </row>
    <row r="954">
      <c r="E954" s="46"/>
      <c r="F954" s="46"/>
    </row>
    <row r="955">
      <c r="E955" s="46"/>
      <c r="F955" s="46"/>
    </row>
    <row r="956">
      <c r="E956" s="46"/>
      <c r="F956" s="46"/>
    </row>
    <row r="957">
      <c r="E957" s="46"/>
      <c r="F957" s="46"/>
    </row>
    <row r="958">
      <c r="E958" s="46"/>
      <c r="F958" s="46"/>
    </row>
    <row r="959">
      <c r="E959" s="46"/>
      <c r="F959" s="46"/>
    </row>
    <row r="960">
      <c r="E960" s="46"/>
      <c r="F960" s="46"/>
    </row>
    <row r="961">
      <c r="E961" s="46"/>
      <c r="F961" s="46"/>
    </row>
    <row r="962">
      <c r="E962" s="46"/>
      <c r="F962" s="46"/>
    </row>
    <row r="963">
      <c r="E963" s="46"/>
      <c r="F963" s="46"/>
    </row>
    <row r="964">
      <c r="E964" s="46"/>
      <c r="F964" s="46"/>
    </row>
    <row r="965">
      <c r="E965" s="46"/>
      <c r="F965" s="46"/>
    </row>
    <row r="966">
      <c r="E966" s="46"/>
      <c r="F966" s="46"/>
    </row>
    <row r="967">
      <c r="E967" s="46"/>
      <c r="F967" s="46"/>
    </row>
    <row r="968">
      <c r="E968" s="46"/>
      <c r="F968" s="46"/>
    </row>
    <row r="969">
      <c r="E969" s="46"/>
      <c r="F969" s="46"/>
    </row>
    <row r="970">
      <c r="E970" s="46"/>
      <c r="F970" s="46"/>
    </row>
    <row r="971">
      <c r="E971" s="46"/>
      <c r="F971" s="46"/>
    </row>
    <row r="972">
      <c r="E972" s="46"/>
      <c r="F972" s="46"/>
    </row>
    <row r="973">
      <c r="E973" s="46"/>
      <c r="F973" s="46"/>
    </row>
    <row r="974">
      <c r="E974" s="46"/>
      <c r="F974" s="46"/>
    </row>
    <row r="975">
      <c r="E975" s="46"/>
      <c r="F975" s="46"/>
    </row>
    <row r="976">
      <c r="E976" s="46"/>
      <c r="F976" s="46"/>
    </row>
    <row r="977">
      <c r="E977" s="46"/>
      <c r="F977" s="46"/>
    </row>
    <row r="978">
      <c r="E978" s="46"/>
      <c r="F978" s="46"/>
    </row>
    <row r="979">
      <c r="E979" s="46"/>
      <c r="F979" s="46"/>
    </row>
    <row r="980">
      <c r="E980" s="46"/>
      <c r="F980" s="46"/>
    </row>
    <row r="981">
      <c r="E981" s="46"/>
      <c r="F981" s="46"/>
    </row>
    <row r="982">
      <c r="E982" s="46"/>
      <c r="F982" s="46"/>
    </row>
    <row r="983">
      <c r="E983" s="46"/>
      <c r="F983" s="46"/>
    </row>
    <row r="984">
      <c r="E984" s="46"/>
      <c r="F984" s="46"/>
    </row>
    <row r="985">
      <c r="E985" s="46"/>
      <c r="F985" s="46"/>
    </row>
    <row r="986">
      <c r="E986" s="46"/>
      <c r="F986" s="46"/>
    </row>
    <row r="987">
      <c r="E987" s="46"/>
      <c r="F987" s="46"/>
    </row>
    <row r="988">
      <c r="E988" s="46"/>
      <c r="F988" s="46"/>
    </row>
    <row r="989">
      <c r="E989" s="46"/>
      <c r="F989" s="46"/>
    </row>
    <row r="990">
      <c r="E990" s="46"/>
      <c r="F990" s="46"/>
    </row>
    <row r="991">
      <c r="E991" s="46"/>
      <c r="F991" s="46"/>
    </row>
    <row r="992">
      <c r="E992" s="46"/>
      <c r="F992" s="46"/>
    </row>
    <row r="993">
      <c r="E993" s="46"/>
      <c r="F993" s="46"/>
    </row>
    <row r="994">
      <c r="E994" s="46"/>
      <c r="F994" s="46"/>
    </row>
    <row r="995">
      <c r="E995" s="46"/>
      <c r="F995" s="46"/>
    </row>
    <row r="996">
      <c r="E996" s="46"/>
      <c r="F996" s="46"/>
    </row>
    <row r="997">
      <c r="E997" s="46"/>
      <c r="F997" s="46"/>
    </row>
    <row r="998">
      <c r="E998" s="46"/>
      <c r="F998" s="46"/>
    </row>
    <row r="999">
      <c r="E999" s="46"/>
      <c r="F999" s="46"/>
    </row>
    <row r="1000">
      <c r="E1000" s="46"/>
      <c r="F1000" s="46"/>
    </row>
    <row r="1001">
      <c r="E1001" s="46"/>
      <c r="F1001" s="46"/>
    </row>
    <row r="1002">
      <c r="E1002" s="46"/>
      <c r="F1002" s="46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88"/>
    <col customWidth="1" min="2" max="2" width="20.5"/>
    <col customWidth="1" min="3" max="3" width="10.75"/>
    <col customWidth="1" min="4" max="5" width="8.25"/>
    <col customWidth="1" min="6" max="8" width="6.13"/>
  </cols>
  <sheetData>
    <row r="1">
      <c r="A1" s="1" t="s">
        <v>2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  <c r="G1" s="1" t="s">
        <v>350</v>
      </c>
      <c r="H1" s="1" t="s">
        <v>351</v>
      </c>
    </row>
    <row r="2">
      <c r="A2" s="28">
        <v>1.0</v>
      </c>
      <c r="B2" s="28" t="s">
        <v>353</v>
      </c>
      <c r="C2" s="3" t="s">
        <v>79</v>
      </c>
      <c r="D2" s="3">
        <v>1.0</v>
      </c>
      <c r="E2" s="3" t="s">
        <v>42</v>
      </c>
    </row>
    <row r="3">
      <c r="A3" s="28">
        <v>2.0</v>
      </c>
      <c r="B3" s="28" t="s">
        <v>374</v>
      </c>
      <c r="D3" s="3"/>
      <c r="E3" s="3" t="s">
        <v>42</v>
      </c>
      <c r="F3" s="3" t="s">
        <v>357</v>
      </c>
      <c r="G3" s="3" t="s">
        <v>358</v>
      </c>
    </row>
    <row r="4">
      <c r="A4" s="28">
        <v>3.0</v>
      </c>
      <c r="B4" s="28" t="s">
        <v>361</v>
      </c>
      <c r="D4" s="3">
        <v>1.0</v>
      </c>
      <c r="E4" s="3" t="s">
        <v>42</v>
      </c>
    </row>
    <row r="5">
      <c r="A5" s="28">
        <v>4.0</v>
      </c>
      <c r="B5" s="28" t="s">
        <v>362</v>
      </c>
      <c r="C5" s="3" t="s">
        <v>79</v>
      </c>
      <c r="D5" s="3"/>
      <c r="E5" s="3" t="s">
        <v>42</v>
      </c>
      <c r="F5" s="3" t="s">
        <v>77</v>
      </c>
      <c r="G5" s="3" t="s">
        <v>363</v>
      </c>
      <c r="H5" s="3" t="s">
        <v>364</v>
      </c>
    </row>
    <row r="6">
      <c r="A6" s="28">
        <v>5.0</v>
      </c>
      <c r="B6" s="28" t="s">
        <v>375</v>
      </c>
      <c r="D6" s="3"/>
      <c r="E6" s="3" t="s">
        <v>43</v>
      </c>
    </row>
    <row r="7">
      <c r="A7" s="28">
        <v>6.0</v>
      </c>
      <c r="B7" s="28" t="s">
        <v>376</v>
      </c>
      <c r="D7" s="3"/>
      <c r="E7" s="3" t="s">
        <v>43</v>
      </c>
    </row>
    <row r="8">
      <c r="A8" s="28">
        <v>7.0</v>
      </c>
      <c r="B8" s="28" t="s">
        <v>377</v>
      </c>
      <c r="D8" s="3"/>
      <c r="E8" s="3" t="s">
        <v>43</v>
      </c>
    </row>
    <row r="9">
      <c r="A9" s="28">
        <v>8.0</v>
      </c>
      <c r="B9" s="28" t="s">
        <v>378</v>
      </c>
      <c r="D9" s="3"/>
      <c r="E9" s="3" t="s">
        <v>43</v>
      </c>
    </row>
    <row r="10">
      <c r="A10" s="28">
        <v>9.0</v>
      </c>
      <c r="B10" s="28" t="s">
        <v>379</v>
      </c>
      <c r="D10" s="3"/>
      <c r="E10" s="3" t="s">
        <v>43</v>
      </c>
    </row>
    <row r="11">
      <c r="A11" s="28">
        <v>10.0</v>
      </c>
      <c r="B11" s="28" t="s">
        <v>380</v>
      </c>
      <c r="D11" s="3"/>
      <c r="E11" s="3" t="s">
        <v>43</v>
      </c>
    </row>
    <row r="12">
      <c r="A12" s="28">
        <v>11.0</v>
      </c>
      <c r="B12" s="28" t="s">
        <v>381</v>
      </c>
      <c r="D12" s="3"/>
      <c r="E12" s="3" t="s">
        <v>43</v>
      </c>
    </row>
    <row r="13">
      <c r="A13" s="28">
        <v>12.0</v>
      </c>
      <c r="B13" s="28" t="s">
        <v>382</v>
      </c>
      <c r="D13" s="3"/>
      <c r="E13" s="3" t="s">
        <v>43</v>
      </c>
    </row>
    <row r="14">
      <c r="D14" s="3"/>
    </row>
    <row r="15">
      <c r="D15" s="3"/>
    </row>
    <row r="16">
      <c r="D16" s="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42.13"/>
    <col customWidth="1" min="2" max="2" width="10.25"/>
    <col customWidth="1" min="3" max="3" width="8.13"/>
    <col customWidth="1" min="4" max="4" width="7.75"/>
    <col customWidth="1" min="6" max="6" width="14.13"/>
    <col customWidth="1" min="7" max="7" width="45.0"/>
    <col customWidth="1" min="8" max="8" width="10.75"/>
    <col customWidth="1" min="9" max="9" width="7.25"/>
    <col customWidth="1" min="10" max="10" width="16.5"/>
    <col customWidth="1" min="11" max="12" width="6.13"/>
    <col customWidth="1" min="13" max="19" width="7.0"/>
    <col customWidth="1" min="20" max="20" width="7.13"/>
    <col customWidth="1" min="21" max="21" width="7.0"/>
    <col customWidth="1" min="22" max="23" width="7.13"/>
    <col customWidth="1" min="24" max="24" width="11.75"/>
    <col customWidth="1" min="25" max="26" width="7.13"/>
  </cols>
  <sheetData>
    <row r="1">
      <c r="A1" s="5" t="s">
        <v>383</v>
      </c>
      <c r="F1" s="5" t="s">
        <v>384</v>
      </c>
      <c r="G1" s="1"/>
      <c r="H1" s="1"/>
      <c r="I1" s="1"/>
      <c r="J1" s="1"/>
      <c r="K1" s="1"/>
      <c r="L1" s="1"/>
      <c r="M1" s="1"/>
      <c r="N1" s="1"/>
    </row>
    <row r="2">
      <c r="A2" s="30"/>
      <c r="B2" s="30"/>
      <c r="F2" s="1"/>
      <c r="G2" s="1"/>
      <c r="H2" s="1"/>
      <c r="I2" s="1"/>
      <c r="J2" s="1"/>
      <c r="K2" s="1"/>
      <c r="L2" s="1"/>
      <c r="M2" s="1"/>
      <c r="N2" s="1"/>
    </row>
    <row r="3">
      <c r="A3" s="31" t="s">
        <v>385</v>
      </c>
      <c r="B3" s="31" t="s">
        <v>386</v>
      </c>
      <c r="C3" s="31" t="s">
        <v>387</v>
      </c>
      <c r="D3" s="31" t="s">
        <v>388</v>
      </c>
      <c r="F3" s="1" t="s">
        <v>2</v>
      </c>
      <c r="G3" s="1" t="s">
        <v>345</v>
      </c>
      <c r="H3" s="1" t="s">
        <v>346</v>
      </c>
      <c r="I3" s="1" t="s">
        <v>347</v>
      </c>
      <c r="J3" s="1" t="s">
        <v>348</v>
      </c>
      <c r="K3" s="1" t="s">
        <v>349</v>
      </c>
      <c r="L3" s="1" t="s">
        <v>350</v>
      </c>
      <c r="M3" s="1" t="s">
        <v>351</v>
      </c>
      <c r="N3" s="1" t="s">
        <v>352</v>
      </c>
      <c r="O3" s="1" t="s">
        <v>389</v>
      </c>
      <c r="P3" s="1" t="s">
        <v>390</v>
      </c>
      <c r="Q3" s="1" t="s">
        <v>391</v>
      </c>
      <c r="R3" s="1" t="s">
        <v>392</v>
      </c>
      <c r="S3" s="1" t="s">
        <v>393</v>
      </c>
      <c r="T3" s="1" t="s">
        <v>394</v>
      </c>
      <c r="U3" s="1" t="s">
        <v>395</v>
      </c>
      <c r="V3" s="1" t="s">
        <v>396</v>
      </c>
      <c r="W3" s="1" t="s">
        <v>397</v>
      </c>
      <c r="X3" s="1" t="s">
        <v>398</v>
      </c>
      <c r="Y3" s="1" t="s">
        <v>399</v>
      </c>
      <c r="Z3" s="1" t="s">
        <v>400</v>
      </c>
    </row>
    <row r="4">
      <c r="A4" s="32" t="s">
        <v>401</v>
      </c>
      <c r="B4" s="33" t="s">
        <v>402</v>
      </c>
      <c r="C4" s="34" t="s">
        <v>403</v>
      </c>
      <c r="D4" s="33" t="s">
        <v>404</v>
      </c>
      <c r="F4" s="3">
        <v>1.0</v>
      </c>
      <c r="G4" s="3" t="s">
        <v>63</v>
      </c>
      <c r="I4" s="3"/>
      <c r="J4" s="3" t="s">
        <v>42</v>
      </c>
    </row>
    <row r="5">
      <c r="A5" s="35" t="s">
        <v>405</v>
      </c>
      <c r="B5" s="33" t="s">
        <v>406</v>
      </c>
      <c r="C5" s="33" t="s">
        <v>407</v>
      </c>
      <c r="D5" s="33" t="s">
        <v>408</v>
      </c>
      <c r="F5" s="3">
        <v>2.0</v>
      </c>
      <c r="G5" s="3" t="s">
        <v>353</v>
      </c>
      <c r="H5" s="3" t="s">
        <v>79</v>
      </c>
      <c r="I5" s="3"/>
      <c r="J5" s="3" t="s">
        <v>44</v>
      </c>
    </row>
    <row r="6">
      <c r="A6" s="32" t="s">
        <v>409</v>
      </c>
      <c r="B6" s="33" t="s">
        <v>410</v>
      </c>
      <c r="C6" s="34" t="s">
        <v>403</v>
      </c>
      <c r="D6" s="33" t="s">
        <v>411</v>
      </c>
      <c r="F6" s="3">
        <v>3.0</v>
      </c>
      <c r="G6" s="3" t="s">
        <v>354</v>
      </c>
      <c r="H6" s="3" t="s">
        <v>79</v>
      </c>
      <c r="I6" s="3">
        <v>1.0</v>
      </c>
      <c r="J6" s="3" t="s">
        <v>42</v>
      </c>
    </row>
    <row r="7">
      <c r="A7" s="35" t="s">
        <v>412</v>
      </c>
      <c r="B7" s="33" t="s">
        <v>413</v>
      </c>
      <c r="C7" s="33" t="s">
        <v>414</v>
      </c>
      <c r="D7" s="33" t="s">
        <v>415</v>
      </c>
      <c r="F7" s="3">
        <v>4.0</v>
      </c>
      <c r="G7" s="3" t="s">
        <v>416</v>
      </c>
      <c r="I7" s="3">
        <v>1.0</v>
      </c>
      <c r="J7" s="3" t="s">
        <v>42</v>
      </c>
    </row>
    <row r="8">
      <c r="A8" s="32" t="s">
        <v>417</v>
      </c>
      <c r="B8" s="33" t="s">
        <v>418</v>
      </c>
      <c r="C8" s="33" t="s">
        <v>419</v>
      </c>
      <c r="D8" s="33" t="s">
        <v>420</v>
      </c>
      <c r="F8" s="3">
        <v>5.0</v>
      </c>
      <c r="G8" s="3" t="s">
        <v>362</v>
      </c>
      <c r="H8" s="3" t="s">
        <v>79</v>
      </c>
      <c r="I8" s="3"/>
      <c r="J8" s="3" t="s">
        <v>42</v>
      </c>
      <c r="K8" s="3" t="s">
        <v>77</v>
      </c>
      <c r="L8" s="3" t="s">
        <v>363</v>
      </c>
      <c r="M8" s="3" t="s">
        <v>364</v>
      </c>
    </row>
    <row r="9">
      <c r="A9" s="35" t="s">
        <v>421</v>
      </c>
      <c r="B9" s="33" t="s">
        <v>422</v>
      </c>
      <c r="C9" s="33" t="s">
        <v>423</v>
      </c>
      <c r="D9" s="34" t="s">
        <v>403</v>
      </c>
      <c r="F9" s="3">
        <v>6.0</v>
      </c>
      <c r="G9" s="3" t="s">
        <v>424</v>
      </c>
      <c r="H9" s="3" t="s">
        <v>79</v>
      </c>
      <c r="I9" s="3"/>
      <c r="J9" s="3" t="s">
        <v>42</v>
      </c>
      <c r="K9" s="3" t="s">
        <v>77</v>
      </c>
      <c r="L9" s="3" t="s">
        <v>425</v>
      </c>
      <c r="M9" s="3" t="s">
        <v>426</v>
      </c>
      <c r="N9" s="3" t="s">
        <v>427</v>
      </c>
      <c r="O9" s="3" t="s">
        <v>428</v>
      </c>
      <c r="P9" s="3" t="s">
        <v>429</v>
      </c>
      <c r="Q9" s="3" t="s">
        <v>430</v>
      </c>
      <c r="R9" s="3" t="s">
        <v>431</v>
      </c>
      <c r="S9" s="3" t="s">
        <v>432</v>
      </c>
      <c r="T9" s="3" t="s">
        <v>433</v>
      </c>
      <c r="U9" s="3" t="s">
        <v>434</v>
      </c>
      <c r="V9" s="3" t="s">
        <v>435</v>
      </c>
      <c r="W9" s="3" t="s">
        <v>436</v>
      </c>
      <c r="X9" s="3" t="s">
        <v>437</v>
      </c>
      <c r="Y9" s="3" t="s">
        <v>438</v>
      </c>
      <c r="Z9" s="3" t="s">
        <v>439</v>
      </c>
    </row>
    <row r="10">
      <c r="A10" s="32" t="s">
        <v>440</v>
      </c>
      <c r="B10" s="33" t="s">
        <v>441</v>
      </c>
      <c r="C10" s="33" t="s">
        <v>442</v>
      </c>
      <c r="D10" s="33" t="s">
        <v>443</v>
      </c>
      <c r="F10" s="3">
        <v>7.0</v>
      </c>
      <c r="G10" s="3" t="s">
        <v>444</v>
      </c>
      <c r="I10" s="3"/>
      <c r="J10" s="3" t="s">
        <v>445</v>
      </c>
    </row>
    <row r="11">
      <c r="A11" s="35" t="s">
        <v>446</v>
      </c>
      <c r="B11" s="33" t="s">
        <v>447</v>
      </c>
      <c r="C11" s="33" t="s">
        <v>448</v>
      </c>
      <c r="D11" s="33" t="s">
        <v>449</v>
      </c>
      <c r="F11" s="3">
        <v>8.0</v>
      </c>
      <c r="G11" s="3" t="s">
        <v>450</v>
      </c>
      <c r="I11" s="3"/>
      <c r="J11" s="3" t="s">
        <v>445</v>
      </c>
    </row>
    <row r="12">
      <c r="A12" s="32" t="s">
        <v>451</v>
      </c>
      <c r="B12" s="33" t="s">
        <v>452</v>
      </c>
      <c r="C12" s="33" t="s">
        <v>453</v>
      </c>
      <c r="D12" s="33" t="s">
        <v>454</v>
      </c>
      <c r="F12" s="3">
        <v>9.0</v>
      </c>
      <c r="G12" s="3" t="s">
        <v>455</v>
      </c>
      <c r="I12" s="3"/>
      <c r="J12" s="3" t="s">
        <v>445</v>
      </c>
    </row>
    <row r="13">
      <c r="A13" s="35" t="s">
        <v>456</v>
      </c>
      <c r="B13" s="33" t="s">
        <v>457</v>
      </c>
      <c r="C13" s="33" t="s">
        <v>458</v>
      </c>
      <c r="D13" s="33" t="s">
        <v>459</v>
      </c>
      <c r="F13" s="3">
        <v>10.0</v>
      </c>
      <c r="G13" s="3" t="s">
        <v>460</v>
      </c>
      <c r="I13" s="3"/>
      <c r="J13" s="3" t="s">
        <v>445</v>
      </c>
    </row>
    <row r="14">
      <c r="A14" s="32" t="s">
        <v>461</v>
      </c>
      <c r="B14" s="33" t="s">
        <v>462</v>
      </c>
      <c r="C14" s="33" t="s">
        <v>463</v>
      </c>
      <c r="D14" s="33" t="s">
        <v>464</v>
      </c>
      <c r="F14" s="3">
        <v>11.0</v>
      </c>
      <c r="G14" s="3" t="s">
        <v>465</v>
      </c>
      <c r="I14" s="3"/>
      <c r="J14" s="3" t="s">
        <v>445</v>
      </c>
      <c r="W14" s="36"/>
    </row>
    <row r="15">
      <c r="A15" s="35" t="s">
        <v>466</v>
      </c>
      <c r="B15" s="33" t="s">
        <v>467</v>
      </c>
      <c r="C15" s="33" t="s">
        <v>468</v>
      </c>
      <c r="D15" s="34" t="s">
        <v>403</v>
      </c>
      <c r="F15" s="3">
        <v>12.0</v>
      </c>
      <c r="G15" s="3" t="s">
        <v>469</v>
      </c>
      <c r="I15" s="3"/>
      <c r="J15" s="3" t="s">
        <v>445</v>
      </c>
    </row>
    <row r="16">
      <c r="A16" s="32" t="s">
        <v>470</v>
      </c>
      <c r="B16" s="33" t="s">
        <v>471</v>
      </c>
      <c r="C16" s="33" t="s">
        <v>472</v>
      </c>
      <c r="D16" s="33" t="s">
        <v>473</v>
      </c>
      <c r="F16" s="3">
        <v>13.0</v>
      </c>
      <c r="G16" s="3" t="s">
        <v>474</v>
      </c>
      <c r="I16" s="3"/>
      <c r="J16" s="3" t="s">
        <v>445</v>
      </c>
    </row>
    <row r="17">
      <c r="A17" s="35" t="s">
        <v>475</v>
      </c>
      <c r="B17" s="33" t="s">
        <v>476</v>
      </c>
      <c r="C17" s="33" t="s">
        <v>477</v>
      </c>
      <c r="D17" s="33" t="s">
        <v>478</v>
      </c>
      <c r="F17" s="3">
        <v>14.0</v>
      </c>
      <c r="G17" s="3" t="s">
        <v>479</v>
      </c>
      <c r="I17" s="3"/>
      <c r="J17" s="3" t="s">
        <v>445</v>
      </c>
    </row>
    <row r="18">
      <c r="A18" s="32" t="s">
        <v>480</v>
      </c>
      <c r="B18" s="33" t="s">
        <v>481</v>
      </c>
      <c r="C18" s="33" t="s">
        <v>482</v>
      </c>
      <c r="D18" s="33" t="s">
        <v>483</v>
      </c>
      <c r="F18" s="3">
        <v>15.0</v>
      </c>
      <c r="G18" s="3" t="s">
        <v>484</v>
      </c>
      <c r="I18" s="3"/>
      <c r="J18" s="3" t="s">
        <v>445</v>
      </c>
    </row>
    <row r="19">
      <c r="A19" s="35" t="s">
        <v>485</v>
      </c>
      <c r="B19" s="33" t="s">
        <v>486</v>
      </c>
      <c r="C19" s="33" t="s">
        <v>487</v>
      </c>
      <c r="D19" s="33" t="s">
        <v>488</v>
      </c>
      <c r="F19" s="3">
        <v>16.0</v>
      </c>
      <c r="G19" s="3" t="s">
        <v>489</v>
      </c>
      <c r="I19" s="3"/>
      <c r="J19" s="3" t="s">
        <v>445</v>
      </c>
    </row>
    <row r="20">
      <c r="A20" s="32" t="s">
        <v>490</v>
      </c>
      <c r="B20" s="33" t="s">
        <v>491</v>
      </c>
      <c r="C20" s="33" t="s">
        <v>492</v>
      </c>
      <c r="D20" s="33" t="s">
        <v>493</v>
      </c>
      <c r="F20" s="3">
        <v>17.0</v>
      </c>
      <c r="G20" s="3" t="s">
        <v>494</v>
      </c>
      <c r="I20" s="3"/>
      <c r="J20" s="3" t="s">
        <v>445</v>
      </c>
    </row>
    <row r="21">
      <c r="A21" s="35" t="s">
        <v>495</v>
      </c>
      <c r="B21" s="33" t="s">
        <v>496</v>
      </c>
      <c r="C21" s="33" t="s">
        <v>497</v>
      </c>
      <c r="D21" s="33" t="s">
        <v>498</v>
      </c>
      <c r="F21" s="3">
        <v>18.0</v>
      </c>
      <c r="G21" s="3" t="s">
        <v>499</v>
      </c>
      <c r="I21" s="3"/>
      <c r="J21" s="3" t="s">
        <v>445</v>
      </c>
    </row>
    <row r="22">
      <c r="A22" s="32" t="s">
        <v>500</v>
      </c>
      <c r="B22" s="33" t="s">
        <v>501</v>
      </c>
      <c r="C22" s="34" t="s">
        <v>403</v>
      </c>
      <c r="D22" s="33" t="s">
        <v>502</v>
      </c>
      <c r="F22" s="3">
        <v>19.0</v>
      </c>
      <c r="G22" s="3" t="s">
        <v>503</v>
      </c>
      <c r="I22" s="3"/>
      <c r="J22" s="3" t="s">
        <v>445</v>
      </c>
    </row>
    <row r="23">
      <c r="A23" s="35" t="s">
        <v>504</v>
      </c>
      <c r="B23" s="33" t="s">
        <v>505</v>
      </c>
      <c r="C23" s="33" t="s">
        <v>506</v>
      </c>
      <c r="D23" s="33" t="s">
        <v>507</v>
      </c>
      <c r="F23" s="3">
        <v>20.0</v>
      </c>
      <c r="G23" s="3" t="s">
        <v>508</v>
      </c>
      <c r="I23" s="3"/>
      <c r="J23" s="3" t="s">
        <v>445</v>
      </c>
    </row>
    <row r="24">
      <c r="A24" s="32" t="s">
        <v>509</v>
      </c>
      <c r="B24" s="33" t="s">
        <v>510</v>
      </c>
      <c r="C24" s="33" t="s">
        <v>511</v>
      </c>
      <c r="D24" s="33" t="s">
        <v>512</v>
      </c>
      <c r="F24" s="3">
        <v>21.0</v>
      </c>
      <c r="G24" s="3" t="s">
        <v>513</v>
      </c>
      <c r="I24" s="3"/>
      <c r="J24" s="3" t="s">
        <v>445</v>
      </c>
    </row>
    <row r="25">
      <c r="A25" s="35" t="s">
        <v>514</v>
      </c>
      <c r="B25" s="33" t="s">
        <v>515</v>
      </c>
      <c r="C25" s="33" t="s">
        <v>516</v>
      </c>
      <c r="D25" s="33" t="s">
        <v>517</v>
      </c>
      <c r="F25" s="3">
        <v>22.0</v>
      </c>
      <c r="G25" s="3" t="s">
        <v>518</v>
      </c>
      <c r="I25" s="3"/>
      <c r="J25" s="3" t="s">
        <v>445</v>
      </c>
    </row>
    <row r="26">
      <c r="A26" s="32" t="s">
        <v>519</v>
      </c>
      <c r="B26" s="33" t="s">
        <v>520</v>
      </c>
      <c r="C26" s="33" t="s">
        <v>521</v>
      </c>
      <c r="D26" s="33" t="s">
        <v>522</v>
      </c>
      <c r="F26" s="3">
        <v>23.0</v>
      </c>
      <c r="G26" s="3" t="s">
        <v>523</v>
      </c>
      <c r="I26" s="3"/>
      <c r="J26" s="3" t="s">
        <v>445</v>
      </c>
    </row>
    <row r="27">
      <c r="A27" s="35" t="s">
        <v>524</v>
      </c>
      <c r="B27" s="33" t="s">
        <v>525</v>
      </c>
      <c r="C27" s="33" t="s">
        <v>526</v>
      </c>
      <c r="D27" s="33" t="s">
        <v>527</v>
      </c>
      <c r="F27" s="3">
        <v>24.0</v>
      </c>
      <c r="G27" s="3" t="s">
        <v>528</v>
      </c>
      <c r="I27" s="3"/>
      <c r="J27" s="3" t="s">
        <v>445</v>
      </c>
    </row>
    <row r="28">
      <c r="A28" s="32" t="s">
        <v>529</v>
      </c>
      <c r="B28" s="33" t="s">
        <v>530</v>
      </c>
      <c r="C28" s="34" t="s">
        <v>403</v>
      </c>
      <c r="D28" s="33" t="s">
        <v>531</v>
      </c>
      <c r="F28" s="3">
        <v>25.0</v>
      </c>
      <c r="G28" s="3" t="s">
        <v>532</v>
      </c>
      <c r="I28" s="3"/>
      <c r="J28" s="3" t="s">
        <v>445</v>
      </c>
    </row>
    <row r="29">
      <c r="A29" s="35" t="s">
        <v>533</v>
      </c>
      <c r="B29" s="33" t="s">
        <v>534</v>
      </c>
      <c r="C29" s="33" t="s">
        <v>535</v>
      </c>
      <c r="D29" s="34" t="s">
        <v>403</v>
      </c>
      <c r="F29" s="3">
        <v>26.0</v>
      </c>
      <c r="G29" s="3" t="s">
        <v>536</v>
      </c>
      <c r="I29" s="3"/>
      <c r="J29" s="3" t="s">
        <v>445</v>
      </c>
    </row>
    <row r="30">
      <c r="A30" s="32" t="s">
        <v>537</v>
      </c>
      <c r="B30" s="33" t="s">
        <v>538</v>
      </c>
      <c r="C30" s="33" t="s">
        <v>539</v>
      </c>
      <c r="D30" s="33" t="s">
        <v>540</v>
      </c>
      <c r="F30" s="3">
        <v>27.0</v>
      </c>
      <c r="G30" s="3" t="s">
        <v>541</v>
      </c>
      <c r="I30" s="3"/>
      <c r="J30" s="3" t="s">
        <v>445</v>
      </c>
    </row>
    <row r="31">
      <c r="A31" s="35" t="s">
        <v>542</v>
      </c>
      <c r="B31" s="33" t="s">
        <v>543</v>
      </c>
      <c r="C31" s="33" t="s">
        <v>544</v>
      </c>
      <c r="D31" s="34" t="s">
        <v>403</v>
      </c>
    </row>
    <row r="32">
      <c r="A32" s="32" t="s">
        <v>545</v>
      </c>
      <c r="B32" s="33" t="s">
        <v>546</v>
      </c>
      <c r="C32" s="33" t="s">
        <v>547</v>
      </c>
      <c r="D32" s="34" t="s">
        <v>403</v>
      </c>
    </row>
    <row r="33">
      <c r="A33" s="35" t="s">
        <v>548</v>
      </c>
      <c r="B33" s="33" t="s">
        <v>549</v>
      </c>
      <c r="C33" s="33" t="s">
        <v>550</v>
      </c>
      <c r="D33" s="33" t="s">
        <v>551</v>
      </c>
    </row>
    <row r="34">
      <c r="A34" s="32" t="s">
        <v>552</v>
      </c>
      <c r="B34" s="33" t="s">
        <v>553</v>
      </c>
      <c r="C34" s="33" t="s">
        <v>554</v>
      </c>
      <c r="D34" s="33" t="s">
        <v>555</v>
      </c>
    </row>
    <row r="35">
      <c r="A35" s="35" t="s">
        <v>556</v>
      </c>
      <c r="B35" s="33" t="s">
        <v>557</v>
      </c>
      <c r="C35" s="33" t="s">
        <v>558</v>
      </c>
      <c r="D35" s="33" t="s">
        <v>559</v>
      </c>
    </row>
    <row r="36">
      <c r="A36" s="32" t="s">
        <v>560</v>
      </c>
      <c r="B36" s="33" t="s">
        <v>561</v>
      </c>
      <c r="C36" s="33" t="s">
        <v>562</v>
      </c>
      <c r="D36" s="33" t="s">
        <v>563</v>
      </c>
    </row>
    <row r="37">
      <c r="A37" s="35" t="s">
        <v>564</v>
      </c>
      <c r="B37" s="33" t="s">
        <v>565</v>
      </c>
      <c r="C37" s="33" t="s">
        <v>566</v>
      </c>
      <c r="D37" s="33" t="s">
        <v>567</v>
      </c>
    </row>
    <row r="38">
      <c r="A38" s="32" t="s">
        <v>568</v>
      </c>
      <c r="B38" s="33" t="s">
        <v>569</v>
      </c>
      <c r="C38" s="33" t="s">
        <v>570</v>
      </c>
      <c r="D38" s="33" t="s">
        <v>571</v>
      </c>
    </row>
    <row r="39">
      <c r="A39" s="37" t="s">
        <v>572</v>
      </c>
      <c r="B39" s="38" t="s">
        <v>573</v>
      </c>
      <c r="C39" s="38" t="s">
        <v>574</v>
      </c>
      <c r="D39" s="39" t="s">
        <v>575</v>
      </c>
    </row>
  </sheetData>
  <hyperlinks>
    <hyperlink r:id="rId1" ref="B4"/>
    <hyperlink r:id="rId2" ref="D4"/>
    <hyperlink r:id="rId3" ref="B5"/>
    <hyperlink r:id="rId4" ref="C5"/>
    <hyperlink r:id="rId5" ref="D5"/>
    <hyperlink r:id="rId6" ref="B6"/>
    <hyperlink r:id="rId7" ref="D6"/>
    <hyperlink r:id="rId8" ref="B7"/>
    <hyperlink r:id="rId9" ref="C7"/>
    <hyperlink r:id="rId10" ref="D7"/>
    <hyperlink r:id="rId11" ref="B8"/>
    <hyperlink r:id="rId12" ref="C8"/>
    <hyperlink r:id="rId13" ref="D8"/>
    <hyperlink r:id="rId14" ref="B9"/>
    <hyperlink r:id="rId15" ref="C9"/>
    <hyperlink r:id="rId16" ref="B10"/>
    <hyperlink r:id="rId17" ref="C10"/>
    <hyperlink r:id="rId18" ref="D10"/>
    <hyperlink r:id="rId19" ref="B11"/>
    <hyperlink r:id="rId20" ref="C11"/>
    <hyperlink r:id="rId21" ref="D11"/>
    <hyperlink r:id="rId22" ref="B12"/>
    <hyperlink r:id="rId23" ref="C12"/>
    <hyperlink r:id="rId24" ref="D12"/>
    <hyperlink r:id="rId25" ref="B13"/>
    <hyperlink r:id="rId26" ref="C13"/>
    <hyperlink r:id="rId27" ref="D13"/>
    <hyperlink r:id="rId28" ref="B14"/>
    <hyperlink r:id="rId29" ref="C14"/>
    <hyperlink r:id="rId30" ref="D14"/>
    <hyperlink r:id="rId31" ref="B15"/>
    <hyperlink r:id="rId32" ref="C15"/>
    <hyperlink r:id="rId33" ref="B16"/>
    <hyperlink r:id="rId34" ref="C16"/>
    <hyperlink r:id="rId35" ref="D16"/>
    <hyperlink r:id="rId36" ref="B17"/>
    <hyperlink r:id="rId37" ref="C17"/>
    <hyperlink r:id="rId38" ref="D17"/>
    <hyperlink r:id="rId39" ref="B18"/>
    <hyperlink r:id="rId40" ref="C18"/>
    <hyperlink r:id="rId41" ref="D18"/>
    <hyperlink r:id="rId42" ref="B19"/>
    <hyperlink r:id="rId43" ref="C19"/>
    <hyperlink r:id="rId44" ref="D19"/>
    <hyperlink r:id="rId45" ref="B20"/>
    <hyperlink r:id="rId46" ref="C20"/>
    <hyperlink r:id="rId47" ref="D20"/>
    <hyperlink r:id="rId48" ref="B21"/>
    <hyperlink r:id="rId49" ref="C21"/>
    <hyperlink r:id="rId50" ref="D21"/>
    <hyperlink r:id="rId51" ref="B22"/>
    <hyperlink r:id="rId52" ref="D22"/>
    <hyperlink r:id="rId53" ref="B23"/>
    <hyperlink r:id="rId54" ref="C23"/>
    <hyperlink r:id="rId55" ref="D23"/>
    <hyperlink r:id="rId56" ref="B24"/>
    <hyperlink r:id="rId57" ref="C24"/>
    <hyperlink r:id="rId58" ref="D24"/>
    <hyperlink r:id="rId59" ref="B25"/>
    <hyperlink r:id="rId60" ref="C25"/>
    <hyperlink r:id="rId61" ref="D25"/>
    <hyperlink r:id="rId62" ref="B26"/>
    <hyperlink r:id="rId63" ref="C26"/>
    <hyperlink r:id="rId64" ref="D26"/>
    <hyperlink r:id="rId65" ref="B27"/>
    <hyperlink r:id="rId66" ref="C27"/>
    <hyperlink r:id="rId67" ref="D27"/>
    <hyperlink r:id="rId68" ref="B28"/>
    <hyperlink r:id="rId69" ref="D28"/>
    <hyperlink r:id="rId70" ref="B29"/>
    <hyperlink r:id="rId71" ref="C29"/>
    <hyperlink r:id="rId72" ref="B30"/>
    <hyperlink r:id="rId73" ref="C30"/>
    <hyperlink r:id="rId74" ref="D30"/>
    <hyperlink r:id="rId75" ref="B31"/>
    <hyperlink r:id="rId76" ref="C31"/>
    <hyperlink r:id="rId77" ref="B32"/>
    <hyperlink r:id="rId78" ref="C32"/>
    <hyperlink r:id="rId79" ref="B33"/>
    <hyperlink r:id="rId80" ref="C33"/>
    <hyperlink r:id="rId81" ref="D33"/>
    <hyperlink r:id="rId82" ref="B34"/>
    <hyperlink r:id="rId83" ref="C34"/>
    <hyperlink r:id="rId84" ref="D34"/>
    <hyperlink r:id="rId85" ref="B35"/>
    <hyperlink r:id="rId86" ref="C35"/>
    <hyperlink r:id="rId87" ref="D35"/>
    <hyperlink r:id="rId88" ref="B36"/>
    <hyperlink r:id="rId89" ref="C36"/>
    <hyperlink r:id="rId90" ref="D36"/>
    <hyperlink r:id="rId91" ref="B37"/>
    <hyperlink r:id="rId92" ref="C37"/>
    <hyperlink r:id="rId93" ref="D37"/>
    <hyperlink r:id="rId94" ref="B38"/>
    <hyperlink r:id="rId95" ref="C38"/>
    <hyperlink r:id="rId96" ref="D38"/>
    <hyperlink r:id="rId97" ref="B39"/>
    <hyperlink r:id="rId98" ref="C39"/>
    <hyperlink r:id="rId99" ref="D39"/>
  </hyperlinks>
  <drawing r:id="rId100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88"/>
    <col customWidth="1" min="2" max="2" width="45.0"/>
    <col customWidth="1" min="3" max="3" width="10.75"/>
    <col customWidth="1" min="4" max="4" width="7.25"/>
    <col customWidth="1" min="5" max="5" width="11.88"/>
    <col customWidth="1" min="6" max="7" width="6.13"/>
    <col customWidth="1" min="8" max="14" width="7.0"/>
    <col customWidth="1" min="15" max="15" width="7.13"/>
    <col customWidth="1" min="16" max="16" width="7.0"/>
    <col customWidth="1" min="17" max="18" width="7.13"/>
    <col customWidth="1" min="19" max="19" width="11.75"/>
    <col customWidth="1" min="20" max="21" width="7.13"/>
  </cols>
  <sheetData>
    <row r="1">
      <c r="A1" s="1" t="s">
        <v>2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  <c r="G1" s="1" t="s">
        <v>350</v>
      </c>
      <c r="H1" s="1" t="s">
        <v>351</v>
      </c>
      <c r="I1" s="1" t="s">
        <v>352</v>
      </c>
      <c r="J1" s="1" t="s">
        <v>389</v>
      </c>
      <c r="K1" s="1" t="s">
        <v>390</v>
      </c>
      <c r="L1" s="1" t="s">
        <v>391</v>
      </c>
      <c r="M1" s="1" t="s">
        <v>392</v>
      </c>
      <c r="N1" s="1" t="s">
        <v>393</v>
      </c>
      <c r="O1" s="1" t="s">
        <v>394</v>
      </c>
      <c r="P1" s="1" t="s">
        <v>395</v>
      </c>
      <c r="Q1" s="1" t="s">
        <v>396</v>
      </c>
      <c r="R1" s="1" t="s">
        <v>397</v>
      </c>
      <c r="S1" s="1" t="s">
        <v>398</v>
      </c>
      <c r="T1" s="1" t="s">
        <v>399</v>
      </c>
      <c r="U1" s="1" t="s">
        <v>400</v>
      </c>
    </row>
    <row r="2">
      <c r="A2" s="3">
        <v>1.0</v>
      </c>
      <c r="B2" s="3" t="s">
        <v>63</v>
      </c>
      <c r="D2" s="3"/>
      <c r="E2" s="3" t="s">
        <v>42</v>
      </c>
    </row>
    <row r="3">
      <c r="A3" s="3">
        <v>2.0</v>
      </c>
      <c r="B3" s="3" t="s">
        <v>353</v>
      </c>
      <c r="C3" s="3" t="s">
        <v>79</v>
      </c>
      <c r="D3" s="3"/>
      <c r="E3" s="3" t="s">
        <v>42</v>
      </c>
    </row>
    <row r="4">
      <c r="A4" s="3">
        <v>3.0</v>
      </c>
      <c r="B4" s="3" t="s">
        <v>576</v>
      </c>
      <c r="C4" s="3" t="s">
        <v>79</v>
      </c>
      <c r="D4" s="3">
        <v>1.0</v>
      </c>
      <c r="E4" s="3" t="s">
        <v>42</v>
      </c>
    </row>
    <row r="5">
      <c r="A5" s="3">
        <v>4.0</v>
      </c>
      <c r="B5" s="3" t="s">
        <v>577</v>
      </c>
      <c r="D5" s="3">
        <v>1.0</v>
      </c>
      <c r="E5" s="3" t="s">
        <v>42</v>
      </c>
    </row>
    <row r="6">
      <c r="A6" s="3">
        <v>5.0</v>
      </c>
      <c r="B6" s="3" t="s">
        <v>364</v>
      </c>
      <c r="D6" s="3"/>
      <c r="E6" s="3" t="s">
        <v>46</v>
      </c>
      <c r="F6" s="3" t="s">
        <v>364</v>
      </c>
    </row>
    <row r="7">
      <c r="A7" s="3">
        <v>6.0</v>
      </c>
      <c r="B7" s="3" t="s">
        <v>424</v>
      </c>
      <c r="C7" s="3" t="s">
        <v>79</v>
      </c>
      <c r="D7" s="3"/>
      <c r="E7" s="3" t="s">
        <v>42</v>
      </c>
      <c r="F7" s="3" t="s">
        <v>77</v>
      </c>
      <c r="G7" s="3" t="s">
        <v>425</v>
      </c>
      <c r="H7" s="3" t="s">
        <v>426</v>
      </c>
      <c r="I7" s="3" t="s">
        <v>427</v>
      </c>
      <c r="J7" s="3" t="s">
        <v>428</v>
      </c>
      <c r="K7" s="3" t="s">
        <v>429</v>
      </c>
      <c r="L7" s="3" t="s">
        <v>430</v>
      </c>
      <c r="M7" s="3" t="s">
        <v>431</v>
      </c>
      <c r="N7" s="3" t="s">
        <v>432</v>
      </c>
      <c r="O7" s="3" t="s">
        <v>433</v>
      </c>
      <c r="P7" s="3" t="s">
        <v>434</v>
      </c>
      <c r="Q7" s="3" t="s">
        <v>435</v>
      </c>
      <c r="R7" s="3" t="s">
        <v>436</v>
      </c>
      <c r="S7" s="3" t="s">
        <v>437</v>
      </c>
      <c r="T7" s="3" t="s">
        <v>438</v>
      </c>
      <c r="U7" s="3" t="s">
        <v>439</v>
      </c>
    </row>
    <row r="8">
      <c r="A8" s="3">
        <v>7.0</v>
      </c>
      <c r="B8" s="3" t="s">
        <v>444</v>
      </c>
      <c r="D8" s="3"/>
      <c r="E8" s="3" t="s">
        <v>445</v>
      </c>
    </row>
    <row r="9">
      <c r="A9" s="3">
        <v>8.0</v>
      </c>
      <c r="B9" s="3" t="s">
        <v>450</v>
      </c>
      <c r="D9" s="3"/>
      <c r="E9" s="3" t="s">
        <v>445</v>
      </c>
    </row>
    <row r="10">
      <c r="A10" s="3">
        <v>9.0</v>
      </c>
      <c r="B10" s="3" t="s">
        <v>455</v>
      </c>
      <c r="D10" s="3"/>
      <c r="E10" s="3" t="s">
        <v>445</v>
      </c>
    </row>
    <row r="11">
      <c r="A11" s="3">
        <v>10.0</v>
      </c>
      <c r="B11" s="3" t="s">
        <v>460</v>
      </c>
      <c r="D11" s="3"/>
      <c r="E11" s="3" t="s">
        <v>445</v>
      </c>
    </row>
    <row r="12">
      <c r="A12" s="3">
        <v>11.0</v>
      </c>
      <c r="B12" s="3" t="s">
        <v>465</v>
      </c>
      <c r="D12" s="3"/>
      <c r="E12" s="3" t="s">
        <v>445</v>
      </c>
    </row>
    <row r="13">
      <c r="A13" s="3">
        <v>12.0</v>
      </c>
      <c r="B13" s="3" t="s">
        <v>469</v>
      </c>
      <c r="D13" s="3"/>
      <c r="E13" s="3" t="s">
        <v>445</v>
      </c>
    </row>
    <row r="14">
      <c r="A14" s="3">
        <v>13.0</v>
      </c>
      <c r="B14" s="3" t="s">
        <v>474</v>
      </c>
      <c r="D14" s="3"/>
      <c r="E14" s="3" t="s">
        <v>445</v>
      </c>
    </row>
    <row r="15">
      <c r="A15" s="3">
        <v>14.0</v>
      </c>
      <c r="B15" s="3" t="s">
        <v>479</v>
      </c>
      <c r="D15" s="3"/>
      <c r="E15" s="3" t="s">
        <v>445</v>
      </c>
      <c r="H15" s="40"/>
      <c r="I15" s="40"/>
      <c r="J15" s="41"/>
      <c r="K15" s="41"/>
      <c r="L15" s="42"/>
      <c r="M15" s="43"/>
    </row>
    <row r="16">
      <c r="A16" s="3">
        <v>15.0</v>
      </c>
      <c r="B16" s="3" t="s">
        <v>484</v>
      </c>
      <c r="D16" s="3"/>
      <c r="E16" s="3" t="s">
        <v>445</v>
      </c>
      <c r="H16" s="44"/>
      <c r="I16" s="44"/>
      <c r="J16" s="44"/>
      <c r="K16" s="44"/>
      <c r="L16" s="42"/>
      <c r="M16" s="42"/>
    </row>
    <row r="17">
      <c r="A17" s="3">
        <v>16.0</v>
      </c>
      <c r="B17" s="3" t="s">
        <v>489</v>
      </c>
      <c r="D17" s="3"/>
      <c r="E17" s="3" t="s">
        <v>445</v>
      </c>
      <c r="H17" s="40"/>
      <c r="I17" s="40"/>
      <c r="J17" s="40"/>
      <c r="K17" s="40"/>
      <c r="M17" s="42"/>
    </row>
    <row r="18">
      <c r="A18" s="3">
        <v>17.0</v>
      </c>
      <c r="B18" s="3" t="s">
        <v>494</v>
      </c>
      <c r="D18" s="3"/>
      <c r="E18" s="3" t="s">
        <v>445</v>
      </c>
    </row>
    <row r="19">
      <c r="A19" s="3">
        <v>18.0</v>
      </c>
      <c r="B19" s="3" t="s">
        <v>499</v>
      </c>
      <c r="D19" s="3"/>
      <c r="E19" s="3" t="s">
        <v>445</v>
      </c>
    </row>
    <row r="20">
      <c r="A20" s="3">
        <v>19.0</v>
      </c>
      <c r="B20" s="3" t="s">
        <v>503</v>
      </c>
      <c r="D20" s="3"/>
      <c r="E20" s="3" t="s">
        <v>445</v>
      </c>
    </row>
    <row r="21">
      <c r="A21" s="3">
        <v>20.0</v>
      </c>
      <c r="B21" s="3" t="s">
        <v>508</v>
      </c>
      <c r="D21" s="3"/>
      <c r="E21" s="3" t="s">
        <v>445</v>
      </c>
    </row>
    <row r="22">
      <c r="A22" s="3">
        <v>21.0</v>
      </c>
      <c r="B22" s="3" t="s">
        <v>513</v>
      </c>
      <c r="D22" s="3"/>
      <c r="E22" s="3" t="s">
        <v>445</v>
      </c>
    </row>
    <row r="23">
      <c r="A23" s="3">
        <v>22.0</v>
      </c>
      <c r="B23" s="3" t="s">
        <v>518</v>
      </c>
      <c r="D23" s="3"/>
      <c r="E23" s="3" t="s">
        <v>445</v>
      </c>
    </row>
    <row r="24">
      <c r="A24" s="3">
        <v>23.0</v>
      </c>
      <c r="B24" s="3" t="s">
        <v>523</v>
      </c>
      <c r="D24" s="3"/>
      <c r="E24" s="3" t="s">
        <v>445</v>
      </c>
    </row>
    <row r="25">
      <c r="A25" s="3">
        <v>24.0</v>
      </c>
      <c r="B25" s="3" t="s">
        <v>528</v>
      </c>
      <c r="D25" s="3"/>
      <c r="E25" s="3" t="s">
        <v>445</v>
      </c>
    </row>
    <row r="26">
      <c r="A26" s="3">
        <v>25.0</v>
      </c>
      <c r="B26" s="3" t="s">
        <v>532</v>
      </c>
      <c r="D26" s="3"/>
      <c r="E26" s="3" t="s">
        <v>445</v>
      </c>
    </row>
    <row r="27">
      <c r="A27" s="3">
        <v>26.0</v>
      </c>
      <c r="B27" s="3" t="s">
        <v>536</v>
      </c>
      <c r="D27" s="3"/>
      <c r="E27" s="3" t="s">
        <v>445</v>
      </c>
    </row>
    <row r="28">
      <c r="A28" s="3">
        <v>27.0</v>
      </c>
      <c r="B28" s="3" t="s">
        <v>541</v>
      </c>
      <c r="D28" s="3"/>
      <c r="E28" s="3" t="s">
        <v>445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88"/>
    <col customWidth="1" min="2" max="2" width="45.0"/>
    <col customWidth="1" min="3" max="3" width="10.75"/>
    <col customWidth="1" min="4" max="4" width="7.25"/>
    <col customWidth="1" min="5" max="5" width="16.5"/>
    <col customWidth="1" min="6" max="6" width="19.38"/>
    <col customWidth="1" min="7" max="7" width="6.13"/>
    <col customWidth="1" min="8" max="8" width="7.0"/>
    <col customWidth="1" min="9" max="9" width="7.63"/>
    <col customWidth="1" min="10" max="10" width="7.0"/>
    <col customWidth="1" min="11" max="11" width="7.5"/>
    <col customWidth="1" min="12" max="12" width="7.0"/>
    <col customWidth="1" min="13" max="13" width="21.63"/>
    <col customWidth="1" min="14" max="14" width="7.0"/>
    <col customWidth="1" min="15" max="15" width="7.13"/>
    <col customWidth="1" min="16" max="16" width="7.0"/>
    <col customWidth="1" min="17" max="18" width="7.13"/>
    <col customWidth="1" min="19" max="19" width="11.75"/>
    <col customWidth="1" min="20" max="21" width="7.13"/>
  </cols>
  <sheetData>
    <row r="1">
      <c r="A1" s="1" t="s">
        <v>2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  <c r="G1" s="1" t="s">
        <v>350</v>
      </c>
      <c r="H1" s="1" t="s">
        <v>351</v>
      </c>
      <c r="I1" s="45" t="s">
        <v>352</v>
      </c>
      <c r="J1" s="45" t="s">
        <v>389</v>
      </c>
      <c r="K1" s="45" t="s">
        <v>390</v>
      </c>
      <c r="L1" s="45" t="s">
        <v>391</v>
      </c>
      <c r="M1" s="45" t="s">
        <v>392</v>
      </c>
      <c r="N1" s="1" t="s">
        <v>393</v>
      </c>
      <c r="O1" s="1" t="s">
        <v>394</v>
      </c>
      <c r="P1" s="1" t="s">
        <v>395</v>
      </c>
      <c r="Q1" s="45" t="s">
        <v>396</v>
      </c>
      <c r="R1" s="45" t="s">
        <v>397</v>
      </c>
      <c r="S1" s="45" t="s">
        <v>398</v>
      </c>
      <c r="T1" s="45" t="s">
        <v>399</v>
      </c>
      <c r="U1" s="45" t="s">
        <v>400</v>
      </c>
    </row>
    <row r="2">
      <c r="A2" s="3">
        <v>1.0</v>
      </c>
      <c r="B2" s="3" t="s">
        <v>63</v>
      </c>
      <c r="D2" s="3"/>
      <c r="E2" s="3" t="s">
        <v>42</v>
      </c>
      <c r="I2" s="46"/>
      <c r="J2" s="46"/>
      <c r="K2" s="46"/>
      <c r="L2" s="46"/>
      <c r="M2" s="46"/>
    </row>
    <row r="3">
      <c r="A3" s="3">
        <v>2.0</v>
      </c>
      <c r="B3" s="3" t="s">
        <v>353</v>
      </c>
      <c r="C3" s="3" t="s">
        <v>79</v>
      </c>
      <c r="D3" s="3">
        <v>1.0</v>
      </c>
      <c r="E3" s="3" t="s">
        <v>42</v>
      </c>
      <c r="I3" s="46"/>
      <c r="J3" s="46"/>
      <c r="K3" s="46"/>
      <c r="L3" s="46"/>
      <c r="M3" s="46"/>
    </row>
    <row r="4">
      <c r="A4" s="3">
        <v>3.0</v>
      </c>
      <c r="B4" s="3" t="s">
        <v>354</v>
      </c>
      <c r="D4" s="3"/>
      <c r="E4" s="3" t="s">
        <v>46</v>
      </c>
      <c r="F4" s="47" t="s">
        <v>578</v>
      </c>
      <c r="I4" s="46"/>
      <c r="J4" s="46"/>
      <c r="K4" s="46"/>
      <c r="L4" s="46"/>
      <c r="M4" s="46"/>
    </row>
    <row r="5">
      <c r="A5" s="3">
        <v>4.0</v>
      </c>
      <c r="B5" s="3" t="s">
        <v>362</v>
      </c>
      <c r="C5" s="3" t="s">
        <v>79</v>
      </c>
      <c r="D5" s="3"/>
      <c r="E5" s="3" t="s">
        <v>42</v>
      </c>
      <c r="F5" s="3" t="s">
        <v>77</v>
      </c>
      <c r="G5" s="3" t="s">
        <v>363</v>
      </c>
      <c r="H5" s="3" t="s">
        <v>364</v>
      </c>
      <c r="I5" s="46"/>
      <c r="J5" s="46"/>
      <c r="K5" s="46"/>
      <c r="L5" s="46"/>
      <c r="M5" s="46"/>
    </row>
    <row r="6">
      <c r="A6" s="3">
        <v>5.0</v>
      </c>
      <c r="B6" s="3" t="s">
        <v>416</v>
      </c>
      <c r="D6" s="3">
        <v>1.0</v>
      </c>
      <c r="E6" s="3" t="s">
        <v>42</v>
      </c>
      <c r="I6" s="46"/>
      <c r="J6" s="46"/>
      <c r="K6" s="46"/>
      <c r="L6" s="46"/>
      <c r="M6" s="46"/>
    </row>
    <row r="7">
      <c r="A7" s="3">
        <v>6.0</v>
      </c>
      <c r="B7" s="3" t="s">
        <v>579</v>
      </c>
      <c r="C7" s="3" t="s">
        <v>79</v>
      </c>
      <c r="D7" s="3"/>
      <c r="E7" s="3" t="s">
        <v>42</v>
      </c>
      <c r="F7" s="41" t="s">
        <v>580</v>
      </c>
      <c r="G7" s="41" t="s">
        <v>581</v>
      </c>
      <c r="H7" s="41" t="s">
        <v>582</v>
      </c>
      <c r="I7" s="41" t="s">
        <v>583</v>
      </c>
      <c r="J7" s="41" t="s">
        <v>584</v>
      </c>
      <c r="K7" s="41" t="s">
        <v>585</v>
      </c>
      <c r="L7" s="41" t="s">
        <v>586</v>
      </c>
      <c r="M7" s="41" t="s">
        <v>587</v>
      </c>
    </row>
    <row r="8">
      <c r="A8" s="3">
        <v>7.0</v>
      </c>
      <c r="B8" s="3" t="s">
        <v>424</v>
      </c>
      <c r="C8" s="3" t="s">
        <v>79</v>
      </c>
      <c r="D8" s="3"/>
      <c r="E8" s="3" t="s">
        <v>42</v>
      </c>
      <c r="F8" s="3" t="s">
        <v>77</v>
      </c>
      <c r="G8" s="3" t="s">
        <v>425</v>
      </c>
      <c r="H8" s="3" t="s">
        <v>426</v>
      </c>
      <c r="I8" s="3" t="s">
        <v>427</v>
      </c>
      <c r="J8" s="3" t="s">
        <v>428</v>
      </c>
      <c r="K8" s="3" t="s">
        <v>429</v>
      </c>
      <c r="L8" s="3" t="s">
        <v>430</v>
      </c>
      <c r="M8" s="3" t="s">
        <v>431</v>
      </c>
      <c r="N8" s="3" t="s">
        <v>432</v>
      </c>
      <c r="O8" s="3" t="s">
        <v>433</v>
      </c>
      <c r="P8" s="3" t="s">
        <v>434</v>
      </c>
      <c r="Q8" s="3" t="s">
        <v>435</v>
      </c>
      <c r="R8" s="3" t="s">
        <v>436</v>
      </c>
      <c r="S8" s="3" t="s">
        <v>437</v>
      </c>
      <c r="T8" s="3" t="s">
        <v>438</v>
      </c>
      <c r="U8" s="3" t="s">
        <v>439</v>
      </c>
    </row>
    <row r="9">
      <c r="A9" s="3">
        <v>8.0</v>
      </c>
      <c r="B9" s="3" t="s">
        <v>444</v>
      </c>
      <c r="D9" s="3"/>
      <c r="E9" s="3" t="s">
        <v>445</v>
      </c>
      <c r="I9" s="46"/>
      <c r="J9" s="46"/>
      <c r="K9" s="46"/>
      <c r="L9" s="46"/>
      <c r="M9" s="46"/>
    </row>
    <row r="10">
      <c r="A10" s="3">
        <v>9.0</v>
      </c>
      <c r="B10" s="3" t="s">
        <v>450</v>
      </c>
      <c r="D10" s="3"/>
      <c r="E10" s="3" t="s">
        <v>445</v>
      </c>
      <c r="I10" s="46"/>
      <c r="J10" s="46"/>
      <c r="K10" s="46"/>
      <c r="L10" s="46"/>
      <c r="M10" s="46"/>
    </row>
    <row r="11">
      <c r="A11" s="3">
        <v>10.0</v>
      </c>
      <c r="B11" s="3" t="s">
        <v>455</v>
      </c>
      <c r="D11" s="3"/>
      <c r="E11" s="3" t="s">
        <v>445</v>
      </c>
      <c r="I11" s="46"/>
      <c r="J11" s="46"/>
      <c r="K11" s="46"/>
      <c r="L11" s="46"/>
      <c r="M11" s="46"/>
    </row>
    <row r="12">
      <c r="A12" s="3">
        <v>11.0</v>
      </c>
      <c r="B12" s="3" t="s">
        <v>460</v>
      </c>
      <c r="D12" s="3"/>
      <c r="E12" s="3" t="s">
        <v>445</v>
      </c>
      <c r="I12" s="46"/>
      <c r="J12" s="46"/>
      <c r="K12" s="46"/>
      <c r="L12" s="46"/>
      <c r="M12" s="46"/>
      <c r="Q12" s="40"/>
      <c r="R12" s="40"/>
      <c r="S12" s="40"/>
      <c r="T12" s="40"/>
      <c r="U12" s="40"/>
    </row>
    <row r="13">
      <c r="A13" s="3">
        <v>12.0</v>
      </c>
      <c r="B13" s="3" t="s">
        <v>465</v>
      </c>
      <c r="D13" s="3"/>
      <c r="E13" s="3" t="s">
        <v>445</v>
      </c>
      <c r="I13" s="46"/>
      <c r="J13" s="46"/>
      <c r="K13" s="46"/>
      <c r="L13" s="46"/>
      <c r="M13" s="46"/>
      <c r="Q13" s="40"/>
      <c r="R13" s="40"/>
      <c r="S13" s="40"/>
      <c r="T13" s="40"/>
      <c r="U13" s="40"/>
    </row>
    <row r="14">
      <c r="A14" s="3">
        <v>13.0</v>
      </c>
      <c r="B14" s="3" t="s">
        <v>469</v>
      </c>
      <c r="D14" s="3"/>
      <c r="E14" s="3" t="s">
        <v>445</v>
      </c>
      <c r="I14" s="46"/>
      <c r="J14" s="46"/>
      <c r="K14" s="46"/>
      <c r="L14" s="46"/>
      <c r="M14" s="46"/>
      <c r="Q14" s="40"/>
      <c r="R14" s="40"/>
      <c r="S14" s="40"/>
      <c r="T14" s="40"/>
      <c r="U14" s="40"/>
    </row>
    <row r="15">
      <c r="A15" s="3">
        <v>14.0</v>
      </c>
      <c r="B15" s="3" t="s">
        <v>588</v>
      </c>
      <c r="D15" s="3"/>
      <c r="E15" s="3" t="s">
        <v>445</v>
      </c>
      <c r="H15" s="40"/>
      <c r="I15" s="48"/>
      <c r="J15" s="49"/>
      <c r="K15" s="49"/>
      <c r="L15" s="50"/>
      <c r="M15" s="51"/>
      <c r="Q15" s="40"/>
      <c r="R15" s="40"/>
      <c r="S15" s="40"/>
      <c r="T15" s="40"/>
      <c r="U15" s="40"/>
    </row>
    <row r="16">
      <c r="A16" s="3">
        <v>15.0</v>
      </c>
      <c r="B16" s="3" t="s">
        <v>589</v>
      </c>
      <c r="D16" s="3"/>
      <c r="E16" s="3" t="s">
        <v>445</v>
      </c>
      <c r="H16" s="44"/>
      <c r="I16" s="52"/>
      <c r="J16" s="52"/>
      <c r="K16" s="52"/>
      <c r="L16" s="50"/>
      <c r="M16" s="50"/>
      <c r="Q16" s="40"/>
      <c r="R16" s="40"/>
      <c r="S16" s="40"/>
      <c r="T16" s="40"/>
      <c r="U16" s="40"/>
    </row>
    <row r="17">
      <c r="A17" s="3">
        <v>16.0</v>
      </c>
      <c r="B17" s="3" t="s">
        <v>590</v>
      </c>
      <c r="D17" s="3"/>
      <c r="E17" s="3" t="s">
        <v>445</v>
      </c>
      <c r="H17" s="40"/>
      <c r="I17" s="48"/>
      <c r="J17" s="48"/>
      <c r="K17" s="48"/>
      <c r="L17" s="46"/>
      <c r="M17" s="50"/>
      <c r="Q17" s="40"/>
      <c r="R17" s="40"/>
      <c r="S17" s="40"/>
      <c r="T17" s="40"/>
      <c r="U17" s="40"/>
    </row>
    <row r="18">
      <c r="A18" s="3">
        <v>17.0</v>
      </c>
      <c r="B18" s="3" t="s">
        <v>503</v>
      </c>
      <c r="D18" s="3"/>
      <c r="E18" s="3" t="s">
        <v>445</v>
      </c>
      <c r="I18" s="46"/>
      <c r="J18" s="46"/>
      <c r="K18" s="46"/>
      <c r="L18" s="46"/>
      <c r="M18" s="46"/>
    </row>
    <row r="19">
      <c r="A19" s="3">
        <v>18.0</v>
      </c>
      <c r="B19" s="3" t="s">
        <v>508</v>
      </c>
      <c r="D19" s="3"/>
      <c r="E19" s="3" t="s">
        <v>445</v>
      </c>
      <c r="I19" s="46"/>
      <c r="J19" s="46"/>
      <c r="K19" s="46"/>
      <c r="L19" s="46"/>
      <c r="M19" s="46"/>
    </row>
    <row r="20">
      <c r="A20" s="3">
        <v>19.0</v>
      </c>
      <c r="B20" s="3" t="s">
        <v>513</v>
      </c>
      <c r="D20" s="3"/>
      <c r="E20" s="3" t="s">
        <v>445</v>
      </c>
      <c r="I20" s="46"/>
      <c r="J20" s="46"/>
      <c r="K20" s="46"/>
      <c r="L20" s="46"/>
      <c r="M20" s="46"/>
    </row>
    <row r="21">
      <c r="A21" s="3">
        <v>20.0</v>
      </c>
      <c r="B21" s="3" t="s">
        <v>518</v>
      </c>
      <c r="D21" s="3"/>
      <c r="E21" s="3" t="s">
        <v>445</v>
      </c>
      <c r="I21" s="46"/>
      <c r="J21" s="46"/>
      <c r="K21" s="46"/>
      <c r="L21" s="46"/>
      <c r="M21" s="46"/>
    </row>
    <row r="22">
      <c r="A22" s="3">
        <v>21.0</v>
      </c>
      <c r="B22" s="3" t="s">
        <v>523</v>
      </c>
      <c r="D22" s="3"/>
      <c r="E22" s="3" t="s">
        <v>445</v>
      </c>
      <c r="I22" s="46"/>
      <c r="J22" s="46"/>
      <c r="K22" s="46"/>
      <c r="L22" s="46"/>
      <c r="M22" s="46"/>
    </row>
    <row r="23">
      <c r="A23" s="3">
        <v>22.0</v>
      </c>
      <c r="B23" s="3" t="s">
        <v>528</v>
      </c>
      <c r="D23" s="3"/>
      <c r="E23" s="3" t="s">
        <v>445</v>
      </c>
      <c r="I23" s="46"/>
      <c r="J23" s="46"/>
      <c r="K23" s="46"/>
      <c r="L23" s="46"/>
      <c r="M23" s="46"/>
    </row>
    <row r="24">
      <c r="A24" s="3">
        <v>23.0</v>
      </c>
      <c r="B24" s="3" t="s">
        <v>532</v>
      </c>
      <c r="D24" s="3"/>
      <c r="E24" s="3" t="s">
        <v>445</v>
      </c>
      <c r="I24" s="46"/>
      <c r="J24" s="46"/>
      <c r="K24" s="46"/>
      <c r="L24" s="46"/>
      <c r="M24" s="46"/>
    </row>
    <row r="25">
      <c r="A25" s="3">
        <v>24.0</v>
      </c>
      <c r="B25" s="3" t="s">
        <v>536</v>
      </c>
      <c r="D25" s="3"/>
      <c r="E25" s="3" t="s">
        <v>445</v>
      </c>
      <c r="I25" s="46"/>
      <c r="J25" s="46"/>
      <c r="K25" s="46"/>
      <c r="L25" s="46"/>
      <c r="M25" s="46"/>
    </row>
    <row r="26">
      <c r="A26" s="3">
        <v>25.0</v>
      </c>
      <c r="B26" s="3" t="s">
        <v>541</v>
      </c>
      <c r="D26" s="3"/>
      <c r="E26" s="3" t="s">
        <v>445</v>
      </c>
      <c r="I26" s="46"/>
      <c r="J26" s="46"/>
      <c r="K26" s="46"/>
      <c r="L26" s="46"/>
      <c r="M26" s="46"/>
    </row>
    <row r="27">
      <c r="I27" s="46"/>
      <c r="J27" s="46"/>
      <c r="K27" s="46"/>
      <c r="L27" s="46"/>
      <c r="M27" s="46"/>
    </row>
    <row r="28">
      <c r="I28" s="46"/>
      <c r="J28" s="46"/>
      <c r="K28" s="46"/>
      <c r="L28" s="46"/>
      <c r="M28" s="46"/>
    </row>
    <row r="29">
      <c r="I29" s="46"/>
      <c r="J29" s="46"/>
      <c r="K29" s="46"/>
      <c r="L29" s="46"/>
      <c r="M29" s="46"/>
    </row>
    <row r="30">
      <c r="I30" s="46"/>
      <c r="J30" s="46"/>
      <c r="K30" s="46"/>
      <c r="L30" s="46"/>
      <c r="M30" s="46"/>
    </row>
    <row r="31">
      <c r="I31" s="46"/>
      <c r="J31" s="46"/>
      <c r="K31" s="46"/>
      <c r="L31" s="46"/>
      <c r="M31" s="46"/>
    </row>
    <row r="32">
      <c r="I32" s="46"/>
      <c r="J32" s="46"/>
      <c r="K32" s="46"/>
      <c r="L32" s="46"/>
      <c r="M32" s="46"/>
    </row>
    <row r="33">
      <c r="I33" s="46"/>
      <c r="J33" s="46"/>
      <c r="K33" s="46"/>
      <c r="L33" s="46"/>
      <c r="M33" s="46"/>
    </row>
    <row r="34">
      <c r="I34" s="46"/>
      <c r="J34" s="46"/>
      <c r="K34" s="46"/>
      <c r="L34" s="46"/>
      <c r="M34" s="46"/>
    </row>
    <row r="35">
      <c r="I35" s="46"/>
      <c r="J35" s="46"/>
      <c r="K35" s="46"/>
      <c r="L35" s="46"/>
      <c r="M35" s="46"/>
    </row>
    <row r="36">
      <c r="I36" s="46"/>
      <c r="J36" s="46"/>
      <c r="K36" s="46"/>
      <c r="L36" s="46"/>
      <c r="M36" s="46"/>
    </row>
    <row r="37">
      <c r="I37" s="46"/>
      <c r="J37" s="46"/>
      <c r="K37" s="46"/>
      <c r="L37" s="46"/>
      <c r="M37" s="46"/>
    </row>
    <row r="38">
      <c r="I38" s="46"/>
      <c r="J38" s="46"/>
      <c r="K38" s="46"/>
      <c r="L38" s="46"/>
      <c r="M38" s="46"/>
    </row>
    <row r="39">
      <c r="I39" s="46"/>
      <c r="J39" s="46"/>
      <c r="K39" s="46"/>
      <c r="L39" s="46"/>
      <c r="M39" s="46"/>
    </row>
    <row r="40">
      <c r="I40" s="46"/>
      <c r="J40" s="46"/>
      <c r="K40" s="46"/>
      <c r="L40" s="46"/>
      <c r="M40" s="46"/>
    </row>
    <row r="41">
      <c r="I41" s="46"/>
      <c r="J41" s="46"/>
      <c r="K41" s="46"/>
      <c r="L41" s="46"/>
      <c r="M41" s="46"/>
    </row>
    <row r="42">
      <c r="I42" s="46"/>
      <c r="J42" s="46"/>
      <c r="K42" s="46"/>
      <c r="L42" s="46"/>
      <c r="M42" s="46"/>
    </row>
    <row r="43">
      <c r="I43" s="46"/>
      <c r="J43" s="46"/>
      <c r="K43" s="46"/>
      <c r="L43" s="46"/>
      <c r="M43" s="46"/>
    </row>
    <row r="44">
      <c r="I44" s="46"/>
      <c r="J44" s="46"/>
      <c r="K44" s="46"/>
      <c r="L44" s="46"/>
      <c r="M44" s="46"/>
    </row>
    <row r="45">
      <c r="I45" s="46"/>
      <c r="J45" s="46"/>
      <c r="K45" s="46"/>
      <c r="L45" s="46"/>
      <c r="M45" s="46"/>
    </row>
    <row r="46">
      <c r="I46" s="46"/>
      <c r="J46" s="46"/>
      <c r="K46" s="46"/>
      <c r="L46" s="46"/>
      <c r="M46" s="46"/>
    </row>
    <row r="47">
      <c r="I47" s="46"/>
      <c r="J47" s="46"/>
      <c r="K47" s="46"/>
      <c r="L47" s="46"/>
      <c r="M47" s="46"/>
    </row>
    <row r="48">
      <c r="I48" s="46"/>
      <c r="J48" s="46"/>
      <c r="K48" s="46"/>
      <c r="L48" s="46"/>
      <c r="M48" s="46"/>
    </row>
    <row r="49">
      <c r="I49" s="46"/>
      <c r="J49" s="46"/>
      <c r="K49" s="46"/>
      <c r="L49" s="46"/>
      <c r="M49" s="46"/>
    </row>
    <row r="50">
      <c r="I50" s="46"/>
      <c r="J50" s="46"/>
      <c r="K50" s="46"/>
      <c r="L50" s="46"/>
      <c r="M50" s="46"/>
    </row>
    <row r="51">
      <c r="I51" s="46"/>
      <c r="J51" s="46"/>
      <c r="K51" s="46"/>
      <c r="L51" s="46"/>
      <c r="M51" s="46"/>
    </row>
    <row r="52">
      <c r="I52" s="46"/>
      <c r="J52" s="46"/>
      <c r="K52" s="46"/>
      <c r="L52" s="46"/>
      <c r="M52" s="46"/>
    </row>
    <row r="53">
      <c r="I53" s="46"/>
      <c r="J53" s="46"/>
      <c r="K53" s="46"/>
      <c r="L53" s="46"/>
      <c r="M53" s="46"/>
    </row>
    <row r="54">
      <c r="I54" s="46"/>
      <c r="J54" s="46"/>
      <c r="K54" s="46"/>
      <c r="L54" s="46"/>
      <c r="M54" s="46"/>
    </row>
    <row r="55">
      <c r="I55" s="46"/>
      <c r="J55" s="46"/>
      <c r="K55" s="46"/>
      <c r="L55" s="46"/>
      <c r="M55" s="46"/>
    </row>
    <row r="56">
      <c r="I56" s="46"/>
      <c r="J56" s="46"/>
      <c r="K56" s="46"/>
      <c r="L56" s="46"/>
      <c r="M56" s="46"/>
    </row>
    <row r="57">
      <c r="I57" s="46"/>
      <c r="J57" s="46"/>
      <c r="K57" s="46"/>
      <c r="L57" s="46"/>
      <c r="M57" s="46"/>
    </row>
    <row r="58">
      <c r="I58" s="46"/>
      <c r="J58" s="46"/>
      <c r="K58" s="46"/>
      <c r="L58" s="46"/>
      <c r="M58" s="46"/>
    </row>
    <row r="59">
      <c r="I59" s="46"/>
      <c r="J59" s="46"/>
      <c r="K59" s="46"/>
      <c r="L59" s="46"/>
      <c r="M59" s="46"/>
    </row>
    <row r="60">
      <c r="I60" s="46"/>
      <c r="J60" s="46"/>
      <c r="K60" s="46"/>
      <c r="L60" s="46"/>
      <c r="M60" s="46"/>
    </row>
    <row r="61">
      <c r="I61" s="46"/>
      <c r="J61" s="46"/>
      <c r="K61" s="46"/>
      <c r="L61" s="46"/>
      <c r="M61" s="46"/>
    </row>
    <row r="62">
      <c r="I62" s="46"/>
      <c r="J62" s="46"/>
      <c r="K62" s="46"/>
      <c r="L62" s="46"/>
      <c r="M62" s="46"/>
    </row>
    <row r="63">
      <c r="I63" s="46"/>
      <c r="J63" s="46"/>
      <c r="K63" s="46"/>
      <c r="L63" s="46"/>
      <c r="M63" s="46"/>
    </row>
    <row r="64">
      <c r="I64" s="46"/>
      <c r="J64" s="46"/>
      <c r="K64" s="46"/>
      <c r="L64" s="46"/>
      <c r="M64" s="46"/>
    </row>
    <row r="65">
      <c r="I65" s="46"/>
      <c r="J65" s="46"/>
      <c r="K65" s="46"/>
      <c r="L65" s="46"/>
      <c r="M65" s="46"/>
    </row>
    <row r="66">
      <c r="I66" s="46"/>
      <c r="J66" s="46"/>
      <c r="K66" s="46"/>
      <c r="L66" s="46"/>
      <c r="M66" s="46"/>
    </row>
    <row r="67">
      <c r="I67" s="46"/>
      <c r="J67" s="46"/>
      <c r="K67" s="46"/>
      <c r="L67" s="46"/>
      <c r="M67" s="46"/>
    </row>
    <row r="68">
      <c r="I68" s="46"/>
      <c r="J68" s="46"/>
      <c r="K68" s="46"/>
      <c r="L68" s="46"/>
      <c r="M68" s="46"/>
    </row>
    <row r="69">
      <c r="I69" s="46"/>
      <c r="J69" s="46"/>
      <c r="K69" s="46"/>
      <c r="L69" s="46"/>
      <c r="M69" s="46"/>
    </row>
    <row r="70">
      <c r="I70" s="46"/>
      <c r="J70" s="46"/>
      <c r="K70" s="46"/>
      <c r="L70" s="46"/>
      <c r="M70" s="46"/>
    </row>
    <row r="71">
      <c r="I71" s="46"/>
      <c r="J71" s="46"/>
      <c r="K71" s="46"/>
      <c r="L71" s="46"/>
      <c r="M71" s="46"/>
    </row>
    <row r="72">
      <c r="I72" s="46"/>
      <c r="J72" s="46"/>
      <c r="K72" s="46"/>
      <c r="L72" s="46"/>
      <c r="M72" s="46"/>
    </row>
    <row r="73">
      <c r="I73" s="46"/>
      <c r="J73" s="46"/>
      <c r="K73" s="46"/>
      <c r="L73" s="46"/>
      <c r="M73" s="46"/>
    </row>
    <row r="74">
      <c r="I74" s="46"/>
      <c r="J74" s="46"/>
      <c r="K74" s="46"/>
      <c r="L74" s="46"/>
      <c r="M74" s="46"/>
    </row>
    <row r="75">
      <c r="I75" s="46"/>
      <c r="J75" s="46"/>
      <c r="K75" s="46"/>
      <c r="L75" s="46"/>
      <c r="M75" s="46"/>
    </row>
    <row r="76">
      <c r="I76" s="46"/>
      <c r="J76" s="46"/>
      <c r="K76" s="46"/>
      <c r="L76" s="46"/>
      <c r="M76" s="46"/>
    </row>
    <row r="77">
      <c r="I77" s="46"/>
      <c r="J77" s="46"/>
      <c r="K77" s="46"/>
      <c r="L77" s="46"/>
      <c r="M77" s="46"/>
    </row>
    <row r="78">
      <c r="I78" s="46"/>
      <c r="J78" s="46"/>
      <c r="K78" s="46"/>
      <c r="L78" s="46"/>
      <c r="M78" s="46"/>
    </row>
    <row r="79">
      <c r="I79" s="46"/>
      <c r="J79" s="46"/>
      <c r="K79" s="46"/>
      <c r="L79" s="46"/>
      <c r="M79" s="46"/>
    </row>
    <row r="80">
      <c r="I80" s="46"/>
      <c r="J80" s="46"/>
      <c r="K80" s="46"/>
      <c r="L80" s="46"/>
      <c r="M80" s="46"/>
    </row>
    <row r="81">
      <c r="I81" s="46"/>
      <c r="J81" s="46"/>
      <c r="K81" s="46"/>
      <c r="L81" s="46"/>
      <c r="M81" s="46"/>
    </row>
    <row r="82">
      <c r="I82" s="46"/>
      <c r="J82" s="46"/>
      <c r="K82" s="46"/>
      <c r="L82" s="46"/>
      <c r="M82" s="46"/>
    </row>
    <row r="83">
      <c r="I83" s="46"/>
      <c r="J83" s="46"/>
      <c r="K83" s="46"/>
      <c r="L83" s="46"/>
      <c r="M83" s="46"/>
    </row>
    <row r="84">
      <c r="I84" s="46"/>
      <c r="J84" s="46"/>
      <c r="K84" s="46"/>
      <c r="L84" s="46"/>
      <c r="M84" s="46"/>
    </row>
    <row r="85">
      <c r="I85" s="46"/>
      <c r="J85" s="46"/>
      <c r="K85" s="46"/>
      <c r="L85" s="46"/>
      <c r="M85" s="46"/>
    </row>
    <row r="86">
      <c r="I86" s="46"/>
      <c r="J86" s="46"/>
      <c r="K86" s="46"/>
      <c r="L86" s="46"/>
      <c r="M86" s="46"/>
    </row>
    <row r="87">
      <c r="I87" s="46"/>
      <c r="J87" s="46"/>
      <c r="K87" s="46"/>
      <c r="L87" s="46"/>
      <c r="M87" s="46"/>
    </row>
    <row r="88">
      <c r="I88" s="46"/>
      <c r="J88" s="46"/>
      <c r="K88" s="46"/>
      <c r="L88" s="46"/>
      <c r="M88" s="46"/>
    </row>
    <row r="89">
      <c r="I89" s="46"/>
      <c r="J89" s="46"/>
      <c r="K89" s="46"/>
      <c r="L89" s="46"/>
      <c r="M89" s="46"/>
    </row>
    <row r="90">
      <c r="I90" s="46"/>
      <c r="J90" s="46"/>
      <c r="K90" s="46"/>
      <c r="L90" s="46"/>
      <c r="M90" s="46"/>
    </row>
    <row r="91">
      <c r="I91" s="46"/>
      <c r="J91" s="46"/>
      <c r="K91" s="46"/>
      <c r="L91" s="46"/>
      <c r="M91" s="46"/>
    </row>
    <row r="92">
      <c r="I92" s="46"/>
      <c r="J92" s="46"/>
      <c r="K92" s="46"/>
      <c r="L92" s="46"/>
      <c r="M92" s="46"/>
    </row>
    <row r="93">
      <c r="I93" s="46"/>
      <c r="J93" s="46"/>
      <c r="K93" s="46"/>
      <c r="L93" s="46"/>
      <c r="M93" s="46"/>
    </row>
    <row r="94">
      <c r="I94" s="46"/>
      <c r="J94" s="46"/>
      <c r="K94" s="46"/>
      <c r="L94" s="46"/>
      <c r="M94" s="46"/>
    </row>
    <row r="95">
      <c r="I95" s="46"/>
      <c r="J95" s="46"/>
      <c r="K95" s="46"/>
      <c r="L95" s="46"/>
      <c r="M95" s="46"/>
    </row>
    <row r="96">
      <c r="I96" s="46"/>
      <c r="J96" s="46"/>
      <c r="K96" s="46"/>
      <c r="L96" s="46"/>
      <c r="M96" s="46"/>
    </row>
    <row r="97">
      <c r="I97" s="46"/>
      <c r="J97" s="46"/>
      <c r="K97" s="46"/>
      <c r="L97" s="46"/>
      <c r="M97" s="46"/>
    </row>
    <row r="98">
      <c r="I98" s="46"/>
      <c r="J98" s="46"/>
      <c r="K98" s="46"/>
      <c r="L98" s="46"/>
      <c r="M98" s="46"/>
    </row>
    <row r="99">
      <c r="I99" s="46"/>
      <c r="J99" s="46"/>
      <c r="K99" s="46"/>
      <c r="L99" s="46"/>
      <c r="M99" s="46"/>
    </row>
    <row r="100">
      <c r="I100" s="46"/>
      <c r="J100" s="46"/>
      <c r="K100" s="46"/>
      <c r="L100" s="46"/>
      <c r="M100" s="46"/>
    </row>
    <row r="101">
      <c r="I101" s="46"/>
      <c r="J101" s="46"/>
      <c r="K101" s="46"/>
      <c r="L101" s="46"/>
      <c r="M101" s="46"/>
    </row>
    <row r="102">
      <c r="I102" s="46"/>
      <c r="J102" s="46"/>
      <c r="K102" s="46"/>
      <c r="L102" s="46"/>
      <c r="M102" s="46"/>
    </row>
    <row r="103">
      <c r="I103" s="46"/>
      <c r="J103" s="46"/>
      <c r="K103" s="46"/>
      <c r="L103" s="46"/>
      <c r="M103" s="46"/>
    </row>
    <row r="104">
      <c r="I104" s="46"/>
      <c r="J104" s="46"/>
      <c r="K104" s="46"/>
      <c r="L104" s="46"/>
      <c r="M104" s="46"/>
    </row>
    <row r="105">
      <c r="I105" s="46"/>
      <c r="J105" s="46"/>
      <c r="K105" s="46"/>
      <c r="L105" s="46"/>
      <c r="M105" s="46"/>
    </row>
    <row r="106">
      <c r="I106" s="46"/>
      <c r="J106" s="46"/>
      <c r="K106" s="46"/>
      <c r="L106" s="46"/>
      <c r="M106" s="46"/>
    </row>
    <row r="107">
      <c r="I107" s="46"/>
      <c r="J107" s="46"/>
      <c r="K107" s="46"/>
      <c r="L107" s="46"/>
      <c r="M107" s="46"/>
    </row>
    <row r="108">
      <c r="I108" s="46"/>
      <c r="J108" s="46"/>
      <c r="K108" s="46"/>
      <c r="L108" s="46"/>
      <c r="M108" s="46"/>
    </row>
    <row r="109">
      <c r="I109" s="46"/>
      <c r="J109" s="46"/>
      <c r="K109" s="46"/>
      <c r="L109" s="46"/>
      <c r="M109" s="46"/>
    </row>
    <row r="110">
      <c r="I110" s="46"/>
      <c r="J110" s="46"/>
      <c r="K110" s="46"/>
      <c r="L110" s="46"/>
      <c r="M110" s="46"/>
    </row>
    <row r="111">
      <c r="I111" s="46"/>
      <c r="J111" s="46"/>
      <c r="K111" s="46"/>
      <c r="L111" s="46"/>
      <c r="M111" s="46"/>
    </row>
    <row r="112">
      <c r="I112" s="46"/>
      <c r="J112" s="46"/>
      <c r="K112" s="46"/>
      <c r="L112" s="46"/>
      <c r="M112" s="46"/>
    </row>
    <row r="113">
      <c r="I113" s="46"/>
      <c r="J113" s="46"/>
      <c r="K113" s="46"/>
      <c r="L113" s="46"/>
      <c r="M113" s="46"/>
    </row>
    <row r="114">
      <c r="I114" s="46"/>
      <c r="J114" s="46"/>
      <c r="K114" s="46"/>
      <c r="L114" s="46"/>
      <c r="M114" s="46"/>
    </row>
    <row r="115">
      <c r="I115" s="46"/>
      <c r="J115" s="46"/>
      <c r="K115" s="46"/>
      <c r="L115" s="46"/>
      <c r="M115" s="46"/>
    </row>
    <row r="116">
      <c r="I116" s="46"/>
      <c r="J116" s="46"/>
      <c r="K116" s="46"/>
      <c r="L116" s="46"/>
      <c r="M116" s="46"/>
    </row>
    <row r="117">
      <c r="I117" s="46"/>
      <c r="J117" s="46"/>
      <c r="K117" s="46"/>
      <c r="L117" s="46"/>
      <c r="M117" s="46"/>
    </row>
    <row r="118">
      <c r="I118" s="46"/>
      <c r="J118" s="46"/>
      <c r="K118" s="46"/>
      <c r="L118" s="46"/>
      <c r="M118" s="46"/>
    </row>
    <row r="119">
      <c r="I119" s="46"/>
      <c r="J119" s="46"/>
      <c r="K119" s="46"/>
      <c r="L119" s="46"/>
      <c r="M119" s="46"/>
    </row>
    <row r="120">
      <c r="I120" s="46"/>
      <c r="J120" s="46"/>
      <c r="K120" s="46"/>
      <c r="L120" s="46"/>
      <c r="M120" s="46"/>
    </row>
    <row r="121">
      <c r="I121" s="46"/>
      <c r="J121" s="46"/>
      <c r="K121" s="46"/>
      <c r="L121" s="46"/>
      <c r="M121" s="46"/>
    </row>
    <row r="122">
      <c r="I122" s="46"/>
      <c r="J122" s="46"/>
      <c r="K122" s="46"/>
      <c r="L122" s="46"/>
      <c r="M122" s="46"/>
    </row>
    <row r="123">
      <c r="I123" s="46"/>
      <c r="J123" s="46"/>
      <c r="K123" s="46"/>
      <c r="L123" s="46"/>
      <c r="M123" s="46"/>
    </row>
    <row r="124">
      <c r="I124" s="46"/>
      <c r="J124" s="46"/>
      <c r="K124" s="46"/>
      <c r="L124" s="46"/>
      <c r="M124" s="46"/>
    </row>
    <row r="125">
      <c r="I125" s="46"/>
      <c r="J125" s="46"/>
      <c r="K125" s="46"/>
      <c r="L125" s="46"/>
      <c r="M125" s="46"/>
    </row>
    <row r="126">
      <c r="I126" s="46"/>
      <c r="J126" s="46"/>
      <c r="K126" s="46"/>
      <c r="L126" s="46"/>
      <c r="M126" s="46"/>
    </row>
    <row r="127">
      <c r="I127" s="46"/>
      <c r="J127" s="46"/>
      <c r="K127" s="46"/>
      <c r="L127" s="46"/>
      <c r="M127" s="46"/>
    </row>
    <row r="128">
      <c r="I128" s="46"/>
      <c r="J128" s="46"/>
      <c r="K128" s="46"/>
      <c r="L128" s="46"/>
      <c r="M128" s="46"/>
    </row>
    <row r="129">
      <c r="I129" s="46"/>
      <c r="J129" s="46"/>
      <c r="K129" s="46"/>
      <c r="L129" s="46"/>
      <c r="M129" s="46"/>
    </row>
    <row r="130">
      <c r="I130" s="46"/>
      <c r="J130" s="46"/>
      <c r="K130" s="46"/>
      <c r="L130" s="46"/>
      <c r="M130" s="46"/>
    </row>
    <row r="131">
      <c r="I131" s="46"/>
      <c r="J131" s="46"/>
      <c r="K131" s="46"/>
      <c r="L131" s="46"/>
      <c r="M131" s="46"/>
    </row>
    <row r="132">
      <c r="I132" s="46"/>
      <c r="J132" s="46"/>
      <c r="K132" s="46"/>
      <c r="L132" s="46"/>
      <c r="M132" s="46"/>
    </row>
    <row r="133">
      <c r="I133" s="46"/>
      <c r="J133" s="46"/>
      <c r="K133" s="46"/>
      <c r="L133" s="46"/>
      <c r="M133" s="46"/>
    </row>
    <row r="134">
      <c r="I134" s="46"/>
      <c r="J134" s="46"/>
      <c r="K134" s="46"/>
      <c r="L134" s="46"/>
      <c r="M134" s="46"/>
    </row>
    <row r="135">
      <c r="I135" s="46"/>
      <c r="J135" s="46"/>
      <c r="K135" s="46"/>
      <c r="L135" s="46"/>
      <c r="M135" s="46"/>
    </row>
    <row r="136">
      <c r="I136" s="46"/>
      <c r="J136" s="46"/>
      <c r="K136" s="46"/>
      <c r="L136" s="46"/>
      <c r="M136" s="46"/>
    </row>
    <row r="137">
      <c r="I137" s="46"/>
      <c r="J137" s="46"/>
      <c r="K137" s="46"/>
      <c r="L137" s="46"/>
      <c r="M137" s="46"/>
    </row>
    <row r="138">
      <c r="I138" s="46"/>
      <c r="J138" s="46"/>
      <c r="K138" s="46"/>
      <c r="L138" s="46"/>
      <c r="M138" s="46"/>
    </row>
    <row r="139">
      <c r="I139" s="46"/>
      <c r="J139" s="46"/>
      <c r="K139" s="46"/>
      <c r="L139" s="46"/>
      <c r="M139" s="46"/>
    </row>
    <row r="140">
      <c r="I140" s="46"/>
      <c r="J140" s="46"/>
      <c r="K140" s="46"/>
      <c r="L140" s="46"/>
      <c r="M140" s="46"/>
    </row>
    <row r="141">
      <c r="I141" s="46"/>
      <c r="J141" s="46"/>
      <c r="K141" s="46"/>
      <c r="L141" s="46"/>
      <c r="M141" s="46"/>
    </row>
    <row r="142">
      <c r="I142" s="46"/>
      <c r="J142" s="46"/>
      <c r="K142" s="46"/>
      <c r="L142" s="46"/>
      <c r="M142" s="46"/>
    </row>
    <row r="143">
      <c r="I143" s="46"/>
      <c r="J143" s="46"/>
      <c r="K143" s="46"/>
      <c r="L143" s="46"/>
      <c r="M143" s="46"/>
    </row>
    <row r="144">
      <c r="I144" s="46"/>
      <c r="J144" s="46"/>
      <c r="K144" s="46"/>
      <c r="L144" s="46"/>
      <c r="M144" s="46"/>
    </row>
    <row r="145">
      <c r="I145" s="46"/>
      <c r="J145" s="46"/>
      <c r="K145" s="46"/>
      <c r="L145" s="46"/>
      <c r="M145" s="46"/>
    </row>
    <row r="146">
      <c r="I146" s="46"/>
      <c r="J146" s="46"/>
      <c r="K146" s="46"/>
      <c r="L146" s="46"/>
      <c r="M146" s="46"/>
    </row>
    <row r="147">
      <c r="I147" s="46"/>
      <c r="J147" s="46"/>
      <c r="K147" s="46"/>
      <c r="L147" s="46"/>
      <c r="M147" s="46"/>
    </row>
    <row r="148">
      <c r="I148" s="46"/>
      <c r="J148" s="46"/>
      <c r="K148" s="46"/>
      <c r="L148" s="46"/>
      <c r="M148" s="46"/>
    </row>
    <row r="149">
      <c r="I149" s="46"/>
      <c r="J149" s="46"/>
      <c r="K149" s="46"/>
      <c r="L149" s="46"/>
      <c r="M149" s="46"/>
    </row>
    <row r="150">
      <c r="I150" s="46"/>
      <c r="J150" s="46"/>
      <c r="K150" s="46"/>
      <c r="L150" s="46"/>
      <c r="M150" s="46"/>
    </row>
    <row r="151">
      <c r="I151" s="46"/>
      <c r="J151" s="46"/>
      <c r="K151" s="46"/>
      <c r="L151" s="46"/>
      <c r="M151" s="46"/>
    </row>
    <row r="152">
      <c r="I152" s="46"/>
      <c r="J152" s="46"/>
      <c r="K152" s="46"/>
      <c r="L152" s="46"/>
      <c r="M152" s="46"/>
    </row>
    <row r="153">
      <c r="I153" s="46"/>
      <c r="J153" s="46"/>
      <c r="K153" s="46"/>
      <c r="L153" s="46"/>
      <c r="M153" s="46"/>
    </row>
    <row r="154">
      <c r="I154" s="46"/>
      <c r="J154" s="46"/>
      <c r="K154" s="46"/>
      <c r="L154" s="46"/>
      <c r="M154" s="46"/>
    </row>
    <row r="155">
      <c r="I155" s="46"/>
      <c r="J155" s="46"/>
      <c r="K155" s="46"/>
      <c r="L155" s="46"/>
      <c r="M155" s="46"/>
    </row>
    <row r="156">
      <c r="I156" s="46"/>
      <c r="J156" s="46"/>
      <c r="K156" s="46"/>
      <c r="L156" s="46"/>
      <c r="M156" s="46"/>
    </row>
    <row r="157">
      <c r="I157" s="46"/>
      <c r="J157" s="46"/>
      <c r="K157" s="46"/>
      <c r="L157" s="46"/>
      <c r="M157" s="46"/>
    </row>
    <row r="158">
      <c r="I158" s="46"/>
      <c r="J158" s="46"/>
      <c r="K158" s="46"/>
      <c r="L158" s="46"/>
      <c r="M158" s="46"/>
    </row>
    <row r="159">
      <c r="I159" s="46"/>
      <c r="J159" s="46"/>
      <c r="K159" s="46"/>
      <c r="L159" s="46"/>
      <c r="M159" s="46"/>
    </row>
    <row r="160">
      <c r="I160" s="46"/>
      <c r="J160" s="46"/>
      <c r="K160" s="46"/>
      <c r="L160" s="46"/>
      <c r="M160" s="46"/>
    </row>
    <row r="161">
      <c r="I161" s="46"/>
      <c r="J161" s="46"/>
      <c r="K161" s="46"/>
      <c r="L161" s="46"/>
      <c r="M161" s="46"/>
    </row>
    <row r="162">
      <c r="I162" s="46"/>
      <c r="J162" s="46"/>
      <c r="K162" s="46"/>
      <c r="L162" s="46"/>
      <c r="M162" s="46"/>
    </row>
    <row r="163">
      <c r="I163" s="46"/>
      <c r="J163" s="46"/>
      <c r="K163" s="46"/>
      <c r="L163" s="46"/>
      <c r="M163" s="46"/>
    </row>
    <row r="164">
      <c r="I164" s="46"/>
      <c r="J164" s="46"/>
      <c r="K164" s="46"/>
      <c r="L164" s="46"/>
      <c r="M164" s="46"/>
    </row>
    <row r="165">
      <c r="I165" s="46"/>
      <c r="J165" s="46"/>
      <c r="K165" s="46"/>
      <c r="L165" s="46"/>
      <c r="M165" s="46"/>
    </row>
    <row r="166">
      <c r="I166" s="46"/>
      <c r="J166" s="46"/>
      <c r="K166" s="46"/>
      <c r="L166" s="46"/>
      <c r="M166" s="46"/>
    </row>
    <row r="167">
      <c r="I167" s="46"/>
      <c r="J167" s="46"/>
      <c r="K167" s="46"/>
      <c r="L167" s="46"/>
      <c r="M167" s="46"/>
    </row>
    <row r="168">
      <c r="I168" s="46"/>
      <c r="J168" s="46"/>
      <c r="K168" s="46"/>
      <c r="L168" s="46"/>
      <c r="M168" s="46"/>
    </row>
    <row r="169">
      <c r="I169" s="46"/>
      <c r="J169" s="46"/>
      <c r="K169" s="46"/>
      <c r="L169" s="46"/>
      <c r="M169" s="46"/>
    </row>
    <row r="170">
      <c r="I170" s="46"/>
      <c r="J170" s="46"/>
      <c r="K170" s="46"/>
      <c r="L170" s="46"/>
      <c r="M170" s="46"/>
    </row>
    <row r="171">
      <c r="I171" s="46"/>
      <c r="J171" s="46"/>
      <c r="K171" s="46"/>
      <c r="L171" s="46"/>
      <c r="M171" s="46"/>
    </row>
    <row r="172">
      <c r="I172" s="46"/>
      <c r="J172" s="46"/>
      <c r="K172" s="46"/>
      <c r="L172" s="46"/>
      <c r="M172" s="46"/>
    </row>
    <row r="173">
      <c r="I173" s="46"/>
      <c r="J173" s="46"/>
      <c r="K173" s="46"/>
      <c r="L173" s="46"/>
      <c r="M173" s="46"/>
    </row>
    <row r="174">
      <c r="I174" s="46"/>
      <c r="J174" s="46"/>
      <c r="K174" s="46"/>
      <c r="L174" s="46"/>
      <c r="M174" s="46"/>
    </row>
    <row r="175">
      <c r="I175" s="46"/>
      <c r="J175" s="46"/>
      <c r="K175" s="46"/>
      <c r="L175" s="46"/>
      <c r="M175" s="46"/>
    </row>
    <row r="176">
      <c r="I176" s="46"/>
      <c r="J176" s="46"/>
      <c r="K176" s="46"/>
      <c r="L176" s="46"/>
      <c r="M176" s="46"/>
    </row>
    <row r="177">
      <c r="I177" s="46"/>
      <c r="J177" s="46"/>
      <c r="K177" s="46"/>
      <c r="L177" s="46"/>
      <c r="M177" s="46"/>
    </row>
    <row r="178">
      <c r="I178" s="46"/>
      <c r="J178" s="46"/>
      <c r="K178" s="46"/>
      <c r="L178" s="46"/>
      <c r="M178" s="46"/>
    </row>
    <row r="179">
      <c r="I179" s="46"/>
      <c r="J179" s="46"/>
      <c r="K179" s="46"/>
      <c r="L179" s="46"/>
      <c r="M179" s="46"/>
    </row>
    <row r="180">
      <c r="I180" s="46"/>
      <c r="J180" s="46"/>
      <c r="K180" s="46"/>
      <c r="L180" s="46"/>
      <c r="M180" s="46"/>
    </row>
    <row r="181">
      <c r="I181" s="46"/>
      <c r="J181" s="46"/>
      <c r="K181" s="46"/>
      <c r="L181" s="46"/>
      <c r="M181" s="46"/>
    </row>
    <row r="182">
      <c r="I182" s="46"/>
      <c r="J182" s="46"/>
      <c r="K182" s="46"/>
      <c r="L182" s="46"/>
      <c r="M182" s="46"/>
    </row>
    <row r="183">
      <c r="I183" s="46"/>
      <c r="J183" s="46"/>
      <c r="K183" s="46"/>
      <c r="L183" s="46"/>
      <c r="M183" s="46"/>
    </row>
    <row r="184">
      <c r="I184" s="46"/>
      <c r="J184" s="46"/>
      <c r="K184" s="46"/>
      <c r="L184" s="46"/>
      <c r="M184" s="46"/>
    </row>
    <row r="185">
      <c r="I185" s="46"/>
      <c r="J185" s="46"/>
      <c r="K185" s="46"/>
      <c r="L185" s="46"/>
      <c r="M185" s="46"/>
    </row>
    <row r="186">
      <c r="I186" s="46"/>
      <c r="J186" s="46"/>
      <c r="K186" s="46"/>
      <c r="L186" s="46"/>
      <c r="M186" s="46"/>
    </row>
    <row r="187">
      <c r="I187" s="46"/>
      <c r="J187" s="46"/>
      <c r="K187" s="46"/>
      <c r="L187" s="46"/>
      <c r="M187" s="46"/>
    </row>
    <row r="188">
      <c r="I188" s="46"/>
      <c r="J188" s="46"/>
      <c r="K188" s="46"/>
      <c r="L188" s="46"/>
      <c r="M188" s="46"/>
    </row>
    <row r="189">
      <c r="I189" s="46"/>
      <c r="J189" s="46"/>
      <c r="K189" s="46"/>
      <c r="L189" s="46"/>
      <c r="M189" s="46"/>
    </row>
    <row r="190">
      <c r="I190" s="46"/>
      <c r="J190" s="46"/>
      <c r="K190" s="46"/>
      <c r="L190" s="46"/>
      <c r="M190" s="46"/>
    </row>
    <row r="191">
      <c r="I191" s="46"/>
      <c r="J191" s="46"/>
      <c r="K191" s="46"/>
      <c r="L191" s="46"/>
      <c r="M191" s="46"/>
    </row>
    <row r="192">
      <c r="I192" s="46"/>
      <c r="J192" s="46"/>
      <c r="K192" s="46"/>
      <c r="L192" s="46"/>
      <c r="M192" s="46"/>
    </row>
    <row r="193">
      <c r="I193" s="46"/>
      <c r="J193" s="46"/>
      <c r="K193" s="46"/>
      <c r="L193" s="46"/>
      <c r="M193" s="46"/>
    </row>
    <row r="194">
      <c r="I194" s="46"/>
      <c r="J194" s="46"/>
      <c r="K194" s="46"/>
      <c r="L194" s="46"/>
      <c r="M194" s="46"/>
    </row>
    <row r="195">
      <c r="I195" s="46"/>
      <c r="J195" s="46"/>
      <c r="K195" s="46"/>
      <c r="L195" s="46"/>
      <c r="M195" s="46"/>
    </row>
    <row r="196">
      <c r="I196" s="46"/>
      <c r="J196" s="46"/>
      <c r="K196" s="46"/>
      <c r="L196" s="46"/>
      <c r="M196" s="46"/>
    </row>
    <row r="197">
      <c r="I197" s="46"/>
      <c r="J197" s="46"/>
      <c r="K197" s="46"/>
      <c r="L197" s="46"/>
      <c r="M197" s="46"/>
    </row>
    <row r="198">
      <c r="I198" s="46"/>
      <c r="J198" s="46"/>
      <c r="K198" s="46"/>
      <c r="L198" s="46"/>
      <c r="M198" s="46"/>
    </row>
    <row r="199">
      <c r="I199" s="46"/>
      <c r="J199" s="46"/>
      <c r="K199" s="46"/>
      <c r="L199" s="46"/>
      <c r="M199" s="46"/>
    </row>
    <row r="200">
      <c r="I200" s="46"/>
      <c r="J200" s="46"/>
      <c r="K200" s="46"/>
      <c r="L200" s="46"/>
      <c r="M200" s="46"/>
    </row>
    <row r="201">
      <c r="I201" s="46"/>
      <c r="J201" s="46"/>
      <c r="K201" s="46"/>
      <c r="L201" s="46"/>
      <c r="M201" s="46"/>
    </row>
    <row r="202">
      <c r="I202" s="46"/>
      <c r="J202" s="46"/>
      <c r="K202" s="46"/>
      <c r="L202" s="46"/>
      <c r="M202" s="46"/>
    </row>
    <row r="203">
      <c r="I203" s="46"/>
      <c r="J203" s="46"/>
      <c r="K203" s="46"/>
      <c r="L203" s="46"/>
      <c r="M203" s="46"/>
    </row>
    <row r="204">
      <c r="I204" s="46"/>
      <c r="J204" s="46"/>
      <c r="K204" s="46"/>
      <c r="L204" s="46"/>
      <c r="M204" s="46"/>
    </row>
    <row r="205">
      <c r="I205" s="46"/>
      <c r="J205" s="46"/>
      <c r="K205" s="46"/>
      <c r="L205" s="46"/>
      <c r="M205" s="46"/>
    </row>
    <row r="206">
      <c r="I206" s="46"/>
      <c r="J206" s="46"/>
      <c r="K206" s="46"/>
      <c r="L206" s="46"/>
      <c r="M206" s="46"/>
    </row>
    <row r="207">
      <c r="I207" s="46"/>
      <c r="J207" s="46"/>
      <c r="K207" s="46"/>
      <c r="L207" s="46"/>
      <c r="M207" s="46"/>
    </row>
    <row r="208">
      <c r="I208" s="46"/>
      <c r="J208" s="46"/>
      <c r="K208" s="46"/>
      <c r="L208" s="46"/>
      <c r="M208" s="46"/>
    </row>
    <row r="209">
      <c r="I209" s="46"/>
      <c r="J209" s="46"/>
      <c r="K209" s="46"/>
      <c r="L209" s="46"/>
      <c r="M209" s="46"/>
    </row>
    <row r="210">
      <c r="I210" s="46"/>
      <c r="J210" s="46"/>
      <c r="K210" s="46"/>
      <c r="L210" s="46"/>
      <c r="M210" s="46"/>
    </row>
    <row r="211">
      <c r="I211" s="46"/>
      <c r="J211" s="46"/>
      <c r="K211" s="46"/>
      <c r="L211" s="46"/>
      <c r="M211" s="46"/>
    </row>
    <row r="212">
      <c r="I212" s="46"/>
      <c r="J212" s="46"/>
      <c r="K212" s="46"/>
      <c r="L212" s="46"/>
      <c r="M212" s="46"/>
    </row>
    <row r="213">
      <c r="I213" s="46"/>
      <c r="J213" s="46"/>
      <c r="K213" s="46"/>
      <c r="L213" s="46"/>
      <c r="M213" s="46"/>
    </row>
    <row r="214">
      <c r="I214" s="46"/>
      <c r="J214" s="46"/>
      <c r="K214" s="46"/>
      <c r="L214" s="46"/>
      <c r="M214" s="46"/>
    </row>
    <row r="215">
      <c r="I215" s="46"/>
      <c r="J215" s="46"/>
      <c r="K215" s="46"/>
      <c r="L215" s="46"/>
      <c r="M215" s="46"/>
    </row>
    <row r="216">
      <c r="I216" s="46"/>
      <c r="J216" s="46"/>
      <c r="K216" s="46"/>
      <c r="L216" s="46"/>
      <c r="M216" s="46"/>
    </row>
    <row r="217">
      <c r="I217" s="46"/>
      <c r="J217" s="46"/>
      <c r="K217" s="46"/>
      <c r="L217" s="46"/>
      <c r="M217" s="46"/>
    </row>
    <row r="218">
      <c r="I218" s="46"/>
      <c r="J218" s="46"/>
      <c r="K218" s="46"/>
      <c r="L218" s="46"/>
      <c r="M218" s="46"/>
    </row>
    <row r="219">
      <c r="I219" s="46"/>
      <c r="J219" s="46"/>
      <c r="K219" s="46"/>
      <c r="L219" s="46"/>
      <c r="M219" s="46"/>
    </row>
    <row r="220">
      <c r="I220" s="46"/>
      <c r="J220" s="46"/>
      <c r="K220" s="46"/>
      <c r="L220" s="46"/>
      <c r="M220" s="46"/>
    </row>
    <row r="221">
      <c r="I221" s="46"/>
      <c r="J221" s="46"/>
      <c r="K221" s="46"/>
      <c r="L221" s="46"/>
      <c r="M221" s="46"/>
    </row>
    <row r="222">
      <c r="I222" s="46"/>
      <c r="J222" s="46"/>
      <c r="K222" s="46"/>
      <c r="L222" s="46"/>
      <c r="M222" s="46"/>
    </row>
    <row r="223">
      <c r="I223" s="46"/>
      <c r="J223" s="46"/>
      <c r="K223" s="46"/>
      <c r="L223" s="46"/>
      <c r="M223" s="46"/>
    </row>
    <row r="224">
      <c r="I224" s="46"/>
      <c r="J224" s="46"/>
      <c r="K224" s="46"/>
      <c r="L224" s="46"/>
      <c r="M224" s="46"/>
    </row>
    <row r="225">
      <c r="I225" s="46"/>
      <c r="J225" s="46"/>
      <c r="K225" s="46"/>
      <c r="L225" s="46"/>
      <c r="M225" s="46"/>
    </row>
    <row r="226">
      <c r="I226" s="46"/>
      <c r="J226" s="46"/>
      <c r="K226" s="46"/>
      <c r="L226" s="46"/>
      <c r="M226" s="46"/>
    </row>
    <row r="227">
      <c r="I227" s="46"/>
      <c r="J227" s="46"/>
      <c r="K227" s="46"/>
      <c r="L227" s="46"/>
      <c r="M227" s="46"/>
    </row>
    <row r="228">
      <c r="I228" s="46"/>
      <c r="J228" s="46"/>
      <c r="K228" s="46"/>
      <c r="L228" s="46"/>
      <c r="M228" s="46"/>
    </row>
    <row r="229">
      <c r="I229" s="46"/>
      <c r="J229" s="46"/>
      <c r="K229" s="46"/>
      <c r="L229" s="46"/>
      <c r="M229" s="46"/>
    </row>
    <row r="230">
      <c r="I230" s="46"/>
      <c r="J230" s="46"/>
      <c r="K230" s="46"/>
      <c r="L230" s="46"/>
      <c r="M230" s="46"/>
    </row>
    <row r="231">
      <c r="I231" s="46"/>
      <c r="J231" s="46"/>
      <c r="K231" s="46"/>
      <c r="L231" s="46"/>
      <c r="M231" s="46"/>
    </row>
    <row r="232">
      <c r="I232" s="46"/>
      <c r="J232" s="46"/>
      <c r="K232" s="46"/>
      <c r="L232" s="46"/>
      <c r="M232" s="46"/>
    </row>
    <row r="233">
      <c r="I233" s="46"/>
      <c r="J233" s="46"/>
      <c r="K233" s="46"/>
      <c r="L233" s="46"/>
      <c r="M233" s="46"/>
    </row>
    <row r="234">
      <c r="I234" s="46"/>
      <c r="J234" s="46"/>
      <c r="K234" s="46"/>
      <c r="L234" s="46"/>
      <c r="M234" s="46"/>
    </row>
    <row r="235">
      <c r="I235" s="46"/>
      <c r="J235" s="46"/>
      <c r="K235" s="46"/>
      <c r="L235" s="46"/>
      <c r="M235" s="46"/>
    </row>
    <row r="236">
      <c r="I236" s="46"/>
      <c r="J236" s="46"/>
      <c r="K236" s="46"/>
      <c r="L236" s="46"/>
      <c r="M236" s="46"/>
    </row>
    <row r="237">
      <c r="I237" s="46"/>
      <c r="J237" s="46"/>
      <c r="K237" s="46"/>
      <c r="L237" s="46"/>
      <c r="M237" s="46"/>
    </row>
    <row r="238">
      <c r="I238" s="46"/>
      <c r="J238" s="46"/>
      <c r="K238" s="46"/>
      <c r="L238" s="46"/>
      <c r="M238" s="46"/>
    </row>
    <row r="239">
      <c r="I239" s="46"/>
      <c r="J239" s="46"/>
      <c r="K239" s="46"/>
      <c r="L239" s="46"/>
      <c r="M239" s="46"/>
    </row>
    <row r="240">
      <c r="I240" s="46"/>
      <c r="J240" s="46"/>
      <c r="K240" s="46"/>
      <c r="L240" s="46"/>
      <c r="M240" s="46"/>
    </row>
    <row r="241">
      <c r="I241" s="46"/>
      <c r="J241" s="46"/>
      <c r="K241" s="46"/>
      <c r="L241" s="46"/>
      <c r="M241" s="46"/>
    </row>
    <row r="242">
      <c r="I242" s="46"/>
      <c r="J242" s="46"/>
      <c r="K242" s="46"/>
      <c r="L242" s="46"/>
      <c r="M242" s="46"/>
    </row>
    <row r="243">
      <c r="I243" s="46"/>
      <c r="J243" s="46"/>
      <c r="K243" s="46"/>
      <c r="L243" s="46"/>
      <c r="M243" s="46"/>
    </row>
    <row r="244">
      <c r="I244" s="46"/>
      <c r="J244" s="46"/>
      <c r="K244" s="46"/>
      <c r="L244" s="46"/>
      <c r="M244" s="46"/>
    </row>
    <row r="245">
      <c r="I245" s="46"/>
      <c r="J245" s="46"/>
      <c r="K245" s="46"/>
      <c r="L245" s="46"/>
      <c r="M245" s="46"/>
    </row>
    <row r="246">
      <c r="I246" s="46"/>
      <c r="J246" s="46"/>
      <c r="K246" s="46"/>
      <c r="L246" s="46"/>
      <c r="M246" s="46"/>
    </row>
    <row r="247">
      <c r="I247" s="46"/>
      <c r="J247" s="46"/>
      <c r="K247" s="46"/>
      <c r="L247" s="46"/>
      <c r="M247" s="46"/>
    </row>
    <row r="248">
      <c r="I248" s="46"/>
      <c r="J248" s="46"/>
      <c r="K248" s="46"/>
      <c r="L248" s="46"/>
      <c r="M248" s="46"/>
    </row>
    <row r="249">
      <c r="I249" s="46"/>
      <c r="J249" s="46"/>
      <c r="K249" s="46"/>
      <c r="L249" s="46"/>
      <c r="M249" s="46"/>
    </row>
    <row r="250">
      <c r="I250" s="46"/>
      <c r="J250" s="46"/>
      <c r="K250" s="46"/>
      <c r="L250" s="46"/>
      <c r="M250" s="46"/>
    </row>
    <row r="251">
      <c r="I251" s="46"/>
      <c r="J251" s="46"/>
      <c r="K251" s="46"/>
      <c r="L251" s="46"/>
      <c r="M251" s="46"/>
    </row>
    <row r="252">
      <c r="I252" s="46"/>
      <c r="J252" s="46"/>
      <c r="K252" s="46"/>
      <c r="L252" s="46"/>
      <c r="M252" s="46"/>
    </row>
    <row r="253">
      <c r="I253" s="46"/>
      <c r="J253" s="46"/>
      <c r="K253" s="46"/>
      <c r="L253" s="46"/>
      <c r="M253" s="46"/>
    </row>
    <row r="254">
      <c r="I254" s="46"/>
      <c r="J254" s="46"/>
      <c r="K254" s="46"/>
      <c r="L254" s="46"/>
      <c r="M254" s="46"/>
    </row>
    <row r="255">
      <c r="I255" s="46"/>
      <c r="J255" s="46"/>
      <c r="K255" s="46"/>
      <c r="L255" s="46"/>
      <c r="M255" s="46"/>
    </row>
    <row r="256">
      <c r="I256" s="46"/>
      <c r="J256" s="46"/>
      <c r="K256" s="46"/>
      <c r="L256" s="46"/>
      <c r="M256" s="46"/>
    </row>
    <row r="257">
      <c r="I257" s="46"/>
      <c r="J257" s="46"/>
      <c r="K257" s="46"/>
      <c r="L257" s="46"/>
      <c r="M257" s="46"/>
    </row>
    <row r="258">
      <c r="I258" s="46"/>
      <c r="J258" s="46"/>
      <c r="K258" s="46"/>
      <c r="L258" s="46"/>
      <c r="M258" s="46"/>
    </row>
    <row r="259">
      <c r="I259" s="46"/>
      <c r="J259" s="46"/>
      <c r="K259" s="46"/>
      <c r="L259" s="46"/>
      <c r="M259" s="46"/>
    </row>
    <row r="260">
      <c r="I260" s="46"/>
      <c r="J260" s="46"/>
      <c r="K260" s="46"/>
      <c r="L260" s="46"/>
      <c r="M260" s="46"/>
    </row>
    <row r="261">
      <c r="I261" s="46"/>
      <c r="J261" s="46"/>
      <c r="K261" s="46"/>
      <c r="L261" s="46"/>
      <c r="M261" s="46"/>
    </row>
    <row r="262">
      <c r="I262" s="46"/>
      <c r="J262" s="46"/>
      <c r="K262" s="46"/>
      <c r="L262" s="46"/>
      <c r="M262" s="46"/>
    </row>
    <row r="263">
      <c r="I263" s="46"/>
      <c r="J263" s="46"/>
      <c r="K263" s="46"/>
      <c r="L263" s="46"/>
      <c r="M263" s="46"/>
    </row>
    <row r="264">
      <c r="I264" s="46"/>
      <c r="J264" s="46"/>
      <c r="K264" s="46"/>
      <c r="L264" s="46"/>
      <c r="M264" s="46"/>
    </row>
    <row r="265">
      <c r="I265" s="46"/>
      <c r="J265" s="46"/>
      <c r="K265" s="46"/>
      <c r="L265" s="46"/>
      <c r="M265" s="46"/>
    </row>
    <row r="266">
      <c r="I266" s="46"/>
      <c r="J266" s="46"/>
      <c r="K266" s="46"/>
      <c r="L266" s="46"/>
      <c r="M266" s="46"/>
    </row>
    <row r="267">
      <c r="I267" s="46"/>
      <c r="J267" s="46"/>
      <c r="K267" s="46"/>
      <c r="L267" s="46"/>
      <c r="M267" s="46"/>
    </row>
    <row r="268">
      <c r="I268" s="46"/>
      <c r="J268" s="46"/>
      <c r="K268" s="46"/>
      <c r="L268" s="46"/>
      <c r="M268" s="46"/>
    </row>
    <row r="269">
      <c r="I269" s="46"/>
      <c r="J269" s="46"/>
      <c r="K269" s="46"/>
      <c r="L269" s="46"/>
      <c r="M269" s="46"/>
    </row>
    <row r="270">
      <c r="I270" s="46"/>
      <c r="J270" s="46"/>
      <c r="K270" s="46"/>
      <c r="L270" s="46"/>
      <c r="M270" s="46"/>
    </row>
    <row r="271">
      <c r="I271" s="46"/>
      <c r="J271" s="46"/>
      <c r="K271" s="46"/>
      <c r="L271" s="46"/>
      <c r="M271" s="46"/>
    </row>
    <row r="272">
      <c r="I272" s="46"/>
      <c r="J272" s="46"/>
      <c r="K272" s="46"/>
      <c r="L272" s="46"/>
      <c r="M272" s="46"/>
    </row>
    <row r="273">
      <c r="I273" s="46"/>
      <c r="J273" s="46"/>
      <c r="K273" s="46"/>
      <c r="L273" s="46"/>
      <c r="M273" s="46"/>
    </row>
    <row r="274">
      <c r="I274" s="46"/>
      <c r="J274" s="46"/>
      <c r="K274" s="46"/>
      <c r="L274" s="46"/>
      <c r="M274" s="46"/>
    </row>
    <row r="275">
      <c r="I275" s="46"/>
      <c r="J275" s="46"/>
      <c r="K275" s="46"/>
      <c r="L275" s="46"/>
      <c r="M275" s="46"/>
    </row>
    <row r="276">
      <c r="I276" s="46"/>
      <c r="J276" s="46"/>
      <c r="K276" s="46"/>
      <c r="L276" s="46"/>
      <c r="M276" s="46"/>
    </row>
    <row r="277">
      <c r="I277" s="46"/>
      <c r="J277" s="46"/>
      <c r="K277" s="46"/>
      <c r="L277" s="46"/>
      <c r="M277" s="46"/>
    </row>
    <row r="278">
      <c r="I278" s="46"/>
      <c r="J278" s="46"/>
      <c r="K278" s="46"/>
      <c r="L278" s="46"/>
      <c r="M278" s="46"/>
    </row>
    <row r="279">
      <c r="I279" s="46"/>
      <c r="J279" s="46"/>
      <c r="K279" s="46"/>
      <c r="L279" s="46"/>
      <c r="M279" s="46"/>
    </row>
    <row r="280">
      <c r="I280" s="46"/>
      <c r="J280" s="46"/>
      <c r="K280" s="46"/>
      <c r="L280" s="46"/>
      <c r="M280" s="46"/>
    </row>
    <row r="281">
      <c r="I281" s="46"/>
      <c r="J281" s="46"/>
      <c r="K281" s="46"/>
      <c r="L281" s="46"/>
      <c r="M281" s="46"/>
    </row>
    <row r="282">
      <c r="I282" s="46"/>
      <c r="J282" s="46"/>
      <c r="K282" s="46"/>
      <c r="L282" s="46"/>
      <c r="M282" s="46"/>
    </row>
    <row r="283">
      <c r="I283" s="46"/>
      <c r="J283" s="46"/>
      <c r="K283" s="46"/>
      <c r="L283" s="46"/>
      <c r="M283" s="46"/>
    </row>
    <row r="284">
      <c r="I284" s="46"/>
      <c r="J284" s="46"/>
      <c r="K284" s="46"/>
      <c r="L284" s="46"/>
      <c r="M284" s="46"/>
    </row>
    <row r="285">
      <c r="I285" s="46"/>
      <c r="J285" s="46"/>
      <c r="K285" s="46"/>
      <c r="L285" s="46"/>
      <c r="M285" s="46"/>
    </row>
    <row r="286">
      <c r="I286" s="46"/>
      <c r="J286" s="46"/>
      <c r="K286" s="46"/>
      <c r="L286" s="46"/>
      <c r="M286" s="46"/>
    </row>
    <row r="287">
      <c r="I287" s="46"/>
      <c r="J287" s="46"/>
      <c r="K287" s="46"/>
      <c r="L287" s="46"/>
      <c r="M287" s="46"/>
    </row>
    <row r="288">
      <c r="I288" s="46"/>
      <c r="J288" s="46"/>
      <c r="K288" s="46"/>
      <c r="L288" s="46"/>
      <c r="M288" s="46"/>
    </row>
    <row r="289">
      <c r="I289" s="46"/>
      <c r="J289" s="46"/>
      <c r="K289" s="46"/>
      <c r="L289" s="46"/>
      <c r="M289" s="46"/>
    </row>
    <row r="290">
      <c r="I290" s="46"/>
      <c r="J290" s="46"/>
      <c r="K290" s="46"/>
      <c r="L290" s="46"/>
      <c r="M290" s="46"/>
    </row>
    <row r="291">
      <c r="I291" s="46"/>
      <c r="J291" s="46"/>
      <c r="K291" s="46"/>
      <c r="L291" s="46"/>
      <c r="M291" s="46"/>
    </row>
    <row r="292">
      <c r="I292" s="46"/>
      <c r="J292" s="46"/>
      <c r="K292" s="46"/>
      <c r="L292" s="46"/>
      <c r="M292" s="46"/>
    </row>
    <row r="293">
      <c r="I293" s="46"/>
      <c r="J293" s="46"/>
      <c r="K293" s="46"/>
      <c r="L293" s="46"/>
      <c r="M293" s="46"/>
    </row>
    <row r="294">
      <c r="I294" s="46"/>
      <c r="J294" s="46"/>
      <c r="K294" s="46"/>
      <c r="L294" s="46"/>
      <c r="M294" s="46"/>
    </row>
    <row r="295">
      <c r="I295" s="46"/>
      <c r="J295" s="46"/>
      <c r="K295" s="46"/>
      <c r="L295" s="46"/>
      <c r="M295" s="46"/>
    </row>
    <row r="296">
      <c r="I296" s="46"/>
      <c r="J296" s="46"/>
      <c r="K296" s="46"/>
      <c r="L296" s="46"/>
      <c r="M296" s="46"/>
    </row>
    <row r="297">
      <c r="I297" s="46"/>
      <c r="J297" s="46"/>
      <c r="K297" s="46"/>
      <c r="L297" s="46"/>
      <c r="M297" s="46"/>
    </row>
    <row r="298">
      <c r="I298" s="46"/>
      <c r="J298" s="46"/>
      <c r="K298" s="46"/>
      <c r="L298" s="46"/>
      <c r="M298" s="46"/>
    </row>
    <row r="299">
      <c r="I299" s="46"/>
      <c r="J299" s="46"/>
      <c r="K299" s="46"/>
      <c r="L299" s="46"/>
      <c r="M299" s="46"/>
    </row>
    <row r="300">
      <c r="I300" s="46"/>
      <c r="J300" s="46"/>
      <c r="K300" s="46"/>
      <c r="L300" s="46"/>
      <c r="M300" s="46"/>
    </row>
    <row r="301">
      <c r="I301" s="46"/>
      <c r="J301" s="46"/>
      <c r="K301" s="46"/>
      <c r="L301" s="46"/>
      <c r="M301" s="46"/>
    </row>
    <row r="302">
      <c r="I302" s="46"/>
      <c r="J302" s="46"/>
      <c r="K302" s="46"/>
      <c r="L302" s="46"/>
      <c r="M302" s="46"/>
    </row>
    <row r="303">
      <c r="I303" s="46"/>
      <c r="J303" s="46"/>
      <c r="K303" s="46"/>
      <c r="L303" s="46"/>
      <c r="M303" s="46"/>
    </row>
    <row r="304">
      <c r="I304" s="46"/>
      <c r="J304" s="46"/>
      <c r="K304" s="46"/>
      <c r="L304" s="46"/>
      <c r="M304" s="46"/>
    </row>
    <row r="305">
      <c r="I305" s="46"/>
      <c r="J305" s="46"/>
      <c r="K305" s="46"/>
      <c r="L305" s="46"/>
      <c r="M305" s="46"/>
    </row>
    <row r="306">
      <c r="I306" s="46"/>
      <c r="J306" s="46"/>
      <c r="K306" s="46"/>
      <c r="L306" s="46"/>
      <c r="M306" s="46"/>
    </row>
    <row r="307">
      <c r="I307" s="46"/>
      <c r="J307" s="46"/>
      <c r="K307" s="46"/>
      <c r="L307" s="46"/>
      <c r="M307" s="46"/>
    </row>
    <row r="308">
      <c r="I308" s="46"/>
      <c r="J308" s="46"/>
      <c r="K308" s="46"/>
      <c r="L308" s="46"/>
      <c r="M308" s="46"/>
    </row>
    <row r="309">
      <c r="I309" s="46"/>
      <c r="J309" s="46"/>
      <c r="K309" s="46"/>
      <c r="L309" s="46"/>
      <c r="M309" s="46"/>
    </row>
    <row r="310">
      <c r="I310" s="46"/>
      <c r="J310" s="46"/>
      <c r="K310" s="46"/>
      <c r="L310" s="46"/>
      <c r="M310" s="46"/>
    </row>
    <row r="311">
      <c r="I311" s="46"/>
      <c r="J311" s="46"/>
      <c r="K311" s="46"/>
      <c r="L311" s="46"/>
      <c r="M311" s="46"/>
    </row>
    <row r="312">
      <c r="I312" s="46"/>
      <c r="J312" s="46"/>
      <c r="K312" s="46"/>
      <c r="L312" s="46"/>
      <c r="M312" s="46"/>
    </row>
    <row r="313">
      <c r="I313" s="46"/>
      <c r="J313" s="46"/>
      <c r="K313" s="46"/>
      <c r="L313" s="46"/>
      <c r="M313" s="46"/>
    </row>
    <row r="314">
      <c r="I314" s="46"/>
      <c r="J314" s="46"/>
      <c r="K314" s="46"/>
      <c r="L314" s="46"/>
      <c r="M314" s="46"/>
    </row>
    <row r="315">
      <c r="I315" s="46"/>
      <c r="J315" s="46"/>
      <c r="K315" s="46"/>
      <c r="L315" s="46"/>
      <c r="M315" s="46"/>
    </row>
    <row r="316">
      <c r="I316" s="46"/>
      <c r="J316" s="46"/>
      <c r="K316" s="46"/>
      <c r="L316" s="46"/>
      <c r="M316" s="46"/>
    </row>
    <row r="317">
      <c r="I317" s="46"/>
      <c r="J317" s="46"/>
      <c r="K317" s="46"/>
      <c r="L317" s="46"/>
      <c r="M317" s="46"/>
    </row>
    <row r="318">
      <c r="I318" s="46"/>
      <c r="J318" s="46"/>
      <c r="K318" s="46"/>
      <c r="L318" s="46"/>
      <c r="M318" s="46"/>
    </row>
    <row r="319">
      <c r="I319" s="46"/>
      <c r="J319" s="46"/>
      <c r="K319" s="46"/>
      <c r="L319" s="46"/>
      <c r="M319" s="46"/>
    </row>
    <row r="320">
      <c r="I320" s="46"/>
      <c r="J320" s="46"/>
      <c r="K320" s="46"/>
      <c r="L320" s="46"/>
      <c r="M320" s="46"/>
    </row>
    <row r="321">
      <c r="I321" s="46"/>
      <c r="J321" s="46"/>
      <c r="K321" s="46"/>
      <c r="L321" s="46"/>
      <c r="M321" s="46"/>
    </row>
    <row r="322">
      <c r="I322" s="46"/>
      <c r="J322" s="46"/>
      <c r="K322" s="46"/>
      <c r="L322" s="46"/>
      <c r="M322" s="46"/>
    </row>
    <row r="323">
      <c r="I323" s="46"/>
      <c r="J323" s="46"/>
      <c r="K323" s="46"/>
      <c r="L323" s="46"/>
      <c r="M323" s="46"/>
    </row>
    <row r="324">
      <c r="I324" s="46"/>
      <c r="J324" s="46"/>
      <c r="K324" s="46"/>
      <c r="L324" s="46"/>
      <c r="M324" s="46"/>
    </row>
    <row r="325">
      <c r="I325" s="46"/>
      <c r="J325" s="46"/>
      <c r="K325" s="46"/>
      <c r="L325" s="46"/>
      <c r="M325" s="46"/>
    </row>
    <row r="326">
      <c r="I326" s="46"/>
      <c r="J326" s="46"/>
      <c r="K326" s="46"/>
      <c r="L326" s="46"/>
      <c r="M326" s="46"/>
    </row>
    <row r="327">
      <c r="I327" s="46"/>
      <c r="J327" s="46"/>
      <c r="K327" s="46"/>
      <c r="L327" s="46"/>
      <c r="M327" s="46"/>
    </row>
    <row r="328">
      <c r="I328" s="46"/>
      <c r="J328" s="46"/>
      <c r="K328" s="46"/>
      <c r="L328" s="46"/>
      <c r="M328" s="46"/>
    </row>
    <row r="329">
      <c r="I329" s="46"/>
      <c r="J329" s="46"/>
      <c r="K329" s="46"/>
      <c r="L329" s="46"/>
      <c r="M329" s="46"/>
    </row>
    <row r="330">
      <c r="I330" s="46"/>
      <c r="J330" s="46"/>
      <c r="K330" s="46"/>
      <c r="L330" s="46"/>
      <c r="M330" s="46"/>
    </row>
    <row r="331">
      <c r="I331" s="46"/>
      <c r="J331" s="46"/>
      <c r="K331" s="46"/>
      <c r="L331" s="46"/>
      <c r="M331" s="46"/>
    </row>
    <row r="332">
      <c r="I332" s="46"/>
      <c r="J332" s="46"/>
      <c r="K332" s="46"/>
      <c r="L332" s="46"/>
      <c r="M332" s="46"/>
    </row>
    <row r="333">
      <c r="I333" s="46"/>
      <c r="J333" s="46"/>
      <c r="K333" s="46"/>
      <c r="L333" s="46"/>
      <c r="M333" s="46"/>
    </row>
    <row r="334">
      <c r="I334" s="46"/>
      <c r="J334" s="46"/>
      <c r="K334" s="46"/>
      <c r="L334" s="46"/>
      <c r="M334" s="46"/>
    </row>
    <row r="335">
      <c r="I335" s="46"/>
      <c r="J335" s="46"/>
      <c r="K335" s="46"/>
      <c r="L335" s="46"/>
      <c r="M335" s="46"/>
    </row>
    <row r="336">
      <c r="I336" s="46"/>
      <c r="J336" s="46"/>
      <c r="K336" s="46"/>
      <c r="L336" s="46"/>
      <c r="M336" s="46"/>
    </row>
    <row r="337">
      <c r="I337" s="46"/>
      <c r="J337" s="46"/>
      <c r="K337" s="46"/>
      <c r="L337" s="46"/>
      <c r="M337" s="46"/>
    </row>
    <row r="338">
      <c r="I338" s="46"/>
      <c r="J338" s="46"/>
      <c r="K338" s="46"/>
      <c r="L338" s="46"/>
      <c r="M338" s="46"/>
    </row>
    <row r="339">
      <c r="I339" s="46"/>
      <c r="J339" s="46"/>
      <c r="K339" s="46"/>
      <c r="L339" s="46"/>
      <c r="M339" s="46"/>
    </row>
    <row r="340">
      <c r="I340" s="46"/>
      <c r="J340" s="46"/>
      <c r="K340" s="46"/>
      <c r="L340" s="46"/>
      <c r="M340" s="46"/>
    </row>
    <row r="341">
      <c r="I341" s="46"/>
      <c r="J341" s="46"/>
      <c r="K341" s="46"/>
      <c r="L341" s="46"/>
      <c r="M341" s="46"/>
    </row>
    <row r="342">
      <c r="I342" s="46"/>
      <c r="J342" s="46"/>
      <c r="K342" s="46"/>
      <c r="L342" s="46"/>
      <c r="M342" s="46"/>
    </row>
    <row r="343">
      <c r="I343" s="46"/>
      <c r="J343" s="46"/>
      <c r="K343" s="46"/>
      <c r="L343" s="46"/>
      <c r="M343" s="46"/>
    </row>
    <row r="344">
      <c r="I344" s="46"/>
      <c r="J344" s="46"/>
      <c r="K344" s="46"/>
      <c r="L344" s="46"/>
      <c r="M344" s="46"/>
    </row>
    <row r="345">
      <c r="I345" s="46"/>
      <c r="J345" s="46"/>
      <c r="K345" s="46"/>
      <c r="L345" s="46"/>
      <c r="M345" s="46"/>
    </row>
    <row r="346">
      <c r="I346" s="46"/>
      <c r="J346" s="46"/>
      <c r="K346" s="46"/>
      <c r="L346" s="46"/>
      <c r="M346" s="46"/>
    </row>
    <row r="347">
      <c r="I347" s="46"/>
      <c r="J347" s="46"/>
      <c r="K347" s="46"/>
      <c r="L347" s="46"/>
      <c r="M347" s="46"/>
    </row>
    <row r="348">
      <c r="I348" s="46"/>
      <c r="J348" s="46"/>
      <c r="K348" s="46"/>
      <c r="L348" s="46"/>
      <c r="M348" s="46"/>
    </row>
    <row r="349">
      <c r="I349" s="46"/>
      <c r="J349" s="46"/>
      <c r="K349" s="46"/>
      <c r="L349" s="46"/>
      <c r="M349" s="46"/>
    </row>
    <row r="350">
      <c r="I350" s="46"/>
      <c r="J350" s="46"/>
      <c r="K350" s="46"/>
      <c r="L350" s="46"/>
      <c r="M350" s="46"/>
    </row>
    <row r="351">
      <c r="I351" s="46"/>
      <c r="J351" s="46"/>
      <c r="K351" s="46"/>
      <c r="L351" s="46"/>
      <c r="M351" s="46"/>
    </row>
    <row r="352">
      <c r="I352" s="46"/>
      <c r="J352" s="46"/>
      <c r="K352" s="46"/>
      <c r="L352" s="46"/>
      <c r="M352" s="46"/>
    </row>
    <row r="353">
      <c r="I353" s="46"/>
      <c r="J353" s="46"/>
      <c r="K353" s="46"/>
      <c r="L353" s="46"/>
      <c r="M353" s="46"/>
    </row>
    <row r="354">
      <c r="I354" s="46"/>
      <c r="J354" s="46"/>
      <c r="K354" s="46"/>
      <c r="L354" s="46"/>
      <c r="M354" s="46"/>
    </row>
    <row r="355">
      <c r="I355" s="46"/>
      <c r="J355" s="46"/>
      <c r="K355" s="46"/>
      <c r="L355" s="46"/>
      <c r="M355" s="46"/>
    </row>
    <row r="356">
      <c r="I356" s="46"/>
      <c r="J356" s="46"/>
      <c r="K356" s="46"/>
      <c r="L356" s="46"/>
      <c r="M356" s="46"/>
    </row>
    <row r="357">
      <c r="I357" s="46"/>
      <c r="J357" s="46"/>
      <c r="K357" s="46"/>
      <c r="L357" s="46"/>
      <c r="M357" s="46"/>
    </row>
    <row r="358">
      <c r="I358" s="46"/>
      <c r="J358" s="46"/>
      <c r="K358" s="46"/>
      <c r="L358" s="46"/>
      <c r="M358" s="46"/>
    </row>
    <row r="359">
      <c r="I359" s="46"/>
      <c r="J359" s="46"/>
      <c r="K359" s="46"/>
      <c r="L359" s="46"/>
      <c r="M359" s="46"/>
    </row>
    <row r="360">
      <c r="I360" s="46"/>
      <c r="J360" s="46"/>
      <c r="K360" s="46"/>
      <c r="L360" s="46"/>
      <c r="M360" s="46"/>
    </row>
    <row r="361">
      <c r="I361" s="46"/>
      <c r="J361" s="46"/>
      <c r="K361" s="46"/>
      <c r="L361" s="46"/>
      <c r="M361" s="46"/>
    </row>
    <row r="362">
      <c r="I362" s="46"/>
      <c r="J362" s="46"/>
      <c r="K362" s="46"/>
      <c r="L362" s="46"/>
      <c r="M362" s="46"/>
    </row>
    <row r="363">
      <c r="I363" s="46"/>
      <c r="J363" s="46"/>
      <c r="K363" s="46"/>
      <c r="L363" s="46"/>
      <c r="M363" s="46"/>
    </row>
    <row r="364">
      <c r="I364" s="46"/>
      <c r="J364" s="46"/>
      <c r="K364" s="46"/>
      <c r="L364" s="46"/>
      <c r="M364" s="46"/>
    </row>
    <row r="365">
      <c r="I365" s="46"/>
      <c r="J365" s="46"/>
      <c r="K365" s="46"/>
      <c r="L365" s="46"/>
      <c r="M365" s="46"/>
    </row>
    <row r="366">
      <c r="I366" s="46"/>
      <c r="J366" s="46"/>
      <c r="K366" s="46"/>
      <c r="L366" s="46"/>
      <c r="M366" s="46"/>
    </row>
    <row r="367">
      <c r="I367" s="46"/>
      <c r="J367" s="46"/>
      <c r="K367" s="46"/>
      <c r="L367" s="46"/>
      <c r="M367" s="46"/>
    </row>
    <row r="368">
      <c r="I368" s="46"/>
      <c r="J368" s="46"/>
      <c r="K368" s="46"/>
      <c r="L368" s="46"/>
      <c r="M368" s="46"/>
    </row>
    <row r="369">
      <c r="I369" s="46"/>
      <c r="J369" s="46"/>
      <c r="K369" s="46"/>
      <c r="L369" s="46"/>
      <c r="M369" s="46"/>
    </row>
    <row r="370">
      <c r="I370" s="46"/>
      <c r="J370" s="46"/>
      <c r="K370" s="46"/>
      <c r="L370" s="46"/>
      <c r="M370" s="46"/>
    </row>
    <row r="371">
      <c r="I371" s="46"/>
      <c r="J371" s="46"/>
      <c r="K371" s="46"/>
      <c r="L371" s="46"/>
      <c r="M371" s="46"/>
    </row>
    <row r="372">
      <c r="I372" s="46"/>
      <c r="J372" s="46"/>
      <c r="K372" s="46"/>
      <c r="L372" s="46"/>
      <c r="M372" s="46"/>
    </row>
    <row r="373">
      <c r="I373" s="46"/>
      <c r="J373" s="46"/>
      <c r="K373" s="46"/>
      <c r="L373" s="46"/>
      <c r="M373" s="46"/>
    </row>
    <row r="374">
      <c r="I374" s="46"/>
      <c r="J374" s="46"/>
      <c r="K374" s="46"/>
      <c r="L374" s="46"/>
      <c r="M374" s="46"/>
    </row>
    <row r="375">
      <c r="I375" s="46"/>
      <c r="J375" s="46"/>
      <c r="K375" s="46"/>
      <c r="L375" s="46"/>
      <c r="M375" s="46"/>
    </row>
    <row r="376">
      <c r="I376" s="46"/>
      <c r="J376" s="46"/>
      <c r="K376" s="46"/>
      <c r="L376" s="46"/>
      <c r="M376" s="46"/>
    </row>
    <row r="377">
      <c r="I377" s="46"/>
      <c r="J377" s="46"/>
      <c r="K377" s="46"/>
      <c r="L377" s="46"/>
      <c r="M377" s="46"/>
    </row>
    <row r="378">
      <c r="I378" s="46"/>
      <c r="J378" s="46"/>
      <c r="K378" s="46"/>
      <c r="L378" s="46"/>
      <c r="M378" s="46"/>
    </row>
    <row r="379">
      <c r="I379" s="46"/>
      <c r="J379" s="46"/>
      <c r="K379" s="46"/>
      <c r="L379" s="46"/>
      <c r="M379" s="46"/>
    </row>
    <row r="380">
      <c r="I380" s="46"/>
      <c r="J380" s="46"/>
      <c r="K380" s="46"/>
      <c r="L380" s="46"/>
      <c r="M380" s="46"/>
    </row>
    <row r="381">
      <c r="I381" s="46"/>
      <c r="J381" s="46"/>
      <c r="K381" s="46"/>
      <c r="L381" s="46"/>
      <c r="M381" s="46"/>
    </row>
    <row r="382">
      <c r="I382" s="46"/>
      <c r="J382" s="46"/>
      <c r="K382" s="46"/>
      <c r="L382" s="46"/>
      <c r="M382" s="46"/>
    </row>
    <row r="383">
      <c r="I383" s="46"/>
      <c r="J383" s="46"/>
      <c r="K383" s="46"/>
      <c r="L383" s="46"/>
      <c r="M383" s="46"/>
    </row>
    <row r="384">
      <c r="I384" s="46"/>
      <c r="J384" s="46"/>
      <c r="K384" s="46"/>
      <c r="L384" s="46"/>
      <c r="M384" s="46"/>
    </row>
    <row r="385">
      <c r="I385" s="46"/>
      <c r="J385" s="46"/>
      <c r="K385" s="46"/>
      <c r="L385" s="46"/>
      <c r="M385" s="46"/>
    </row>
    <row r="386">
      <c r="I386" s="46"/>
      <c r="J386" s="46"/>
      <c r="K386" s="46"/>
      <c r="L386" s="46"/>
      <c r="M386" s="46"/>
    </row>
    <row r="387">
      <c r="I387" s="46"/>
      <c r="J387" s="46"/>
      <c r="K387" s="46"/>
      <c r="L387" s="46"/>
      <c r="M387" s="46"/>
    </row>
    <row r="388">
      <c r="I388" s="46"/>
      <c r="J388" s="46"/>
      <c r="K388" s="46"/>
      <c r="L388" s="46"/>
      <c r="M388" s="46"/>
    </row>
    <row r="389">
      <c r="I389" s="46"/>
      <c r="J389" s="46"/>
      <c r="K389" s="46"/>
      <c r="L389" s="46"/>
      <c r="M389" s="46"/>
    </row>
    <row r="390">
      <c r="I390" s="46"/>
      <c r="J390" s="46"/>
      <c r="K390" s="46"/>
      <c r="L390" s="46"/>
      <c r="M390" s="46"/>
    </row>
    <row r="391">
      <c r="I391" s="46"/>
      <c r="J391" s="46"/>
      <c r="K391" s="46"/>
      <c r="L391" s="46"/>
      <c r="M391" s="46"/>
    </row>
    <row r="392">
      <c r="I392" s="46"/>
      <c r="J392" s="46"/>
      <c r="K392" s="46"/>
      <c r="L392" s="46"/>
      <c r="M392" s="46"/>
    </row>
    <row r="393">
      <c r="I393" s="46"/>
      <c r="J393" s="46"/>
      <c r="K393" s="46"/>
      <c r="L393" s="46"/>
      <c r="M393" s="46"/>
    </row>
    <row r="394">
      <c r="I394" s="46"/>
      <c r="J394" s="46"/>
      <c r="K394" s="46"/>
      <c r="L394" s="46"/>
      <c r="M394" s="46"/>
    </row>
    <row r="395">
      <c r="I395" s="46"/>
      <c r="J395" s="46"/>
      <c r="K395" s="46"/>
      <c r="L395" s="46"/>
      <c r="M395" s="46"/>
    </row>
    <row r="396">
      <c r="I396" s="46"/>
      <c r="J396" s="46"/>
      <c r="K396" s="46"/>
      <c r="L396" s="46"/>
      <c r="M396" s="46"/>
    </row>
    <row r="397">
      <c r="I397" s="46"/>
      <c r="J397" s="46"/>
      <c r="K397" s="46"/>
      <c r="L397" s="46"/>
      <c r="M397" s="46"/>
    </row>
    <row r="398">
      <c r="I398" s="46"/>
      <c r="J398" s="46"/>
      <c r="K398" s="46"/>
      <c r="L398" s="46"/>
      <c r="M398" s="46"/>
    </row>
    <row r="399">
      <c r="I399" s="46"/>
      <c r="J399" s="46"/>
      <c r="K399" s="46"/>
      <c r="L399" s="46"/>
      <c r="M399" s="46"/>
    </row>
    <row r="400">
      <c r="I400" s="46"/>
      <c r="J400" s="46"/>
      <c r="K400" s="46"/>
      <c r="L400" s="46"/>
      <c r="M400" s="46"/>
    </row>
    <row r="401">
      <c r="I401" s="46"/>
      <c r="J401" s="46"/>
      <c r="K401" s="46"/>
      <c r="L401" s="46"/>
      <c r="M401" s="46"/>
    </row>
    <row r="402">
      <c r="I402" s="46"/>
      <c r="J402" s="46"/>
      <c r="K402" s="46"/>
      <c r="L402" s="46"/>
      <c r="M402" s="46"/>
    </row>
    <row r="403">
      <c r="I403" s="46"/>
      <c r="J403" s="46"/>
      <c r="K403" s="46"/>
      <c r="L403" s="46"/>
      <c r="M403" s="46"/>
    </row>
    <row r="404">
      <c r="I404" s="46"/>
      <c r="J404" s="46"/>
      <c r="K404" s="46"/>
      <c r="L404" s="46"/>
      <c r="M404" s="46"/>
    </row>
    <row r="405">
      <c r="I405" s="46"/>
      <c r="J405" s="46"/>
      <c r="K405" s="46"/>
      <c r="L405" s="46"/>
      <c r="M405" s="46"/>
    </row>
    <row r="406">
      <c r="I406" s="46"/>
      <c r="J406" s="46"/>
      <c r="K406" s="46"/>
      <c r="L406" s="46"/>
      <c r="M406" s="46"/>
    </row>
    <row r="407">
      <c r="I407" s="46"/>
      <c r="J407" s="46"/>
      <c r="K407" s="46"/>
      <c r="L407" s="46"/>
      <c r="M407" s="46"/>
    </row>
    <row r="408">
      <c r="I408" s="46"/>
      <c r="J408" s="46"/>
      <c r="K408" s="46"/>
      <c r="L408" s="46"/>
      <c r="M408" s="46"/>
    </row>
    <row r="409">
      <c r="I409" s="46"/>
      <c r="J409" s="46"/>
      <c r="K409" s="46"/>
      <c r="L409" s="46"/>
      <c r="M409" s="46"/>
    </row>
    <row r="410">
      <c r="I410" s="46"/>
      <c r="J410" s="46"/>
      <c r="K410" s="46"/>
      <c r="L410" s="46"/>
      <c r="M410" s="46"/>
    </row>
    <row r="411">
      <c r="I411" s="46"/>
      <c r="J411" s="46"/>
      <c r="K411" s="46"/>
      <c r="L411" s="46"/>
      <c r="M411" s="46"/>
    </row>
    <row r="412">
      <c r="I412" s="46"/>
      <c r="J412" s="46"/>
      <c r="K412" s="46"/>
      <c r="L412" s="46"/>
      <c r="M412" s="46"/>
    </row>
    <row r="413">
      <c r="I413" s="46"/>
      <c r="J413" s="46"/>
      <c r="K413" s="46"/>
      <c r="L413" s="46"/>
      <c r="M413" s="46"/>
    </row>
    <row r="414">
      <c r="I414" s="46"/>
      <c r="J414" s="46"/>
      <c r="K414" s="46"/>
      <c r="L414" s="46"/>
      <c r="M414" s="46"/>
    </row>
    <row r="415">
      <c r="I415" s="46"/>
      <c r="J415" s="46"/>
      <c r="K415" s="46"/>
      <c r="L415" s="46"/>
      <c r="M415" s="46"/>
    </row>
    <row r="416">
      <c r="I416" s="46"/>
      <c r="J416" s="46"/>
      <c r="K416" s="46"/>
      <c r="L416" s="46"/>
      <c r="M416" s="46"/>
    </row>
    <row r="417">
      <c r="I417" s="46"/>
      <c r="J417" s="46"/>
      <c r="K417" s="46"/>
      <c r="L417" s="46"/>
      <c r="M417" s="46"/>
    </row>
    <row r="418">
      <c r="I418" s="46"/>
      <c r="J418" s="46"/>
      <c r="K418" s="46"/>
      <c r="L418" s="46"/>
      <c r="M418" s="46"/>
    </row>
    <row r="419">
      <c r="I419" s="46"/>
      <c r="J419" s="46"/>
      <c r="K419" s="46"/>
      <c r="L419" s="46"/>
      <c r="M419" s="46"/>
    </row>
    <row r="420">
      <c r="I420" s="46"/>
      <c r="J420" s="46"/>
      <c r="K420" s="46"/>
      <c r="L420" s="46"/>
      <c r="M420" s="46"/>
    </row>
    <row r="421">
      <c r="I421" s="46"/>
      <c r="J421" s="46"/>
      <c r="K421" s="46"/>
      <c r="L421" s="46"/>
      <c r="M421" s="46"/>
    </row>
    <row r="422">
      <c r="I422" s="46"/>
      <c r="J422" s="46"/>
      <c r="K422" s="46"/>
      <c r="L422" s="46"/>
      <c r="M422" s="46"/>
    </row>
    <row r="423">
      <c r="I423" s="46"/>
      <c r="J423" s="46"/>
      <c r="K423" s="46"/>
      <c r="L423" s="46"/>
      <c r="M423" s="46"/>
    </row>
    <row r="424">
      <c r="I424" s="46"/>
      <c r="J424" s="46"/>
      <c r="K424" s="46"/>
      <c r="L424" s="46"/>
      <c r="M424" s="46"/>
    </row>
    <row r="425">
      <c r="I425" s="46"/>
      <c r="J425" s="46"/>
      <c r="K425" s="46"/>
      <c r="L425" s="46"/>
      <c r="M425" s="46"/>
    </row>
    <row r="426">
      <c r="I426" s="46"/>
      <c r="J426" s="46"/>
      <c r="K426" s="46"/>
      <c r="L426" s="46"/>
      <c r="M426" s="46"/>
    </row>
    <row r="427">
      <c r="I427" s="46"/>
      <c r="J427" s="46"/>
      <c r="K427" s="46"/>
      <c r="L427" s="46"/>
      <c r="M427" s="46"/>
    </row>
    <row r="428">
      <c r="I428" s="46"/>
      <c r="J428" s="46"/>
      <c r="K428" s="46"/>
      <c r="L428" s="46"/>
      <c r="M428" s="46"/>
    </row>
    <row r="429">
      <c r="I429" s="46"/>
      <c r="J429" s="46"/>
      <c r="K429" s="46"/>
      <c r="L429" s="46"/>
      <c r="M429" s="46"/>
    </row>
    <row r="430">
      <c r="I430" s="46"/>
      <c r="J430" s="46"/>
      <c r="K430" s="46"/>
      <c r="L430" s="46"/>
      <c r="M430" s="46"/>
    </row>
    <row r="431">
      <c r="I431" s="46"/>
      <c r="J431" s="46"/>
      <c r="K431" s="46"/>
      <c r="L431" s="46"/>
      <c r="M431" s="46"/>
    </row>
    <row r="432">
      <c r="I432" s="46"/>
      <c r="J432" s="46"/>
      <c r="K432" s="46"/>
      <c r="L432" s="46"/>
      <c r="M432" s="46"/>
    </row>
    <row r="433">
      <c r="I433" s="46"/>
      <c r="J433" s="46"/>
      <c r="K433" s="46"/>
      <c r="L433" s="46"/>
      <c r="M433" s="46"/>
    </row>
    <row r="434">
      <c r="I434" s="46"/>
      <c r="J434" s="46"/>
      <c r="K434" s="46"/>
      <c r="L434" s="46"/>
      <c r="M434" s="46"/>
    </row>
    <row r="435">
      <c r="I435" s="46"/>
      <c r="J435" s="46"/>
      <c r="K435" s="46"/>
      <c r="L435" s="46"/>
      <c r="M435" s="46"/>
    </row>
    <row r="436">
      <c r="I436" s="46"/>
      <c r="J436" s="46"/>
      <c r="K436" s="46"/>
      <c r="L436" s="46"/>
      <c r="M436" s="46"/>
    </row>
    <row r="437">
      <c r="I437" s="46"/>
      <c r="J437" s="46"/>
      <c r="K437" s="46"/>
      <c r="L437" s="46"/>
      <c r="M437" s="46"/>
    </row>
    <row r="438">
      <c r="I438" s="46"/>
      <c r="J438" s="46"/>
      <c r="K438" s="46"/>
      <c r="L438" s="46"/>
      <c r="M438" s="46"/>
    </row>
    <row r="439">
      <c r="I439" s="46"/>
      <c r="J439" s="46"/>
      <c r="K439" s="46"/>
      <c r="L439" s="46"/>
      <c r="M439" s="46"/>
    </row>
    <row r="440">
      <c r="I440" s="46"/>
      <c r="J440" s="46"/>
      <c r="K440" s="46"/>
      <c r="L440" s="46"/>
      <c r="M440" s="46"/>
    </row>
    <row r="441">
      <c r="I441" s="46"/>
      <c r="J441" s="46"/>
      <c r="K441" s="46"/>
      <c r="L441" s="46"/>
      <c r="M441" s="46"/>
    </row>
    <row r="442">
      <c r="I442" s="46"/>
      <c r="J442" s="46"/>
      <c r="K442" s="46"/>
      <c r="L442" s="46"/>
      <c r="M442" s="46"/>
    </row>
    <row r="443">
      <c r="I443" s="46"/>
      <c r="J443" s="46"/>
      <c r="K443" s="46"/>
      <c r="L443" s="46"/>
      <c r="M443" s="46"/>
    </row>
    <row r="444">
      <c r="I444" s="46"/>
      <c r="J444" s="46"/>
      <c r="K444" s="46"/>
      <c r="L444" s="46"/>
      <c r="M444" s="46"/>
    </row>
    <row r="445">
      <c r="I445" s="46"/>
      <c r="J445" s="46"/>
      <c r="K445" s="46"/>
      <c r="L445" s="46"/>
      <c r="M445" s="46"/>
    </row>
    <row r="446">
      <c r="I446" s="46"/>
      <c r="J446" s="46"/>
      <c r="K446" s="46"/>
      <c r="L446" s="46"/>
      <c r="M446" s="46"/>
    </row>
    <row r="447">
      <c r="I447" s="46"/>
      <c r="J447" s="46"/>
      <c r="K447" s="46"/>
      <c r="L447" s="46"/>
      <c r="M447" s="46"/>
    </row>
    <row r="448">
      <c r="I448" s="46"/>
      <c r="J448" s="46"/>
      <c r="K448" s="46"/>
      <c r="L448" s="46"/>
      <c r="M448" s="46"/>
    </row>
    <row r="449">
      <c r="I449" s="46"/>
      <c r="J449" s="46"/>
      <c r="K449" s="46"/>
      <c r="L449" s="46"/>
      <c r="M449" s="46"/>
    </row>
    <row r="450">
      <c r="I450" s="46"/>
      <c r="J450" s="46"/>
      <c r="K450" s="46"/>
      <c r="L450" s="46"/>
      <c r="M450" s="46"/>
    </row>
    <row r="451">
      <c r="I451" s="46"/>
      <c r="J451" s="46"/>
      <c r="K451" s="46"/>
      <c r="L451" s="46"/>
      <c r="M451" s="46"/>
    </row>
    <row r="452">
      <c r="I452" s="46"/>
      <c r="J452" s="46"/>
      <c r="K452" s="46"/>
      <c r="L452" s="46"/>
      <c r="M452" s="46"/>
    </row>
    <row r="453">
      <c r="I453" s="46"/>
      <c r="J453" s="46"/>
      <c r="K453" s="46"/>
      <c r="L453" s="46"/>
      <c r="M453" s="46"/>
    </row>
    <row r="454">
      <c r="I454" s="46"/>
      <c r="J454" s="46"/>
      <c r="K454" s="46"/>
      <c r="L454" s="46"/>
      <c r="M454" s="46"/>
    </row>
    <row r="455">
      <c r="I455" s="46"/>
      <c r="J455" s="46"/>
      <c r="K455" s="46"/>
      <c r="L455" s="46"/>
      <c r="M455" s="46"/>
    </row>
    <row r="456">
      <c r="I456" s="46"/>
      <c r="J456" s="46"/>
      <c r="K456" s="46"/>
      <c r="L456" s="46"/>
      <c r="M456" s="46"/>
    </row>
    <row r="457">
      <c r="I457" s="46"/>
      <c r="J457" s="46"/>
      <c r="K457" s="46"/>
      <c r="L457" s="46"/>
      <c r="M457" s="46"/>
    </row>
    <row r="458">
      <c r="I458" s="46"/>
      <c r="J458" s="46"/>
      <c r="K458" s="46"/>
      <c r="L458" s="46"/>
      <c r="M458" s="46"/>
    </row>
    <row r="459">
      <c r="I459" s="46"/>
      <c r="J459" s="46"/>
      <c r="K459" s="46"/>
      <c r="L459" s="46"/>
      <c r="M459" s="46"/>
    </row>
    <row r="460">
      <c r="I460" s="46"/>
      <c r="J460" s="46"/>
      <c r="K460" s="46"/>
      <c r="L460" s="46"/>
      <c r="M460" s="46"/>
    </row>
    <row r="461">
      <c r="I461" s="46"/>
      <c r="J461" s="46"/>
      <c r="K461" s="46"/>
      <c r="L461" s="46"/>
      <c r="M461" s="46"/>
    </row>
    <row r="462">
      <c r="I462" s="46"/>
      <c r="J462" s="46"/>
      <c r="K462" s="46"/>
      <c r="L462" s="46"/>
      <c r="M462" s="46"/>
    </row>
    <row r="463">
      <c r="I463" s="46"/>
      <c r="J463" s="46"/>
      <c r="K463" s="46"/>
      <c r="L463" s="46"/>
      <c r="M463" s="46"/>
    </row>
    <row r="464">
      <c r="I464" s="46"/>
      <c r="J464" s="46"/>
      <c r="K464" s="46"/>
      <c r="L464" s="46"/>
      <c r="M464" s="46"/>
    </row>
    <row r="465">
      <c r="I465" s="46"/>
      <c r="J465" s="46"/>
      <c r="K465" s="46"/>
      <c r="L465" s="46"/>
      <c r="M465" s="46"/>
    </row>
    <row r="466">
      <c r="I466" s="46"/>
      <c r="J466" s="46"/>
      <c r="K466" s="46"/>
      <c r="L466" s="46"/>
      <c r="M466" s="46"/>
    </row>
    <row r="467">
      <c r="I467" s="46"/>
      <c r="J467" s="46"/>
      <c r="K467" s="46"/>
      <c r="L467" s="46"/>
      <c r="M467" s="46"/>
    </row>
    <row r="468">
      <c r="I468" s="46"/>
      <c r="J468" s="46"/>
      <c r="K468" s="46"/>
      <c r="L468" s="46"/>
      <c r="M468" s="46"/>
    </row>
    <row r="469">
      <c r="I469" s="46"/>
      <c r="J469" s="46"/>
      <c r="K469" s="46"/>
      <c r="L469" s="46"/>
      <c r="M469" s="46"/>
    </row>
    <row r="470">
      <c r="I470" s="46"/>
      <c r="J470" s="46"/>
      <c r="K470" s="46"/>
      <c r="L470" s="46"/>
      <c r="M470" s="46"/>
    </row>
    <row r="471">
      <c r="I471" s="46"/>
      <c r="J471" s="46"/>
      <c r="K471" s="46"/>
      <c r="L471" s="46"/>
      <c r="M471" s="46"/>
    </row>
    <row r="472">
      <c r="I472" s="46"/>
      <c r="J472" s="46"/>
      <c r="K472" s="46"/>
      <c r="L472" s="46"/>
      <c r="M472" s="46"/>
    </row>
    <row r="473">
      <c r="I473" s="46"/>
      <c r="J473" s="46"/>
      <c r="K473" s="46"/>
      <c r="L473" s="46"/>
      <c r="M473" s="46"/>
    </row>
    <row r="474">
      <c r="I474" s="46"/>
      <c r="J474" s="46"/>
      <c r="K474" s="46"/>
      <c r="L474" s="46"/>
      <c r="M474" s="46"/>
    </row>
    <row r="475">
      <c r="I475" s="46"/>
      <c r="J475" s="46"/>
      <c r="K475" s="46"/>
      <c r="L475" s="46"/>
      <c r="M475" s="46"/>
    </row>
    <row r="476">
      <c r="I476" s="46"/>
      <c r="J476" s="46"/>
      <c r="K476" s="46"/>
      <c r="L476" s="46"/>
      <c r="M476" s="46"/>
    </row>
    <row r="477">
      <c r="I477" s="46"/>
      <c r="J477" s="46"/>
      <c r="K477" s="46"/>
      <c r="L477" s="46"/>
      <c r="M477" s="46"/>
    </row>
    <row r="478">
      <c r="I478" s="46"/>
      <c r="J478" s="46"/>
      <c r="K478" s="46"/>
      <c r="L478" s="46"/>
      <c r="M478" s="46"/>
    </row>
    <row r="479">
      <c r="I479" s="46"/>
      <c r="J479" s="46"/>
      <c r="K479" s="46"/>
      <c r="L479" s="46"/>
      <c r="M479" s="46"/>
    </row>
    <row r="480">
      <c r="I480" s="46"/>
      <c r="J480" s="46"/>
      <c r="K480" s="46"/>
      <c r="L480" s="46"/>
      <c r="M480" s="46"/>
    </row>
    <row r="481">
      <c r="I481" s="46"/>
      <c r="J481" s="46"/>
      <c r="K481" s="46"/>
      <c r="L481" s="46"/>
      <c r="M481" s="46"/>
    </row>
    <row r="482">
      <c r="I482" s="46"/>
      <c r="J482" s="46"/>
      <c r="K482" s="46"/>
      <c r="L482" s="46"/>
      <c r="M482" s="46"/>
    </row>
    <row r="483">
      <c r="I483" s="46"/>
      <c r="J483" s="46"/>
      <c r="K483" s="46"/>
      <c r="L483" s="46"/>
      <c r="M483" s="46"/>
    </row>
    <row r="484">
      <c r="I484" s="46"/>
      <c r="J484" s="46"/>
      <c r="K484" s="46"/>
      <c r="L484" s="46"/>
      <c r="M484" s="46"/>
    </row>
    <row r="485">
      <c r="I485" s="46"/>
      <c r="J485" s="46"/>
      <c r="K485" s="46"/>
      <c r="L485" s="46"/>
      <c r="M485" s="46"/>
    </row>
    <row r="486">
      <c r="I486" s="46"/>
      <c r="J486" s="46"/>
      <c r="K486" s="46"/>
      <c r="L486" s="46"/>
      <c r="M486" s="46"/>
    </row>
    <row r="487">
      <c r="I487" s="46"/>
      <c r="J487" s="46"/>
      <c r="K487" s="46"/>
      <c r="L487" s="46"/>
      <c r="M487" s="46"/>
    </row>
    <row r="488">
      <c r="I488" s="46"/>
      <c r="J488" s="46"/>
      <c r="K488" s="46"/>
      <c r="L488" s="46"/>
      <c r="M488" s="46"/>
    </row>
    <row r="489">
      <c r="I489" s="46"/>
      <c r="J489" s="46"/>
      <c r="K489" s="46"/>
      <c r="L489" s="46"/>
      <c r="M489" s="46"/>
    </row>
    <row r="490">
      <c r="I490" s="46"/>
      <c r="J490" s="46"/>
      <c r="K490" s="46"/>
      <c r="L490" s="46"/>
      <c r="M490" s="46"/>
    </row>
    <row r="491">
      <c r="I491" s="46"/>
      <c r="J491" s="46"/>
      <c r="K491" s="46"/>
      <c r="L491" s="46"/>
      <c r="M491" s="46"/>
    </row>
    <row r="492">
      <c r="I492" s="46"/>
      <c r="J492" s="46"/>
      <c r="K492" s="46"/>
      <c r="L492" s="46"/>
      <c r="M492" s="46"/>
    </row>
    <row r="493">
      <c r="I493" s="46"/>
      <c r="J493" s="46"/>
      <c r="K493" s="46"/>
      <c r="L493" s="46"/>
      <c r="M493" s="46"/>
    </row>
    <row r="494">
      <c r="I494" s="46"/>
      <c r="J494" s="46"/>
      <c r="K494" s="46"/>
      <c r="L494" s="46"/>
      <c r="M494" s="46"/>
    </row>
    <row r="495">
      <c r="I495" s="46"/>
      <c r="J495" s="46"/>
      <c r="K495" s="46"/>
      <c r="L495" s="46"/>
      <c r="M495" s="46"/>
    </row>
    <row r="496">
      <c r="I496" s="46"/>
      <c r="J496" s="46"/>
      <c r="K496" s="46"/>
      <c r="L496" s="46"/>
      <c r="M496" s="46"/>
    </row>
    <row r="497">
      <c r="I497" s="46"/>
      <c r="J497" s="46"/>
      <c r="K497" s="46"/>
      <c r="L497" s="46"/>
      <c r="M497" s="46"/>
    </row>
    <row r="498">
      <c r="I498" s="46"/>
      <c r="J498" s="46"/>
      <c r="K498" s="46"/>
      <c r="L498" s="46"/>
      <c r="M498" s="46"/>
    </row>
    <row r="499">
      <c r="I499" s="46"/>
      <c r="J499" s="46"/>
      <c r="K499" s="46"/>
      <c r="L499" s="46"/>
      <c r="M499" s="46"/>
    </row>
    <row r="500">
      <c r="I500" s="46"/>
      <c r="J500" s="46"/>
      <c r="K500" s="46"/>
      <c r="L500" s="46"/>
      <c r="M500" s="46"/>
    </row>
    <row r="501">
      <c r="I501" s="46"/>
      <c r="J501" s="46"/>
      <c r="K501" s="46"/>
      <c r="L501" s="46"/>
      <c r="M501" s="46"/>
    </row>
    <row r="502">
      <c r="I502" s="46"/>
      <c r="J502" s="46"/>
      <c r="K502" s="46"/>
      <c r="L502" s="46"/>
      <c r="M502" s="46"/>
    </row>
    <row r="503">
      <c r="I503" s="46"/>
      <c r="J503" s="46"/>
      <c r="K503" s="46"/>
      <c r="L503" s="46"/>
      <c r="M503" s="46"/>
    </row>
    <row r="504">
      <c r="I504" s="46"/>
      <c r="J504" s="46"/>
      <c r="K504" s="46"/>
      <c r="L504" s="46"/>
      <c r="M504" s="46"/>
    </row>
    <row r="505">
      <c r="I505" s="46"/>
      <c r="J505" s="46"/>
      <c r="K505" s="46"/>
      <c r="L505" s="46"/>
      <c r="M505" s="46"/>
    </row>
    <row r="506">
      <c r="I506" s="46"/>
      <c r="J506" s="46"/>
      <c r="K506" s="46"/>
      <c r="L506" s="46"/>
      <c r="M506" s="46"/>
    </row>
    <row r="507">
      <c r="I507" s="46"/>
      <c r="J507" s="46"/>
      <c r="K507" s="46"/>
      <c r="L507" s="46"/>
      <c r="M507" s="46"/>
    </row>
    <row r="508">
      <c r="I508" s="46"/>
      <c r="J508" s="46"/>
      <c r="K508" s="46"/>
      <c r="L508" s="46"/>
      <c r="M508" s="46"/>
    </row>
    <row r="509">
      <c r="I509" s="46"/>
      <c r="J509" s="46"/>
      <c r="K509" s="46"/>
      <c r="L509" s="46"/>
      <c r="M509" s="46"/>
    </row>
    <row r="510">
      <c r="I510" s="46"/>
      <c r="J510" s="46"/>
      <c r="K510" s="46"/>
      <c r="L510" s="46"/>
      <c r="M510" s="46"/>
    </row>
    <row r="511">
      <c r="I511" s="46"/>
      <c r="J511" s="46"/>
      <c r="K511" s="46"/>
      <c r="L511" s="46"/>
      <c r="M511" s="46"/>
    </row>
    <row r="512">
      <c r="I512" s="46"/>
      <c r="J512" s="46"/>
      <c r="K512" s="46"/>
      <c r="L512" s="46"/>
      <c r="M512" s="46"/>
    </row>
    <row r="513">
      <c r="I513" s="46"/>
      <c r="J513" s="46"/>
      <c r="K513" s="46"/>
      <c r="L513" s="46"/>
      <c r="M513" s="46"/>
    </row>
    <row r="514">
      <c r="I514" s="46"/>
      <c r="J514" s="46"/>
      <c r="K514" s="46"/>
      <c r="L514" s="46"/>
      <c r="M514" s="46"/>
    </row>
    <row r="515">
      <c r="I515" s="46"/>
      <c r="J515" s="46"/>
      <c r="K515" s="46"/>
      <c r="L515" s="46"/>
      <c r="M515" s="46"/>
    </row>
    <row r="516">
      <c r="I516" s="46"/>
      <c r="J516" s="46"/>
      <c r="K516" s="46"/>
      <c r="L516" s="46"/>
      <c r="M516" s="46"/>
    </row>
    <row r="517">
      <c r="I517" s="46"/>
      <c r="J517" s="46"/>
      <c r="K517" s="46"/>
      <c r="L517" s="46"/>
      <c r="M517" s="46"/>
    </row>
    <row r="518">
      <c r="I518" s="46"/>
      <c r="J518" s="46"/>
      <c r="K518" s="46"/>
      <c r="L518" s="46"/>
      <c r="M518" s="46"/>
    </row>
    <row r="519">
      <c r="I519" s="46"/>
      <c r="J519" s="46"/>
      <c r="K519" s="46"/>
      <c r="L519" s="46"/>
      <c r="M519" s="46"/>
    </row>
    <row r="520">
      <c r="I520" s="46"/>
      <c r="J520" s="46"/>
      <c r="K520" s="46"/>
      <c r="L520" s="46"/>
      <c r="M520" s="46"/>
    </row>
    <row r="521">
      <c r="I521" s="46"/>
      <c r="J521" s="46"/>
      <c r="K521" s="46"/>
      <c r="L521" s="46"/>
      <c r="M521" s="46"/>
    </row>
    <row r="522">
      <c r="I522" s="46"/>
      <c r="J522" s="46"/>
      <c r="K522" s="46"/>
      <c r="L522" s="46"/>
      <c r="M522" s="46"/>
    </row>
    <row r="523">
      <c r="I523" s="46"/>
      <c r="J523" s="46"/>
      <c r="K523" s="46"/>
      <c r="L523" s="46"/>
      <c r="M523" s="46"/>
    </row>
    <row r="524">
      <c r="I524" s="46"/>
      <c r="J524" s="46"/>
      <c r="K524" s="46"/>
      <c r="L524" s="46"/>
      <c r="M524" s="46"/>
    </row>
    <row r="525">
      <c r="I525" s="46"/>
      <c r="J525" s="46"/>
      <c r="K525" s="46"/>
      <c r="L525" s="46"/>
      <c r="M525" s="46"/>
    </row>
    <row r="526">
      <c r="I526" s="46"/>
      <c r="J526" s="46"/>
      <c r="K526" s="46"/>
      <c r="L526" s="46"/>
      <c r="M526" s="46"/>
    </row>
    <row r="527">
      <c r="I527" s="46"/>
      <c r="J527" s="46"/>
      <c r="K527" s="46"/>
      <c r="L527" s="46"/>
      <c r="M527" s="46"/>
    </row>
    <row r="528">
      <c r="I528" s="46"/>
      <c r="J528" s="46"/>
      <c r="K528" s="46"/>
      <c r="L528" s="46"/>
      <c r="M528" s="46"/>
    </row>
    <row r="529">
      <c r="I529" s="46"/>
      <c r="J529" s="46"/>
      <c r="K529" s="46"/>
      <c r="L529" s="46"/>
      <c r="M529" s="46"/>
    </row>
    <row r="530">
      <c r="I530" s="46"/>
      <c r="J530" s="46"/>
      <c r="K530" s="46"/>
      <c r="L530" s="46"/>
      <c r="M530" s="46"/>
    </row>
    <row r="531">
      <c r="I531" s="46"/>
      <c r="J531" s="46"/>
      <c r="K531" s="46"/>
      <c r="L531" s="46"/>
      <c r="M531" s="46"/>
    </row>
    <row r="532">
      <c r="I532" s="46"/>
      <c r="J532" s="46"/>
      <c r="K532" s="46"/>
      <c r="L532" s="46"/>
      <c r="M532" s="46"/>
    </row>
    <row r="533">
      <c r="I533" s="46"/>
      <c r="J533" s="46"/>
      <c r="K533" s="46"/>
      <c r="L533" s="46"/>
      <c r="M533" s="46"/>
    </row>
    <row r="534">
      <c r="I534" s="46"/>
      <c r="J534" s="46"/>
      <c r="K534" s="46"/>
      <c r="L534" s="46"/>
      <c r="M534" s="46"/>
    </row>
    <row r="535">
      <c r="I535" s="46"/>
      <c r="J535" s="46"/>
      <c r="K535" s="46"/>
      <c r="L535" s="46"/>
      <c r="M535" s="46"/>
    </row>
    <row r="536">
      <c r="I536" s="46"/>
      <c r="J536" s="46"/>
      <c r="K536" s="46"/>
      <c r="L536" s="46"/>
      <c r="M536" s="46"/>
    </row>
    <row r="537">
      <c r="I537" s="46"/>
      <c r="J537" s="46"/>
      <c r="K537" s="46"/>
      <c r="L537" s="46"/>
      <c r="M537" s="46"/>
    </row>
    <row r="538">
      <c r="I538" s="46"/>
      <c r="J538" s="46"/>
      <c r="K538" s="46"/>
      <c r="L538" s="46"/>
      <c r="M538" s="46"/>
    </row>
    <row r="539">
      <c r="I539" s="46"/>
      <c r="J539" s="46"/>
      <c r="K539" s="46"/>
      <c r="L539" s="46"/>
      <c r="M539" s="46"/>
    </row>
    <row r="540">
      <c r="I540" s="46"/>
      <c r="J540" s="46"/>
      <c r="K540" s="46"/>
      <c r="L540" s="46"/>
      <c r="M540" s="46"/>
    </row>
    <row r="541">
      <c r="I541" s="46"/>
      <c r="J541" s="46"/>
      <c r="K541" s="46"/>
      <c r="L541" s="46"/>
      <c r="M541" s="46"/>
    </row>
    <row r="542">
      <c r="I542" s="46"/>
      <c r="J542" s="46"/>
      <c r="K542" s="46"/>
      <c r="L542" s="46"/>
      <c r="M542" s="46"/>
    </row>
    <row r="543">
      <c r="I543" s="46"/>
      <c r="J543" s="46"/>
      <c r="K543" s="46"/>
      <c r="L543" s="46"/>
      <c r="M543" s="46"/>
    </row>
    <row r="544">
      <c r="I544" s="46"/>
      <c r="J544" s="46"/>
      <c r="K544" s="46"/>
      <c r="L544" s="46"/>
      <c r="M544" s="46"/>
    </row>
    <row r="545">
      <c r="I545" s="46"/>
      <c r="J545" s="46"/>
      <c r="K545" s="46"/>
      <c r="L545" s="46"/>
      <c r="M545" s="46"/>
    </row>
    <row r="546">
      <c r="I546" s="46"/>
      <c r="J546" s="46"/>
      <c r="K546" s="46"/>
      <c r="L546" s="46"/>
      <c r="M546" s="46"/>
    </row>
    <row r="547">
      <c r="I547" s="46"/>
      <c r="J547" s="46"/>
      <c r="K547" s="46"/>
      <c r="L547" s="46"/>
      <c r="M547" s="46"/>
    </row>
    <row r="548">
      <c r="I548" s="46"/>
      <c r="J548" s="46"/>
      <c r="K548" s="46"/>
      <c r="L548" s="46"/>
      <c r="M548" s="46"/>
    </row>
    <row r="549">
      <c r="I549" s="46"/>
      <c r="J549" s="46"/>
      <c r="K549" s="46"/>
      <c r="L549" s="46"/>
      <c r="M549" s="46"/>
    </row>
    <row r="550">
      <c r="I550" s="46"/>
      <c r="J550" s="46"/>
      <c r="K550" s="46"/>
      <c r="L550" s="46"/>
      <c r="M550" s="46"/>
    </row>
    <row r="551">
      <c r="I551" s="46"/>
      <c r="J551" s="46"/>
      <c r="K551" s="46"/>
      <c r="L551" s="46"/>
      <c r="M551" s="46"/>
    </row>
    <row r="552">
      <c r="I552" s="46"/>
      <c r="J552" s="46"/>
      <c r="K552" s="46"/>
      <c r="L552" s="46"/>
      <c r="M552" s="46"/>
    </row>
    <row r="553">
      <c r="I553" s="46"/>
      <c r="J553" s="46"/>
      <c r="K553" s="46"/>
      <c r="L553" s="46"/>
      <c r="M553" s="46"/>
    </row>
    <row r="554">
      <c r="I554" s="46"/>
      <c r="J554" s="46"/>
      <c r="K554" s="46"/>
      <c r="L554" s="46"/>
      <c r="M554" s="46"/>
    </row>
    <row r="555">
      <c r="I555" s="46"/>
      <c r="J555" s="46"/>
      <c r="K555" s="46"/>
      <c r="L555" s="46"/>
      <c r="M555" s="46"/>
    </row>
    <row r="556">
      <c r="I556" s="46"/>
      <c r="J556" s="46"/>
      <c r="K556" s="46"/>
      <c r="L556" s="46"/>
      <c r="M556" s="46"/>
    </row>
    <row r="557">
      <c r="I557" s="46"/>
      <c r="J557" s="46"/>
      <c r="K557" s="46"/>
      <c r="L557" s="46"/>
      <c r="M557" s="46"/>
    </row>
    <row r="558">
      <c r="I558" s="46"/>
      <c r="J558" s="46"/>
      <c r="K558" s="46"/>
      <c r="L558" s="46"/>
      <c r="M558" s="46"/>
    </row>
    <row r="559">
      <c r="I559" s="46"/>
      <c r="J559" s="46"/>
      <c r="K559" s="46"/>
      <c r="L559" s="46"/>
      <c r="M559" s="46"/>
    </row>
    <row r="560">
      <c r="I560" s="46"/>
      <c r="J560" s="46"/>
      <c r="K560" s="46"/>
      <c r="L560" s="46"/>
      <c r="M560" s="46"/>
    </row>
    <row r="561">
      <c r="I561" s="46"/>
      <c r="J561" s="46"/>
      <c r="K561" s="46"/>
      <c r="L561" s="46"/>
      <c r="M561" s="46"/>
    </row>
    <row r="562">
      <c r="I562" s="46"/>
      <c r="J562" s="46"/>
      <c r="K562" s="46"/>
      <c r="L562" s="46"/>
      <c r="M562" s="46"/>
    </row>
    <row r="563">
      <c r="I563" s="46"/>
      <c r="J563" s="46"/>
      <c r="K563" s="46"/>
      <c r="L563" s="46"/>
      <c r="M563" s="46"/>
    </row>
    <row r="564">
      <c r="I564" s="46"/>
      <c r="J564" s="46"/>
      <c r="K564" s="46"/>
      <c r="L564" s="46"/>
      <c r="M564" s="46"/>
    </row>
    <row r="565">
      <c r="I565" s="46"/>
      <c r="J565" s="46"/>
      <c r="K565" s="46"/>
      <c r="L565" s="46"/>
      <c r="M565" s="46"/>
    </row>
    <row r="566">
      <c r="I566" s="46"/>
      <c r="J566" s="46"/>
      <c r="K566" s="46"/>
      <c r="L566" s="46"/>
      <c r="M566" s="46"/>
    </row>
    <row r="567">
      <c r="I567" s="46"/>
      <c r="J567" s="46"/>
      <c r="K567" s="46"/>
      <c r="L567" s="46"/>
      <c r="M567" s="46"/>
    </row>
    <row r="568">
      <c r="I568" s="46"/>
      <c r="J568" s="46"/>
      <c r="K568" s="46"/>
      <c r="L568" s="46"/>
      <c r="M568" s="46"/>
    </row>
    <row r="569">
      <c r="I569" s="46"/>
      <c r="J569" s="46"/>
      <c r="K569" s="46"/>
      <c r="L569" s="46"/>
      <c r="M569" s="46"/>
    </row>
    <row r="570">
      <c r="I570" s="46"/>
      <c r="J570" s="46"/>
      <c r="K570" s="46"/>
      <c r="L570" s="46"/>
      <c r="M570" s="46"/>
    </row>
    <row r="571">
      <c r="I571" s="46"/>
      <c r="J571" s="46"/>
      <c r="K571" s="46"/>
      <c r="L571" s="46"/>
      <c r="M571" s="46"/>
    </row>
    <row r="572">
      <c r="I572" s="46"/>
      <c r="J572" s="46"/>
      <c r="K572" s="46"/>
      <c r="L572" s="46"/>
      <c r="M572" s="46"/>
    </row>
    <row r="573">
      <c r="I573" s="46"/>
      <c r="J573" s="46"/>
      <c r="K573" s="46"/>
      <c r="L573" s="46"/>
      <c r="M573" s="46"/>
    </row>
    <row r="574">
      <c r="I574" s="46"/>
      <c r="J574" s="46"/>
      <c r="K574" s="46"/>
      <c r="L574" s="46"/>
      <c r="M574" s="46"/>
    </row>
    <row r="575">
      <c r="I575" s="46"/>
      <c r="J575" s="46"/>
      <c r="K575" s="46"/>
      <c r="L575" s="46"/>
      <c r="M575" s="46"/>
    </row>
    <row r="576">
      <c r="I576" s="46"/>
      <c r="J576" s="46"/>
      <c r="K576" s="46"/>
      <c r="L576" s="46"/>
      <c r="M576" s="46"/>
    </row>
    <row r="577">
      <c r="I577" s="46"/>
      <c r="J577" s="46"/>
      <c r="K577" s="46"/>
      <c r="L577" s="46"/>
      <c r="M577" s="46"/>
    </row>
    <row r="578">
      <c r="I578" s="46"/>
      <c r="J578" s="46"/>
      <c r="K578" s="46"/>
      <c r="L578" s="46"/>
      <c r="M578" s="46"/>
    </row>
    <row r="579">
      <c r="I579" s="46"/>
      <c r="J579" s="46"/>
      <c r="K579" s="46"/>
      <c r="L579" s="46"/>
      <c r="M579" s="46"/>
    </row>
    <row r="580">
      <c r="I580" s="46"/>
      <c r="J580" s="46"/>
      <c r="K580" s="46"/>
      <c r="L580" s="46"/>
      <c r="M580" s="46"/>
    </row>
    <row r="581">
      <c r="I581" s="46"/>
      <c r="J581" s="46"/>
      <c r="K581" s="46"/>
      <c r="L581" s="46"/>
      <c r="M581" s="46"/>
    </row>
    <row r="582">
      <c r="I582" s="46"/>
      <c r="J582" s="46"/>
      <c r="K582" s="46"/>
      <c r="L582" s="46"/>
      <c r="M582" s="46"/>
    </row>
    <row r="583">
      <c r="I583" s="46"/>
      <c r="J583" s="46"/>
      <c r="K583" s="46"/>
      <c r="L583" s="46"/>
      <c r="M583" s="46"/>
    </row>
    <row r="584">
      <c r="I584" s="46"/>
      <c r="J584" s="46"/>
      <c r="K584" s="46"/>
      <c r="L584" s="46"/>
      <c r="M584" s="46"/>
    </row>
    <row r="585">
      <c r="I585" s="46"/>
      <c r="J585" s="46"/>
      <c r="K585" s="46"/>
      <c r="L585" s="46"/>
      <c r="M585" s="46"/>
    </row>
    <row r="586">
      <c r="I586" s="46"/>
      <c r="J586" s="46"/>
      <c r="K586" s="46"/>
      <c r="L586" s="46"/>
      <c r="M586" s="46"/>
    </row>
    <row r="587">
      <c r="I587" s="46"/>
      <c r="J587" s="46"/>
      <c r="K587" s="46"/>
      <c r="L587" s="46"/>
      <c r="M587" s="46"/>
    </row>
    <row r="588">
      <c r="I588" s="46"/>
      <c r="J588" s="46"/>
      <c r="K588" s="46"/>
      <c r="L588" s="46"/>
      <c r="M588" s="46"/>
    </row>
    <row r="589">
      <c r="I589" s="46"/>
      <c r="J589" s="46"/>
      <c r="K589" s="46"/>
      <c r="L589" s="46"/>
      <c r="M589" s="46"/>
    </row>
    <row r="590">
      <c r="I590" s="46"/>
      <c r="J590" s="46"/>
      <c r="K590" s="46"/>
      <c r="L590" s="46"/>
      <c r="M590" s="46"/>
    </row>
    <row r="591">
      <c r="I591" s="46"/>
      <c r="J591" s="46"/>
      <c r="K591" s="46"/>
      <c r="L591" s="46"/>
      <c r="M591" s="46"/>
    </row>
    <row r="592">
      <c r="I592" s="46"/>
      <c r="J592" s="46"/>
      <c r="K592" s="46"/>
      <c r="L592" s="46"/>
      <c r="M592" s="46"/>
    </row>
    <row r="593">
      <c r="I593" s="46"/>
      <c r="J593" s="46"/>
      <c r="K593" s="46"/>
      <c r="L593" s="46"/>
      <c r="M593" s="46"/>
    </row>
    <row r="594">
      <c r="I594" s="46"/>
      <c r="J594" s="46"/>
      <c r="K594" s="46"/>
      <c r="L594" s="46"/>
      <c r="M594" s="46"/>
    </row>
    <row r="595">
      <c r="I595" s="46"/>
      <c r="J595" s="46"/>
      <c r="K595" s="46"/>
      <c r="L595" s="46"/>
      <c r="M595" s="46"/>
    </row>
    <row r="596">
      <c r="I596" s="46"/>
      <c r="J596" s="46"/>
      <c r="K596" s="46"/>
      <c r="L596" s="46"/>
      <c r="M596" s="46"/>
    </row>
    <row r="597">
      <c r="I597" s="46"/>
      <c r="J597" s="46"/>
      <c r="K597" s="46"/>
      <c r="L597" s="46"/>
      <c r="M597" s="46"/>
    </row>
    <row r="598">
      <c r="I598" s="46"/>
      <c r="J598" s="46"/>
      <c r="K598" s="46"/>
      <c r="L598" s="46"/>
      <c r="M598" s="46"/>
    </row>
    <row r="599">
      <c r="I599" s="46"/>
      <c r="J599" s="46"/>
      <c r="K599" s="46"/>
      <c r="L599" s="46"/>
      <c r="M599" s="46"/>
    </row>
    <row r="600">
      <c r="I600" s="46"/>
      <c r="J600" s="46"/>
      <c r="K600" s="46"/>
      <c r="L600" s="46"/>
      <c r="M600" s="46"/>
    </row>
    <row r="601">
      <c r="I601" s="46"/>
      <c r="J601" s="46"/>
      <c r="K601" s="46"/>
      <c r="L601" s="46"/>
      <c r="M601" s="46"/>
    </row>
    <row r="602">
      <c r="I602" s="46"/>
      <c r="J602" s="46"/>
      <c r="K602" s="46"/>
      <c r="L602" s="46"/>
      <c r="M602" s="46"/>
    </row>
    <row r="603">
      <c r="I603" s="46"/>
      <c r="J603" s="46"/>
      <c r="K603" s="46"/>
      <c r="L603" s="46"/>
      <c r="M603" s="46"/>
    </row>
    <row r="604">
      <c r="I604" s="46"/>
      <c r="J604" s="46"/>
      <c r="K604" s="46"/>
      <c r="L604" s="46"/>
      <c r="M604" s="46"/>
    </row>
    <row r="605">
      <c r="I605" s="46"/>
      <c r="J605" s="46"/>
      <c r="K605" s="46"/>
      <c r="L605" s="46"/>
      <c r="M605" s="46"/>
    </row>
    <row r="606">
      <c r="I606" s="46"/>
      <c r="J606" s="46"/>
      <c r="K606" s="46"/>
      <c r="L606" s="46"/>
      <c r="M606" s="46"/>
    </row>
    <row r="607">
      <c r="I607" s="46"/>
      <c r="J607" s="46"/>
      <c r="K607" s="46"/>
      <c r="L607" s="46"/>
      <c r="M607" s="46"/>
    </row>
    <row r="608">
      <c r="I608" s="46"/>
      <c r="J608" s="46"/>
      <c r="K608" s="46"/>
      <c r="L608" s="46"/>
      <c r="M608" s="46"/>
    </row>
    <row r="609">
      <c r="I609" s="46"/>
      <c r="J609" s="46"/>
      <c r="K609" s="46"/>
      <c r="L609" s="46"/>
      <c r="M609" s="46"/>
    </row>
    <row r="610">
      <c r="I610" s="46"/>
      <c r="J610" s="46"/>
      <c r="K610" s="46"/>
      <c r="L610" s="46"/>
      <c r="M610" s="46"/>
    </row>
    <row r="611">
      <c r="I611" s="46"/>
      <c r="J611" s="46"/>
      <c r="K611" s="46"/>
      <c r="L611" s="46"/>
      <c r="M611" s="46"/>
    </row>
    <row r="612">
      <c r="I612" s="46"/>
      <c r="J612" s="46"/>
      <c r="K612" s="46"/>
      <c r="L612" s="46"/>
      <c r="M612" s="46"/>
    </row>
    <row r="613">
      <c r="I613" s="46"/>
      <c r="J613" s="46"/>
      <c r="K613" s="46"/>
      <c r="L613" s="46"/>
      <c r="M613" s="46"/>
    </row>
    <row r="614">
      <c r="I614" s="46"/>
      <c r="J614" s="46"/>
      <c r="K614" s="46"/>
      <c r="L614" s="46"/>
      <c r="M614" s="46"/>
    </row>
    <row r="615">
      <c r="I615" s="46"/>
      <c r="J615" s="46"/>
      <c r="K615" s="46"/>
      <c r="L615" s="46"/>
      <c r="M615" s="46"/>
    </row>
    <row r="616">
      <c r="I616" s="46"/>
      <c r="J616" s="46"/>
      <c r="K616" s="46"/>
      <c r="L616" s="46"/>
      <c r="M616" s="46"/>
    </row>
    <row r="617">
      <c r="I617" s="46"/>
      <c r="J617" s="46"/>
      <c r="K617" s="46"/>
      <c r="L617" s="46"/>
      <c r="M617" s="46"/>
    </row>
    <row r="618">
      <c r="I618" s="46"/>
      <c r="J618" s="46"/>
      <c r="K618" s="46"/>
      <c r="L618" s="46"/>
      <c r="M618" s="46"/>
    </row>
    <row r="619">
      <c r="I619" s="46"/>
      <c r="J619" s="46"/>
      <c r="K619" s="46"/>
      <c r="L619" s="46"/>
      <c r="M619" s="46"/>
    </row>
    <row r="620">
      <c r="I620" s="46"/>
      <c r="J620" s="46"/>
      <c r="K620" s="46"/>
      <c r="L620" s="46"/>
      <c r="M620" s="46"/>
    </row>
    <row r="621">
      <c r="I621" s="46"/>
      <c r="J621" s="46"/>
      <c r="K621" s="46"/>
      <c r="L621" s="46"/>
      <c r="M621" s="46"/>
    </row>
    <row r="622">
      <c r="I622" s="46"/>
      <c r="J622" s="46"/>
      <c r="K622" s="46"/>
      <c r="L622" s="46"/>
      <c r="M622" s="46"/>
    </row>
    <row r="623">
      <c r="I623" s="46"/>
      <c r="J623" s="46"/>
      <c r="K623" s="46"/>
      <c r="L623" s="46"/>
      <c r="M623" s="46"/>
    </row>
    <row r="624">
      <c r="I624" s="46"/>
      <c r="J624" s="46"/>
      <c r="K624" s="46"/>
      <c r="L624" s="46"/>
      <c r="M624" s="46"/>
    </row>
    <row r="625">
      <c r="I625" s="46"/>
      <c r="J625" s="46"/>
      <c r="K625" s="46"/>
      <c r="L625" s="46"/>
      <c r="M625" s="46"/>
    </row>
    <row r="626">
      <c r="I626" s="46"/>
      <c r="J626" s="46"/>
      <c r="K626" s="46"/>
      <c r="L626" s="46"/>
      <c r="M626" s="46"/>
    </row>
    <row r="627">
      <c r="I627" s="46"/>
      <c r="J627" s="46"/>
      <c r="K627" s="46"/>
      <c r="L627" s="46"/>
      <c r="M627" s="46"/>
    </row>
    <row r="628">
      <c r="I628" s="46"/>
      <c r="J628" s="46"/>
      <c r="K628" s="46"/>
      <c r="L628" s="46"/>
      <c r="M628" s="46"/>
    </row>
    <row r="629">
      <c r="I629" s="46"/>
      <c r="J629" s="46"/>
      <c r="K629" s="46"/>
      <c r="L629" s="46"/>
      <c r="M629" s="46"/>
    </row>
    <row r="630">
      <c r="I630" s="46"/>
      <c r="J630" s="46"/>
      <c r="K630" s="46"/>
      <c r="L630" s="46"/>
      <c r="M630" s="46"/>
    </row>
    <row r="631">
      <c r="I631" s="46"/>
      <c r="J631" s="46"/>
      <c r="K631" s="46"/>
      <c r="L631" s="46"/>
      <c r="M631" s="46"/>
    </row>
    <row r="632">
      <c r="I632" s="46"/>
      <c r="J632" s="46"/>
      <c r="K632" s="46"/>
      <c r="L632" s="46"/>
      <c r="M632" s="46"/>
    </row>
    <row r="633">
      <c r="I633" s="46"/>
      <c r="J633" s="46"/>
      <c r="K633" s="46"/>
      <c r="L633" s="46"/>
      <c r="M633" s="46"/>
    </row>
    <row r="634">
      <c r="I634" s="46"/>
      <c r="J634" s="46"/>
      <c r="K634" s="46"/>
      <c r="L634" s="46"/>
      <c r="M634" s="46"/>
    </row>
    <row r="635">
      <c r="I635" s="46"/>
      <c r="J635" s="46"/>
      <c r="K635" s="46"/>
      <c r="L635" s="46"/>
      <c r="M635" s="46"/>
    </row>
    <row r="636">
      <c r="I636" s="46"/>
      <c r="J636" s="46"/>
      <c r="K636" s="46"/>
      <c r="L636" s="46"/>
      <c r="M636" s="46"/>
    </row>
    <row r="637">
      <c r="I637" s="46"/>
      <c r="J637" s="46"/>
      <c r="K637" s="46"/>
      <c r="L637" s="46"/>
      <c r="M637" s="46"/>
    </row>
    <row r="638">
      <c r="I638" s="46"/>
      <c r="J638" s="46"/>
      <c r="K638" s="46"/>
      <c r="L638" s="46"/>
      <c r="M638" s="46"/>
    </row>
    <row r="639">
      <c r="I639" s="46"/>
      <c r="J639" s="46"/>
      <c r="K639" s="46"/>
      <c r="L639" s="46"/>
      <c r="M639" s="46"/>
    </row>
    <row r="640">
      <c r="I640" s="46"/>
      <c r="J640" s="46"/>
      <c r="K640" s="46"/>
      <c r="L640" s="46"/>
      <c r="M640" s="46"/>
    </row>
    <row r="641">
      <c r="I641" s="46"/>
      <c r="J641" s="46"/>
      <c r="K641" s="46"/>
      <c r="L641" s="46"/>
      <c r="M641" s="46"/>
    </row>
    <row r="642">
      <c r="I642" s="46"/>
      <c r="J642" s="46"/>
      <c r="K642" s="46"/>
      <c r="L642" s="46"/>
      <c r="M642" s="46"/>
    </row>
    <row r="643">
      <c r="I643" s="46"/>
      <c r="J643" s="46"/>
      <c r="K643" s="46"/>
      <c r="L643" s="46"/>
      <c r="M643" s="46"/>
    </row>
    <row r="644">
      <c r="I644" s="46"/>
      <c r="J644" s="46"/>
      <c r="K644" s="46"/>
      <c r="L644" s="46"/>
      <c r="M644" s="46"/>
    </row>
    <row r="645">
      <c r="I645" s="46"/>
      <c r="J645" s="46"/>
      <c r="K645" s="46"/>
      <c r="L645" s="46"/>
      <c r="M645" s="46"/>
    </row>
    <row r="646">
      <c r="I646" s="46"/>
      <c r="J646" s="46"/>
      <c r="K646" s="46"/>
      <c r="L646" s="46"/>
      <c r="M646" s="46"/>
    </row>
    <row r="647">
      <c r="I647" s="46"/>
      <c r="J647" s="46"/>
      <c r="K647" s="46"/>
      <c r="L647" s="46"/>
      <c r="M647" s="46"/>
    </row>
    <row r="648">
      <c r="I648" s="46"/>
      <c r="J648" s="46"/>
      <c r="K648" s="46"/>
      <c r="L648" s="46"/>
      <c r="M648" s="46"/>
    </row>
    <row r="649">
      <c r="I649" s="46"/>
      <c r="J649" s="46"/>
      <c r="K649" s="46"/>
      <c r="L649" s="46"/>
      <c r="M649" s="46"/>
    </row>
    <row r="650">
      <c r="I650" s="46"/>
      <c r="J650" s="46"/>
      <c r="K650" s="46"/>
      <c r="L650" s="46"/>
      <c r="M650" s="46"/>
    </row>
    <row r="651">
      <c r="I651" s="46"/>
      <c r="J651" s="46"/>
      <c r="K651" s="46"/>
      <c r="L651" s="46"/>
      <c r="M651" s="46"/>
    </row>
    <row r="652">
      <c r="I652" s="46"/>
      <c r="J652" s="46"/>
      <c r="K652" s="46"/>
      <c r="L652" s="46"/>
      <c r="M652" s="46"/>
    </row>
    <row r="653">
      <c r="I653" s="46"/>
      <c r="J653" s="46"/>
      <c r="K653" s="46"/>
      <c r="L653" s="46"/>
      <c r="M653" s="46"/>
    </row>
    <row r="654">
      <c r="I654" s="46"/>
      <c r="J654" s="46"/>
      <c r="K654" s="46"/>
      <c r="L654" s="46"/>
      <c r="M654" s="46"/>
    </row>
    <row r="655">
      <c r="I655" s="46"/>
      <c r="J655" s="46"/>
      <c r="K655" s="46"/>
      <c r="L655" s="46"/>
      <c r="M655" s="46"/>
    </row>
    <row r="656">
      <c r="I656" s="46"/>
      <c r="J656" s="46"/>
      <c r="K656" s="46"/>
      <c r="L656" s="46"/>
      <c r="M656" s="46"/>
    </row>
    <row r="657">
      <c r="I657" s="46"/>
      <c r="J657" s="46"/>
      <c r="K657" s="46"/>
      <c r="L657" s="46"/>
      <c r="M657" s="46"/>
    </row>
    <row r="658">
      <c r="I658" s="46"/>
      <c r="J658" s="46"/>
      <c r="K658" s="46"/>
      <c r="L658" s="46"/>
      <c r="M658" s="46"/>
    </row>
    <row r="659">
      <c r="I659" s="46"/>
      <c r="J659" s="46"/>
      <c r="K659" s="46"/>
      <c r="L659" s="46"/>
      <c r="M659" s="46"/>
    </row>
    <row r="660">
      <c r="I660" s="46"/>
      <c r="J660" s="46"/>
      <c r="K660" s="46"/>
      <c r="L660" s="46"/>
      <c r="M660" s="46"/>
    </row>
    <row r="661">
      <c r="I661" s="46"/>
      <c r="J661" s="46"/>
      <c r="K661" s="46"/>
      <c r="L661" s="46"/>
      <c r="M661" s="46"/>
    </row>
    <row r="662">
      <c r="I662" s="46"/>
      <c r="J662" s="46"/>
      <c r="K662" s="46"/>
      <c r="L662" s="46"/>
      <c r="M662" s="46"/>
    </row>
    <row r="663">
      <c r="I663" s="46"/>
      <c r="J663" s="46"/>
      <c r="K663" s="46"/>
      <c r="L663" s="46"/>
      <c r="M663" s="46"/>
    </row>
    <row r="664">
      <c r="I664" s="46"/>
      <c r="J664" s="46"/>
      <c r="K664" s="46"/>
      <c r="L664" s="46"/>
      <c r="M664" s="46"/>
    </row>
    <row r="665">
      <c r="I665" s="46"/>
      <c r="J665" s="46"/>
      <c r="K665" s="46"/>
      <c r="L665" s="46"/>
      <c r="M665" s="46"/>
    </row>
    <row r="666">
      <c r="I666" s="46"/>
      <c r="J666" s="46"/>
      <c r="K666" s="46"/>
      <c r="L666" s="46"/>
      <c r="M666" s="46"/>
    </row>
    <row r="667">
      <c r="I667" s="46"/>
      <c r="J667" s="46"/>
      <c r="K667" s="46"/>
      <c r="L667" s="46"/>
      <c r="M667" s="46"/>
    </row>
    <row r="668">
      <c r="I668" s="46"/>
      <c r="J668" s="46"/>
      <c r="K668" s="46"/>
      <c r="L668" s="46"/>
      <c r="M668" s="46"/>
    </row>
    <row r="669">
      <c r="I669" s="46"/>
      <c r="J669" s="46"/>
      <c r="K669" s="46"/>
      <c r="L669" s="46"/>
      <c r="M669" s="46"/>
    </row>
    <row r="670">
      <c r="I670" s="46"/>
      <c r="J670" s="46"/>
      <c r="K670" s="46"/>
      <c r="L670" s="46"/>
      <c r="M670" s="46"/>
    </row>
    <row r="671">
      <c r="I671" s="46"/>
      <c r="J671" s="46"/>
      <c r="K671" s="46"/>
      <c r="L671" s="46"/>
      <c r="M671" s="46"/>
    </row>
    <row r="672">
      <c r="I672" s="46"/>
      <c r="J672" s="46"/>
      <c r="K672" s="46"/>
      <c r="L672" s="46"/>
      <c r="M672" s="46"/>
    </row>
    <row r="673">
      <c r="I673" s="46"/>
      <c r="J673" s="46"/>
      <c r="K673" s="46"/>
      <c r="L673" s="46"/>
      <c r="M673" s="46"/>
    </row>
    <row r="674">
      <c r="I674" s="46"/>
      <c r="J674" s="46"/>
      <c r="K674" s="46"/>
      <c r="L674" s="46"/>
      <c r="M674" s="46"/>
    </row>
    <row r="675">
      <c r="I675" s="46"/>
      <c r="J675" s="46"/>
      <c r="K675" s="46"/>
      <c r="L675" s="46"/>
      <c r="M675" s="46"/>
    </row>
    <row r="676">
      <c r="I676" s="46"/>
      <c r="J676" s="46"/>
      <c r="K676" s="46"/>
      <c r="L676" s="46"/>
      <c r="M676" s="46"/>
    </row>
    <row r="677">
      <c r="I677" s="46"/>
      <c r="J677" s="46"/>
      <c r="K677" s="46"/>
      <c r="L677" s="46"/>
      <c r="M677" s="46"/>
    </row>
    <row r="678">
      <c r="I678" s="46"/>
      <c r="J678" s="46"/>
      <c r="K678" s="46"/>
      <c r="L678" s="46"/>
      <c r="M678" s="46"/>
    </row>
    <row r="679">
      <c r="I679" s="46"/>
      <c r="J679" s="46"/>
      <c r="K679" s="46"/>
      <c r="L679" s="46"/>
      <c r="M679" s="46"/>
    </row>
    <row r="680">
      <c r="I680" s="46"/>
      <c r="J680" s="46"/>
      <c r="K680" s="46"/>
      <c r="L680" s="46"/>
      <c r="M680" s="46"/>
    </row>
    <row r="681">
      <c r="I681" s="46"/>
      <c r="J681" s="46"/>
      <c r="K681" s="46"/>
      <c r="L681" s="46"/>
      <c r="M681" s="46"/>
    </row>
    <row r="682">
      <c r="I682" s="46"/>
      <c r="J682" s="46"/>
      <c r="K682" s="46"/>
      <c r="L682" s="46"/>
      <c r="M682" s="46"/>
    </row>
    <row r="683">
      <c r="I683" s="46"/>
      <c r="J683" s="46"/>
      <c r="K683" s="46"/>
      <c r="L683" s="46"/>
      <c r="M683" s="46"/>
    </row>
    <row r="684">
      <c r="I684" s="46"/>
      <c r="J684" s="46"/>
      <c r="K684" s="46"/>
      <c r="L684" s="46"/>
      <c r="M684" s="46"/>
    </row>
    <row r="685">
      <c r="I685" s="46"/>
      <c r="J685" s="46"/>
      <c r="K685" s="46"/>
      <c r="L685" s="46"/>
      <c r="M685" s="46"/>
    </row>
    <row r="686">
      <c r="I686" s="46"/>
      <c r="J686" s="46"/>
      <c r="K686" s="46"/>
      <c r="L686" s="46"/>
      <c r="M686" s="46"/>
    </row>
    <row r="687">
      <c r="I687" s="46"/>
      <c r="J687" s="46"/>
      <c r="K687" s="46"/>
      <c r="L687" s="46"/>
      <c r="M687" s="46"/>
    </row>
    <row r="688">
      <c r="I688" s="46"/>
      <c r="J688" s="46"/>
      <c r="K688" s="46"/>
      <c r="L688" s="46"/>
      <c r="M688" s="46"/>
    </row>
    <row r="689">
      <c r="I689" s="46"/>
      <c r="J689" s="46"/>
      <c r="K689" s="46"/>
      <c r="L689" s="46"/>
      <c r="M689" s="46"/>
    </row>
    <row r="690">
      <c r="I690" s="46"/>
      <c r="J690" s="46"/>
      <c r="K690" s="46"/>
      <c r="L690" s="46"/>
      <c r="M690" s="46"/>
    </row>
    <row r="691">
      <c r="I691" s="46"/>
      <c r="J691" s="46"/>
      <c r="K691" s="46"/>
      <c r="L691" s="46"/>
      <c r="M691" s="46"/>
    </row>
    <row r="692">
      <c r="I692" s="46"/>
      <c r="J692" s="46"/>
      <c r="K692" s="46"/>
      <c r="L692" s="46"/>
      <c r="M692" s="46"/>
    </row>
    <row r="693">
      <c r="I693" s="46"/>
      <c r="J693" s="46"/>
      <c r="K693" s="46"/>
      <c r="L693" s="46"/>
      <c r="M693" s="46"/>
    </row>
    <row r="694">
      <c r="I694" s="46"/>
      <c r="J694" s="46"/>
      <c r="K694" s="46"/>
      <c r="L694" s="46"/>
      <c r="M694" s="46"/>
    </row>
    <row r="695">
      <c r="I695" s="46"/>
      <c r="J695" s="46"/>
      <c r="K695" s="46"/>
      <c r="L695" s="46"/>
      <c r="M695" s="46"/>
    </row>
    <row r="696">
      <c r="I696" s="46"/>
      <c r="J696" s="46"/>
      <c r="K696" s="46"/>
      <c r="L696" s="46"/>
      <c r="M696" s="46"/>
    </row>
    <row r="697">
      <c r="I697" s="46"/>
      <c r="J697" s="46"/>
      <c r="K697" s="46"/>
      <c r="L697" s="46"/>
      <c r="M697" s="46"/>
    </row>
    <row r="698">
      <c r="I698" s="46"/>
      <c r="J698" s="46"/>
      <c r="K698" s="46"/>
      <c r="L698" s="46"/>
      <c r="M698" s="46"/>
    </row>
    <row r="699">
      <c r="I699" s="46"/>
      <c r="J699" s="46"/>
      <c r="K699" s="46"/>
      <c r="L699" s="46"/>
      <c r="M699" s="46"/>
    </row>
    <row r="700">
      <c r="I700" s="46"/>
      <c r="J700" s="46"/>
      <c r="K700" s="46"/>
      <c r="L700" s="46"/>
      <c r="M700" s="46"/>
    </row>
    <row r="701">
      <c r="I701" s="46"/>
      <c r="J701" s="46"/>
      <c r="K701" s="46"/>
      <c r="L701" s="46"/>
      <c r="M701" s="46"/>
    </row>
    <row r="702">
      <c r="I702" s="46"/>
      <c r="J702" s="46"/>
      <c r="K702" s="46"/>
      <c r="L702" s="46"/>
      <c r="M702" s="46"/>
    </row>
    <row r="703">
      <c r="I703" s="46"/>
      <c r="J703" s="46"/>
      <c r="K703" s="46"/>
      <c r="L703" s="46"/>
      <c r="M703" s="46"/>
    </row>
    <row r="704">
      <c r="I704" s="46"/>
      <c r="J704" s="46"/>
      <c r="K704" s="46"/>
      <c r="L704" s="46"/>
      <c r="M704" s="46"/>
    </row>
    <row r="705">
      <c r="I705" s="46"/>
      <c r="J705" s="46"/>
      <c r="K705" s="46"/>
      <c r="L705" s="46"/>
      <c r="M705" s="46"/>
    </row>
    <row r="706">
      <c r="I706" s="46"/>
      <c r="J706" s="46"/>
      <c r="K706" s="46"/>
      <c r="L706" s="46"/>
      <c r="M706" s="46"/>
    </row>
    <row r="707">
      <c r="I707" s="46"/>
      <c r="J707" s="46"/>
      <c r="K707" s="46"/>
      <c r="L707" s="46"/>
      <c r="M707" s="46"/>
    </row>
    <row r="708">
      <c r="I708" s="46"/>
      <c r="J708" s="46"/>
      <c r="K708" s="46"/>
      <c r="L708" s="46"/>
      <c r="M708" s="46"/>
    </row>
    <row r="709">
      <c r="I709" s="46"/>
      <c r="J709" s="46"/>
      <c r="K709" s="46"/>
      <c r="L709" s="46"/>
      <c r="M709" s="46"/>
    </row>
    <row r="710">
      <c r="I710" s="46"/>
      <c r="J710" s="46"/>
      <c r="K710" s="46"/>
      <c r="L710" s="46"/>
      <c r="M710" s="46"/>
    </row>
    <row r="711">
      <c r="I711" s="46"/>
      <c r="J711" s="46"/>
      <c r="K711" s="46"/>
      <c r="L711" s="46"/>
      <c r="M711" s="46"/>
    </row>
    <row r="712">
      <c r="I712" s="46"/>
      <c r="J712" s="46"/>
      <c r="K712" s="46"/>
      <c r="L712" s="46"/>
      <c r="M712" s="46"/>
    </row>
    <row r="713">
      <c r="I713" s="46"/>
      <c r="J713" s="46"/>
      <c r="K713" s="46"/>
      <c r="L713" s="46"/>
      <c r="M713" s="46"/>
    </row>
    <row r="714">
      <c r="I714" s="46"/>
      <c r="J714" s="46"/>
      <c r="K714" s="46"/>
      <c r="L714" s="46"/>
      <c r="M714" s="46"/>
    </row>
    <row r="715">
      <c r="I715" s="46"/>
      <c r="J715" s="46"/>
      <c r="K715" s="46"/>
      <c r="L715" s="46"/>
      <c r="M715" s="46"/>
    </row>
    <row r="716">
      <c r="I716" s="46"/>
      <c r="J716" s="46"/>
      <c r="K716" s="46"/>
      <c r="L716" s="46"/>
      <c r="M716" s="46"/>
    </row>
    <row r="717">
      <c r="I717" s="46"/>
      <c r="J717" s="46"/>
      <c r="K717" s="46"/>
      <c r="L717" s="46"/>
      <c r="M717" s="46"/>
    </row>
    <row r="718">
      <c r="I718" s="46"/>
      <c r="J718" s="46"/>
      <c r="K718" s="46"/>
      <c r="L718" s="46"/>
      <c r="M718" s="46"/>
    </row>
    <row r="719">
      <c r="I719" s="46"/>
      <c r="J719" s="46"/>
      <c r="K719" s="46"/>
      <c r="L719" s="46"/>
      <c r="M719" s="46"/>
    </row>
    <row r="720">
      <c r="I720" s="46"/>
      <c r="J720" s="46"/>
      <c r="K720" s="46"/>
      <c r="L720" s="46"/>
      <c r="M720" s="46"/>
    </row>
    <row r="721">
      <c r="I721" s="46"/>
      <c r="J721" s="46"/>
      <c r="K721" s="46"/>
      <c r="L721" s="46"/>
      <c r="M721" s="46"/>
    </row>
    <row r="722">
      <c r="I722" s="46"/>
      <c r="J722" s="46"/>
      <c r="K722" s="46"/>
      <c r="L722" s="46"/>
      <c r="M722" s="46"/>
    </row>
    <row r="723">
      <c r="I723" s="46"/>
      <c r="J723" s="46"/>
      <c r="K723" s="46"/>
      <c r="L723" s="46"/>
      <c r="M723" s="46"/>
    </row>
    <row r="724">
      <c r="I724" s="46"/>
      <c r="J724" s="46"/>
      <c r="K724" s="46"/>
      <c r="L724" s="46"/>
      <c r="M724" s="46"/>
    </row>
    <row r="725">
      <c r="I725" s="46"/>
      <c r="J725" s="46"/>
      <c r="K725" s="46"/>
      <c r="L725" s="46"/>
      <c r="M725" s="46"/>
    </row>
    <row r="726">
      <c r="I726" s="46"/>
      <c r="J726" s="46"/>
      <c r="K726" s="46"/>
      <c r="L726" s="46"/>
      <c r="M726" s="46"/>
    </row>
    <row r="727">
      <c r="I727" s="46"/>
      <c r="J727" s="46"/>
      <c r="K727" s="46"/>
      <c r="L727" s="46"/>
      <c r="M727" s="46"/>
    </row>
    <row r="728">
      <c r="I728" s="46"/>
      <c r="J728" s="46"/>
      <c r="K728" s="46"/>
      <c r="L728" s="46"/>
      <c r="M728" s="46"/>
    </row>
    <row r="729">
      <c r="I729" s="46"/>
      <c r="J729" s="46"/>
      <c r="K729" s="46"/>
      <c r="L729" s="46"/>
      <c r="M729" s="46"/>
    </row>
    <row r="730">
      <c r="I730" s="46"/>
      <c r="J730" s="46"/>
      <c r="K730" s="46"/>
      <c r="L730" s="46"/>
      <c r="M730" s="46"/>
    </row>
    <row r="731">
      <c r="I731" s="46"/>
      <c r="J731" s="46"/>
      <c r="K731" s="46"/>
      <c r="L731" s="46"/>
      <c r="M731" s="46"/>
    </row>
    <row r="732">
      <c r="I732" s="46"/>
      <c r="J732" s="46"/>
      <c r="K732" s="46"/>
      <c r="L732" s="46"/>
      <c r="M732" s="46"/>
    </row>
    <row r="733">
      <c r="I733" s="46"/>
      <c r="J733" s="46"/>
      <c r="K733" s="46"/>
      <c r="L733" s="46"/>
      <c r="M733" s="46"/>
    </row>
    <row r="734">
      <c r="I734" s="46"/>
      <c r="J734" s="46"/>
      <c r="K734" s="46"/>
      <c r="L734" s="46"/>
      <c r="M734" s="46"/>
    </row>
    <row r="735">
      <c r="I735" s="46"/>
      <c r="J735" s="46"/>
      <c r="K735" s="46"/>
      <c r="L735" s="46"/>
      <c r="M735" s="46"/>
    </row>
    <row r="736">
      <c r="I736" s="46"/>
      <c r="J736" s="46"/>
      <c r="K736" s="46"/>
      <c r="L736" s="46"/>
      <c r="M736" s="46"/>
    </row>
    <row r="737">
      <c r="I737" s="46"/>
      <c r="J737" s="46"/>
      <c r="K737" s="46"/>
      <c r="L737" s="46"/>
      <c r="M737" s="46"/>
    </row>
    <row r="738">
      <c r="I738" s="46"/>
      <c r="J738" s="46"/>
      <c r="K738" s="46"/>
      <c r="L738" s="46"/>
      <c r="M738" s="46"/>
    </row>
    <row r="739">
      <c r="I739" s="46"/>
      <c r="J739" s="46"/>
      <c r="K739" s="46"/>
      <c r="L739" s="46"/>
      <c r="M739" s="46"/>
    </row>
    <row r="740">
      <c r="I740" s="46"/>
      <c r="J740" s="46"/>
      <c r="K740" s="46"/>
      <c r="L740" s="46"/>
      <c r="M740" s="46"/>
    </row>
    <row r="741">
      <c r="I741" s="46"/>
      <c r="J741" s="46"/>
      <c r="K741" s="46"/>
      <c r="L741" s="46"/>
      <c r="M741" s="46"/>
    </row>
    <row r="742">
      <c r="I742" s="46"/>
      <c r="J742" s="46"/>
      <c r="K742" s="46"/>
      <c r="L742" s="46"/>
      <c r="M742" s="46"/>
    </row>
    <row r="743">
      <c r="I743" s="46"/>
      <c r="J743" s="46"/>
      <c r="K743" s="46"/>
      <c r="L743" s="46"/>
      <c r="M743" s="46"/>
    </row>
    <row r="744">
      <c r="I744" s="46"/>
      <c r="J744" s="46"/>
      <c r="K744" s="46"/>
      <c r="L744" s="46"/>
      <c r="M744" s="46"/>
    </row>
    <row r="745">
      <c r="I745" s="46"/>
      <c r="J745" s="46"/>
      <c r="K745" s="46"/>
      <c r="L745" s="46"/>
      <c r="M745" s="46"/>
    </row>
    <row r="746">
      <c r="I746" s="46"/>
      <c r="J746" s="46"/>
      <c r="K746" s="46"/>
      <c r="L746" s="46"/>
      <c r="M746" s="46"/>
    </row>
    <row r="747">
      <c r="I747" s="46"/>
      <c r="J747" s="46"/>
      <c r="K747" s="46"/>
      <c r="L747" s="46"/>
      <c r="M747" s="46"/>
    </row>
    <row r="748">
      <c r="I748" s="46"/>
      <c r="J748" s="46"/>
      <c r="K748" s="46"/>
      <c r="L748" s="46"/>
      <c r="M748" s="46"/>
    </row>
    <row r="749">
      <c r="I749" s="46"/>
      <c r="J749" s="46"/>
      <c r="K749" s="46"/>
      <c r="L749" s="46"/>
      <c r="M749" s="46"/>
    </row>
    <row r="750">
      <c r="I750" s="46"/>
      <c r="J750" s="46"/>
      <c r="K750" s="46"/>
      <c r="L750" s="46"/>
      <c r="M750" s="46"/>
    </row>
    <row r="751">
      <c r="I751" s="46"/>
      <c r="J751" s="46"/>
      <c r="K751" s="46"/>
      <c r="L751" s="46"/>
      <c r="M751" s="46"/>
    </row>
    <row r="752">
      <c r="I752" s="46"/>
      <c r="J752" s="46"/>
      <c r="K752" s="46"/>
      <c r="L752" s="46"/>
      <c r="M752" s="46"/>
    </row>
    <row r="753">
      <c r="I753" s="46"/>
      <c r="J753" s="46"/>
      <c r="K753" s="46"/>
      <c r="L753" s="46"/>
      <c r="M753" s="46"/>
    </row>
    <row r="754">
      <c r="I754" s="46"/>
      <c r="J754" s="46"/>
      <c r="K754" s="46"/>
      <c r="L754" s="46"/>
      <c r="M754" s="46"/>
    </row>
    <row r="755">
      <c r="I755" s="46"/>
      <c r="J755" s="46"/>
      <c r="K755" s="46"/>
      <c r="L755" s="46"/>
      <c r="M755" s="46"/>
    </row>
    <row r="756">
      <c r="I756" s="46"/>
      <c r="J756" s="46"/>
      <c r="K756" s="46"/>
      <c r="L756" s="46"/>
      <c r="M756" s="46"/>
    </row>
    <row r="757">
      <c r="I757" s="46"/>
      <c r="J757" s="46"/>
      <c r="K757" s="46"/>
      <c r="L757" s="46"/>
      <c r="M757" s="46"/>
    </row>
    <row r="758">
      <c r="I758" s="46"/>
      <c r="J758" s="46"/>
      <c r="K758" s="46"/>
      <c r="L758" s="46"/>
      <c r="M758" s="46"/>
    </row>
    <row r="759">
      <c r="I759" s="46"/>
      <c r="J759" s="46"/>
      <c r="K759" s="46"/>
      <c r="L759" s="46"/>
      <c r="M759" s="46"/>
    </row>
    <row r="760">
      <c r="I760" s="46"/>
      <c r="J760" s="46"/>
      <c r="K760" s="46"/>
      <c r="L760" s="46"/>
      <c r="M760" s="46"/>
    </row>
    <row r="761">
      <c r="I761" s="46"/>
      <c r="J761" s="46"/>
      <c r="K761" s="46"/>
      <c r="L761" s="46"/>
      <c r="M761" s="46"/>
    </row>
    <row r="762">
      <c r="I762" s="46"/>
      <c r="J762" s="46"/>
      <c r="K762" s="46"/>
      <c r="L762" s="46"/>
      <c r="M762" s="46"/>
    </row>
    <row r="763">
      <c r="I763" s="46"/>
      <c r="J763" s="46"/>
      <c r="K763" s="46"/>
      <c r="L763" s="46"/>
      <c r="M763" s="46"/>
    </row>
    <row r="764">
      <c r="I764" s="46"/>
      <c r="J764" s="46"/>
      <c r="K764" s="46"/>
      <c r="L764" s="46"/>
      <c r="M764" s="46"/>
    </row>
    <row r="765">
      <c r="I765" s="46"/>
      <c r="J765" s="46"/>
      <c r="K765" s="46"/>
      <c r="L765" s="46"/>
      <c r="M765" s="46"/>
    </row>
    <row r="766">
      <c r="I766" s="46"/>
      <c r="J766" s="46"/>
      <c r="K766" s="46"/>
      <c r="L766" s="46"/>
      <c r="M766" s="46"/>
    </row>
    <row r="767">
      <c r="I767" s="46"/>
      <c r="J767" s="46"/>
      <c r="K767" s="46"/>
      <c r="L767" s="46"/>
      <c r="M767" s="46"/>
    </row>
    <row r="768">
      <c r="I768" s="46"/>
      <c r="J768" s="46"/>
      <c r="K768" s="46"/>
      <c r="L768" s="46"/>
      <c r="M768" s="46"/>
    </row>
    <row r="769">
      <c r="I769" s="46"/>
      <c r="J769" s="46"/>
      <c r="K769" s="46"/>
      <c r="L769" s="46"/>
      <c r="M769" s="46"/>
    </row>
    <row r="770">
      <c r="I770" s="46"/>
      <c r="J770" s="46"/>
      <c r="K770" s="46"/>
      <c r="L770" s="46"/>
      <c r="M770" s="46"/>
    </row>
    <row r="771">
      <c r="I771" s="46"/>
      <c r="J771" s="46"/>
      <c r="K771" s="46"/>
      <c r="L771" s="46"/>
      <c r="M771" s="46"/>
    </row>
    <row r="772">
      <c r="I772" s="46"/>
      <c r="J772" s="46"/>
      <c r="K772" s="46"/>
      <c r="L772" s="46"/>
      <c r="M772" s="46"/>
    </row>
    <row r="773">
      <c r="I773" s="46"/>
      <c r="J773" s="46"/>
      <c r="K773" s="46"/>
      <c r="L773" s="46"/>
      <c r="M773" s="46"/>
    </row>
    <row r="774">
      <c r="I774" s="46"/>
      <c r="J774" s="46"/>
      <c r="K774" s="46"/>
      <c r="L774" s="46"/>
      <c r="M774" s="46"/>
    </row>
    <row r="775">
      <c r="I775" s="46"/>
      <c r="J775" s="46"/>
      <c r="K775" s="46"/>
      <c r="L775" s="46"/>
      <c r="M775" s="46"/>
    </row>
    <row r="776">
      <c r="I776" s="46"/>
      <c r="J776" s="46"/>
      <c r="K776" s="46"/>
      <c r="L776" s="46"/>
      <c r="M776" s="46"/>
    </row>
    <row r="777">
      <c r="I777" s="46"/>
      <c r="J777" s="46"/>
      <c r="K777" s="46"/>
      <c r="L777" s="46"/>
      <c r="M777" s="46"/>
    </row>
    <row r="778">
      <c r="I778" s="46"/>
      <c r="J778" s="46"/>
      <c r="K778" s="46"/>
      <c r="L778" s="46"/>
      <c r="M778" s="46"/>
    </row>
    <row r="779">
      <c r="I779" s="46"/>
      <c r="J779" s="46"/>
      <c r="K779" s="46"/>
      <c r="L779" s="46"/>
      <c r="M779" s="46"/>
    </row>
    <row r="780">
      <c r="I780" s="46"/>
      <c r="J780" s="46"/>
      <c r="K780" s="46"/>
      <c r="L780" s="46"/>
      <c r="M780" s="46"/>
    </row>
    <row r="781">
      <c r="I781" s="46"/>
      <c r="J781" s="46"/>
      <c r="K781" s="46"/>
      <c r="L781" s="46"/>
      <c r="M781" s="46"/>
    </row>
    <row r="782">
      <c r="I782" s="46"/>
      <c r="J782" s="46"/>
      <c r="K782" s="46"/>
      <c r="L782" s="46"/>
      <c r="M782" s="46"/>
    </row>
    <row r="783">
      <c r="I783" s="46"/>
      <c r="J783" s="46"/>
      <c r="K783" s="46"/>
      <c r="L783" s="46"/>
      <c r="M783" s="46"/>
    </row>
    <row r="784">
      <c r="I784" s="46"/>
      <c r="J784" s="46"/>
      <c r="K784" s="46"/>
      <c r="L784" s="46"/>
      <c r="M784" s="46"/>
    </row>
    <row r="785">
      <c r="I785" s="46"/>
      <c r="J785" s="46"/>
      <c r="K785" s="46"/>
      <c r="L785" s="46"/>
      <c r="M785" s="46"/>
    </row>
    <row r="786">
      <c r="I786" s="46"/>
      <c r="J786" s="46"/>
      <c r="K786" s="46"/>
      <c r="L786" s="46"/>
      <c r="M786" s="46"/>
    </row>
    <row r="787">
      <c r="I787" s="46"/>
      <c r="J787" s="46"/>
      <c r="K787" s="46"/>
      <c r="L787" s="46"/>
      <c r="M787" s="46"/>
    </row>
    <row r="788">
      <c r="I788" s="46"/>
      <c r="J788" s="46"/>
      <c r="K788" s="46"/>
      <c r="L788" s="46"/>
      <c r="M788" s="46"/>
    </row>
    <row r="789">
      <c r="I789" s="46"/>
      <c r="J789" s="46"/>
      <c r="K789" s="46"/>
      <c r="L789" s="46"/>
      <c r="M789" s="46"/>
    </row>
    <row r="790">
      <c r="I790" s="46"/>
      <c r="J790" s="46"/>
      <c r="K790" s="46"/>
      <c r="L790" s="46"/>
      <c r="M790" s="46"/>
    </row>
    <row r="791">
      <c r="I791" s="46"/>
      <c r="J791" s="46"/>
      <c r="K791" s="46"/>
      <c r="L791" s="46"/>
      <c r="M791" s="46"/>
    </row>
    <row r="792">
      <c r="I792" s="46"/>
      <c r="J792" s="46"/>
      <c r="K792" s="46"/>
      <c r="L792" s="46"/>
      <c r="M792" s="46"/>
    </row>
    <row r="793">
      <c r="I793" s="46"/>
      <c r="J793" s="46"/>
      <c r="K793" s="46"/>
      <c r="L793" s="46"/>
      <c r="M793" s="46"/>
    </row>
    <row r="794">
      <c r="I794" s="46"/>
      <c r="J794" s="46"/>
      <c r="K794" s="46"/>
      <c r="L794" s="46"/>
      <c r="M794" s="46"/>
    </row>
    <row r="795">
      <c r="I795" s="46"/>
      <c r="J795" s="46"/>
      <c r="K795" s="46"/>
      <c r="L795" s="46"/>
      <c r="M795" s="46"/>
    </row>
    <row r="796">
      <c r="I796" s="46"/>
      <c r="J796" s="46"/>
      <c r="K796" s="46"/>
      <c r="L796" s="46"/>
      <c r="M796" s="46"/>
    </row>
    <row r="797">
      <c r="I797" s="46"/>
      <c r="J797" s="46"/>
      <c r="K797" s="46"/>
      <c r="L797" s="46"/>
      <c r="M797" s="46"/>
    </row>
    <row r="798">
      <c r="I798" s="46"/>
      <c r="J798" s="46"/>
      <c r="K798" s="46"/>
      <c r="L798" s="46"/>
      <c r="M798" s="46"/>
    </row>
    <row r="799">
      <c r="I799" s="46"/>
      <c r="J799" s="46"/>
      <c r="K799" s="46"/>
      <c r="L799" s="46"/>
      <c r="M799" s="46"/>
    </row>
    <row r="800">
      <c r="I800" s="46"/>
      <c r="J800" s="46"/>
      <c r="K800" s="46"/>
      <c r="L800" s="46"/>
      <c r="M800" s="46"/>
    </row>
    <row r="801">
      <c r="I801" s="46"/>
      <c r="J801" s="46"/>
      <c r="K801" s="46"/>
      <c r="L801" s="46"/>
      <c r="M801" s="46"/>
    </row>
    <row r="802">
      <c r="I802" s="46"/>
      <c r="J802" s="46"/>
      <c r="K802" s="46"/>
      <c r="L802" s="46"/>
      <c r="M802" s="46"/>
    </row>
    <row r="803">
      <c r="I803" s="46"/>
      <c r="J803" s="46"/>
      <c r="K803" s="46"/>
      <c r="L803" s="46"/>
      <c r="M803" s="46"/>
    </row>
    <row r="804">
      <c r="I804" s="46"/>
      <c r="J804" s="46"/>
      <c r="K804" s="46"/>
      <c r="L804" s="46"/>
      <c r="M804" s="46"/>
    </row>
    <row r="805">
      <c r="I805" s="46"/>
      <c r="J805" s="46"/>
      <c r="K805" s="46"/>
      <c r="L805" s="46"/>
      <c r="M805" s="46"/>
    </row>
    <row r="806">
      <c r="I806" s="46"/>
      <c r="J806" s="46"/>
      <c r="K806" s="46"/>
      <c r="L806" s="46"/>
      <c r="M806" s="46"/>
    </row>
    <row r="807">
      <c r="I807" s="46"/>
      <c r="J807" s="46"/>
      <c r="K807" s="46"/>
      <c r="L807" s="46"/>
      <c r="M807" s="46"/>
    </row>
    <row r="808">
      <c r="I808" s="46"/>
      <c r="J808" s="46"/>
      <c r="K808" s="46"/>
      <c r="L808" s="46"/>
      <c r="M808" s="46"/>
    </row>
    <row r="809">
      <c r="I809" s="46"/>
      <c r="J809" s="46"/>
      <c r="K809" s="46"/>
      <c r="L809" s="46"/>
      <c r="M809" s="46"/>
    </row>
    <row r="810">
      <c r="I810" s="46"/>
      <c r="J810" s="46"/>
      <c r="K810" s="46"/>
      <c r="L810" s="46"/>
      <c r="M810" s="46"/>
    </row>
    <row r="811">
      <c r="I811" s="46"/>
      <c r="J811" s="46"/>
      <c r="K811" s="46"/>
      <c r="L811" s="46"/>
      <c r="M811" s="46"/>
    </row>
    <row r="812">
      <c r="I812" s="46"/>
      <c r="J812" s="46"/>
      <c r="K812" s="46"/>
      <c r="L812" s="46"/>
      <c r="M812" s="46"/>
    </row>
    <row r="813">
      <c r="I813" s="46"/>
      <c r="J813" s="46"/>
      <c r="K813" s="46"/>
      <c r="L813" s="46"/>
      <c r="M813" s="46"/>
    </row>
    <row r="814">
      <c r="I814" s="46"/>
      <c r="J814" s="46"/>
      <c r="K814" s="46"/>
      <c r="L814" s="46"/>
      <c r="M814" s="46"/>
    </row>
    <row r="815">
      <c r="I815" s="46"/>
      <c r="J815" s="46"/>
      <c r="K815" s="46"/>
      <c r="L815" s="46"/>
      <c r="M815" s="46"/>
    </row>
    <row r="816">
      <c r="I816" s="46"/>
      <c r="J816" s="46"/>
      <c r="K816" s="46"/>
      <c r="L816" s="46"/>
      <c r="M816" s="46"/>
    </row>
    <row r="817">
      <c r="I817" s="46"/>
      <c r="J817" s="46"/>
      <c r="K817" s="46"/>
      <c r="L817" s="46"/>
      <c r="M817" s="46"/>
    </row>
    <row r="818">
      <c r="I818" s="46"/>
      <c r="J818" s="46"/>
      <c r="K818" s="46"/>
      <c r="L818" s="46"/>
      <c r="M818" s="46"/>
    </row>
    <row r="819">
      <c r="I819" s="46"/>
      <c r="J819" s="46"/>
      <c r="K819" s="46"/>
      <c r="L819" s="46"/>
      <c r="M819" s="46"/>
    </row>
    <row r="820">
      <c r="I820" s="46"/>
      <c r="J820" s="46"/>
      <c r="K820" s="46"/>
      <c r="L820" s="46"/>
      <c r="M820" s="46"/>
    </row>
    <row r="821">
      <c r="I821" s="46"/>
      <c r="J821" s="46"/>
      <c r="K821" s="46"/>
      <c r="L821" s="46"/>
      <c r="M821" s="46"/>
    </row>
    <row r="822">
      <c r="I822" s="46"/>
      <c r="J822" s="46"/>
      <c r="K822" s="46"/>
      <c r="L822" s="46"/>
      <c r="M822" s="46"/>
    </row>
    <row r="823">
      <c r="I823" s="46"/>
      <c r="J823" s="46"/>
      <c r="K823" s="46"/>
      <c r="L823" s="46"/>
      <c r="M823" s="46"/>
    </row>
    <row r="824">
      <c r="I824" s="46"/>
      <c r="J824" s="46"/>
      <c r="K824" s="46"/>
      <c r="L824" s="46"/>
      <c r="M824" s="46"/>
    </row>
    <row r="825">
      <c r="I825" s="46"/>
      <c r="J825" s="46"/>
      <c r="K825" s="46"/>
      <c r="L825" s="46"/>
      <c r="M825" s="46"/>
    </row>
    <row r="826">
      <c r="I826" s="46"/>
      <c r="J826" s="46"/>
      <c r="K826" s="46"/>
      <c r="L826" s="46"/>
      <c r="M826" s="46"/>
    </row>
    <row r="827">
      <c r="I827" s="46"/>
      <c r="J827" s="46"/>
      <c r="K827" s="46"/>
      <c r="L827" s="46"/>
      <c r="M827" s="46"/>
    </row>
    <row r="828">
      <c r="I828" s="46"/>
      <c r="J828" s="46"/>
      <c r="K828" s="46"/>
      <c r="L828" s="46"/>
      <c r="M828" s="46"/>
    </row>
    <row r="829">
      <c r="I829" s="46"/>
      <c r="J829" s="46"/>
      <c r="K829" s="46"/>
      <c r="L829" s="46"/>
      <c r="M829" s="46"/>
    </row>
    <row r="830">
      <c r="I830" s="46"/>
      <c r="J830" s="46"/>
      <c r="K830" s="46"/>
      <c r="L830" s="46"/>
      <c r="M830" s="46"/>
    </row>
    <row r="831">
      <c r="I831" s="46"/>
      <c r="J831" s="46"/>
      <c r="K831" s="46"/>
      <c r="L831" s="46"/>
      <c r="M831" s="46"/>
    </row>
    <row r="832">
      <c r="I832" s="46"/>
      <c r="J832" s="46"/>
      <c r="K832" s="46"/>
      <c r="L832" s="46"/>
      <c r="M832" s="46"/>
    </row>
    <row r="833">
      <c r="I833" s="46"/>
      <c r="J833" s="46"/>
      <c r="K833" s="46"/>
      <c r="L833" s="46"/>
      <c r="M833" s="46"/>
    </row>
    <row r="834">
      <c r="I834" s="46"/>
      <c r="J834" s="46"/>
      <c r="K834" s="46"/>
      <c r="L834" s="46"/>
      <c r="M834" s="46"/>
    </row>
    <row r="835">
      <c r="I835" s="46"/>
      <c r="J835" s="46"/>
      <c r="K835" s="46"/>
      <c r="L835" s="46"/>
      <c r="M835" s="46"/>
    </row>
    <row r="836">
      <c r="I836" s="46"/>
      <c r="J836" s="46"/>
      <c r="K836" s="46"/>
      <c r="L836" s="46"/>
      <c r="M836" s="46"/>
    </row>
    <row r="837">
      <c r="I837" s="46"/>
      <c r="J837" s="46"/>
      <c r="K837" s="46"/>
      <c r="L837" s="46"/>
      <c r="M837" s="46"/>
    </row>
    <row r="838">
      <c r="I838" s="46"/>
      <c r="J838" s="46"/>
      <c r="K838" s="46"/>
      <c r="L838" s="46"/>
      <c r="M838" s="46"/>
    </row>
    <row r="839">
      <c r="I839" s="46"/>
      <c r="J839" s="46"/>
      <c r="K839" s="46"/>
      <c r="L839" s="46"/>
      <c r="M839" s="46"/>
    </row>
    <row r="840">
      <c r="I840" s="46"/>
      <c r="J840" s="46"/>
      <c r="K840" s="46"/>
      <c r="L840" s="46"/>
      <c r="M840" s="46"/>
    </row>
    <row r="841">
      <c r="I841" s="46"/>
      <c r="J841" s="46"/>
      <c r="K841" s="46"/>
      <c r="L841" s="46"/>
      <c r="M841" s="46"/>
    </row>
    <row r="842">
      <c r="I842" s="46"/>
      <c r="J842" s="46"/>
      <c r="K842" s="46"/>
      <c r="L842" s="46"/>
      <c r="M842" s="46"/>
    </row>
    <row r="843">
      <c r="I843" s="46"/>
      <c r="J843" s="46"/>
      <c r="K843" s="46"/>
      <c r="L843" s="46"/>
      <c r="M843" s="46"/>
    </row>
    <row r="844">
      <c r="I844" s="46"/>
      <c r="J844" s="46"/>
      <c r="K844" s="46"/>
      <c r="L844" s="46"/>
      <c r="M844" s="46"/>
    </row>
    <row r="845">
      <c r="I845" s="46"/>
      <c r="J845" s="46"/>
      <c r="K845" s="46"/>
      <c r="L845" s="46"/>
      <c r="M845" s="46"/>
    </row>
    <row r="846">
      <c r="I846" s="46"/>
      <c r="J846" s="46"/>
      <c r="K846" s="46"/>
      <c r="L846" s="46"/>
      <c r="M846" s="46"/>
    </row>
    <row r="847">
      <c r="I847" s="46"/>
      <c r="J847" s="46"/>
      <c r="K847" s="46"/>
      <c r="L847" s="46"/>
      <c r="M847" s="46"/>
    </row>
    <row r="848">
      <c r="I848" s="46"/>
      <c r="J848" s="46"/>
      <c r="K848" s="46"/>
      <c r="L848" s="46"/>
      <c r="M848" s="46"/>
    </row>
    <row r="849">
      <c r="I849" s="46"/>
      <c r="J849" s="46"/>
      <c r="K849" s="46"/>
      <c r="L849" s="46"/>
      <c r="M849" s="46"/>
    </row>
    <row r="850">
      <c r="I850" s="46"/>
      <c r="J850" s="46"/>
      <c r="K850" s="46"/>
      <c r="L850" s="46"/>
      <c r="M850" s="46"/>
    </row>
    <row r="851">
      <c r="I851" s="46"/>
      <c r="J851" s="46"/>
      <c r="K851" s="46"/>
      <c r="L851" s="46"/>
      <c r="M851" s="46"/>
    </row>
    <row r="852">
      <c r="I852" s="46"/>
      <c r="J852" s="46"/>
      <c r="K852" s="46"/>
      <c r="L852" s="46"/>
      <c r="M852" s="46"/>
    </row>
    <row r="853">
      <c r="I853" s="46"/>
      <c r="J853" s="46"/>
      <c r="K853" s="46"/>
      <c r="L853" s="46"/>
      <c r="M853" s="46"/>
    </row>
    <row r="854">
      <c r="I854" s="46"/>
      <c r="J854" s="46"/>
      <c r="K854" s="46"/>
      <c r="L854" s="46"/>
      <c r="M854" s="46"/>
    </row>
    <row r="855">
      <c r="I855" s="46"/>
      <c r="J855" s="46"/>
      <c r="K855" s="46"/>
      <c r="L855" s="46"/>
      <c r="M855" s="46"/>
    </row>
    <row r="856">
      <c r="I856" s="46"/>
      <c r="J856" s="46"/>
      <c r="K856" s="46"/>
      <c r="L856" s="46"/>
      <c r="M856" s="46"/>
    </row>
    <row r="857">
      <c r="I857" s="46"/>
      <c r="J857" s="46"/>
      <c r="K857" s="46"/>
      <c r="L857" s="46"/>
      <c r="M857" s="46"/>
    </row>
    <row r="858">
      <c r="I858" s="46"/>
      <c r="J858" s="46"/>
      <c r="K858" s="46"/>
      <c r="L858" s="46"/>
      <c r="M858" s="46"/>
    </row>
    <row r="859">
      <c r="I859" s="46"/>
      <c r="J859" s="46"/>
      <c r="K859" s="46"/>
      <c r="L859" s="46"/>
      <c r="M859" s="46"/>
    </row>
    <row r="860">
      <c r="I860" s="46"/>
      <c r="J860" s="46"/>
      <c r="K860" s="46"/>
      <c r="L860" s="46"/>
      <c r="M860" s="46"/>
    </row>
    <row r="861">
      <c r="I861" s="46"/>
      <c r="J861" s="46"/>
      <c r="K861" s="46"/>
      <c r="L861" s="46"/>
      <c r="M861" s="46"/>
    </row>
    <row r="862">
      <c r="I862" s="46"/>
      <c r="J862" s="46"/>
      <c r="K862" s="46"/>
      <c r="L862" s="46"/>
      <c r="M862" s="46"/>
    </row>
    <row r="863">
      <c r="I863" s="46"/>
      <c r="J863" s="46"/>
      <c r="K863" s="46"/>
      <c r="L863" s="46"/>
      <c r="M863" s="46"/>
    </row>
    <row r="864">
      <c r="I864" s="46"/>
      <c r="J864" s="46"/>
      <c r="K864" s="46"/>
      <c r="L864" s="46"/>
      <c r="M864" s="46"/>
    </row>
    <row r="865">
      <c r="I865" s="46"/>
      <c r="J865" s="46"/>
      <c r="K865" s="46"/>
      <c r="L865" s="46"/>
      <c r="M865" s="46"/>
    </row>
    <row r="866">
      <c r="I866" s="46"/>
      <c r="J866" s="46"/>
      <c r="K866" s="46"/>
      <c r="L866" s="46"/>
      <c r="M866" s="46"/>
    </row>
    <row r="867">
      <c r="I867" s="46"/>
      <c r="J867" s="46"/>
      <c r="K867" s="46"/>
      <c r="L867" s="46"/>
      <c r="M867" s="46"/>
    </row>
    <row r="868">
      <c r="I868" s="46"/>
      <c r="J868" s="46"/>
      <c r="K868" s="46"/>
      <c r="L868" s="46"/>
      <c r="M868" s="46"/>
    </row>
    <row r="869">
      <c r="I869" s="46"/>
      <c r="J869" s="46"/>
      <c r="K869" s="46"/>
      <c r="L869" s="46"/>
      <c r="M869" s="46"/>
    </row>
    <row r="870">
      <c r="I870" s="46"/>
      <c r="J870" s="46"/>
      <c r="K870" s="46"/>
      <c r="L870" s="46"/>
      <c r="M870" s="46"/>
    </row>
    <row r="871">
      <c r="I871" s="46"/>
      <c r="J871" s="46"/>
      <c r="K871" s="46"/>
      <c r="L871" s="46"/>
      <c r="M871" s="46"/>
    </row>
    <row r="872">
      <c r="I872" s="46"/>
      <c r="J872" s="46"/>
      <c r="K872" s="46"/>
      <c r="L872" s="46"/>
      <c r="M872" s="46"/>
    </row>
    <row r="873">
      <c r="I873" s="46"/>
      <c r="J873" s="46"/>
      <c r="K873" s="46"/>
      <c r="L873" s="46"/>
      <c r="M873" s="46"/>
    </row>
    <row r="874">
      <c r="I874" s="46"/>
      <c r="J874" s="46"/>
      <c r="K874" s="46"/>
      <c r="L874" s="46"/>
      <c r="M874" s="46"/>
    </row>
    <row r="875">
      <c r="I875" s="46"/>
      <c r="J875" s="46"/>
      <c r="K875" s="46"/>
      <c r="L875" s="46"/>
      <c r="M875" s="46"/>
    </row>
    <row r="876">
      <c r="I876" s="46"/>
      <c r="J876" s="46"/>
      <c r="K876" s="46"/>
      <c r="L876" s="46"/>
      <c r="M876" s="46"/>
    </row>
    <row r="877">
      <c r="I877" s="46"/>
      <c r="J877" s="46"/>
      <c r="K877" s="46"/>
      <c r="L877" s="46"/>
      <c r="M877" s="46"/>
    </row>
    <row r="878">
      <c r="I878" s="46"/>
      <c r="J878" s="46"/>
      <c r="K878" s="46"/>
      <c r="L878" s="46"/>
      <c r="M878" s="46"/>
    </row>
    <row r="879">
      <c r="I879" s="46"/>
      <c r="J879" s="46"/>
      <c r="K879" s="46"/>
      <c r="L879" s="46"/>
      <c r="M879" s="46"/>
    </row>
    <row r="880">
      <c r="I880" s="46"/>
      <c r="J880" s="46"/>
      <c r="K880" s="46"/>
      <c r="L880" s="46"/>
      <c r="M880" s="46"/>
    </row>
    <row r="881">
      <c r="I881" s="46"/>
      <c r="J881" s="46"/>
      <c r="K881" s="46"/>
      <c r="L881" s="46"/>
      <c r="M881" s="46"/>
    </row>
    <row r="882">
      <c r="I882" s="46"/>
      <c r="J882" s="46"/>
      <c r="K882" s="46"/>
      <c r="L882" s="46"/>
      <c r="M882" s="46"/>
    </row>
    <row r="883">
      <c r="I883" s="46"/>
      <c r="J883" s="46"/>
      <c r="K883" s="46"/>
      <c r="L883" s="46"/>
      <c r="M883" s="46"/>
    </row>
    <row r="884">
      <c r="I884" s="46"/>
      <c r="J884" s="46"/>
      <c r="K884" s="46"/>
      <c r="L884" s="46"/>
      <c r="M884" s="46"/>
    </row>
    <row r="885">
      <c r="I885" s="46"/>
      <c r="J885" s="46"/>
      <c r="K885" s="46"/>
      <c r="L885" s="46"/>
      <c r="M885" s="46"/>
    </row>
    <row r="886">
      <c r="I886" s="46"/>
      <c r="J886" s="46"/>
      <c r="K886" s="46"/>
      <c r="L886" s="46"/>
      <c r="M886" s="46"/>
    </row>
    <row r="887">
      <c r="I887" s="46"/>
      <c r="J887" s="46"/>
      <c r="K887" s="46"/>
      <c r="L887" s="46"/>
      <c r="M887" s="46"/>
    </row>
    <row r="888">
      <c r="I888" s="46"/>
      <c r="J888" s="46"/>
      <c r="K888" s="46"/>
      <c r="L888" s="46"/>
      <c r="M888" s="46"/>
    </row>
    <row r="889">
      <c r="I889" s="46"/>
      <c r="J889" s="46"/>
      <c r="K889" s="46"/>
      <c r="L889" s="46"/>
      <c r="M889" s="46"/>
    </row>
    <row r="890">
      <c r="I890" s="46"/>
      <c r="J890" s="46"/>
      <c r="K890" s="46"/>
      <c r="L890" s="46"/>
      <c r="M890" s="46"/>
    </row>
    <row r="891">
      <c r="I891" s="46"/>
      <c r="J891" s="46"/>
      <c r="K891" s="46"/>
      <c r="L891" s="46"/>
      <c r="M891" s="46"/>
    </row>
    <row r="892">
      <c r="I892" s="46"/>
      <c r="J892" s="46"/>
      <c r="K892" s="46"/>
      <c r="L892" s="46"/>
      <c r="M892" s="46"/>
    </row>
    <row r="893">
      <c r="I893" s="46"/>
      <c r="J893" s="46"/>
      <c r="K893" s="46"/>
      <c r="L893" s="46"/>
      <c r="M893" s="46"/>
    </row>
    <row r="894">
      <c r="I894" s="46"/>
      <c r="J894" s="46"/>
      <c r="K894" s="46"/>
      <c r="L894" s="46"/>
      <c r="M894" s="46"/>
    </row>
    <row r="895">
      <c r="I895" s="46"/>
      <c r="J895" s="46"/>
      <c r="K895" s="46"/>
      <c r="L895" s="46"/>
      <c r="M895" s="46"/>
    </row>
    <row r="896">
      <c r="I896" s="46"/>
      <c r="J896" s="46"/>
      <c r="K896" s="46"/>
      <c r="L896" s="46"/>
      <c r="M896" s="46"/>
    </row>
    <row r="897">
      <c r="I897" s="46"/>
      <c r="J897" s="46"/>
      <c r="K897" s="46"/>
      <c r="L897" s="46"/>
      <c r="M897" s="46"/>
    </row>
    <row r="898">
      <c r="I898" s="46"/>
      <c r="J898" s="46"/>
      <c r="K898" s="46"/>
      <c r="L898" s="46"/>
      <c r="M898" s="46"/>
    </row>
    <row r="899">
      <c r="I899" s="46"/>
      <c r="J899" s="46"/>
      <c r="K899" s="46"/>
      <c r="L899" s="46"/>
      <c r="M899" s="46"/>
    </row>
    <row r="900">
      <c r="I900" s="46"/>
      <c r="J900" s="46"/>
      <c r="K900" s="46"/>
      <c r="L900" s="46"/>
      <c r="M900" s="46"/>
    </row>
    <row r="901">
      <c r="I901" s="46"/>
      <c r="J901" s="46"/>
      <c r="K901" s="46"/>
      <c r="L901" s="46"/>
      <c r="M901" s="46"/>
    </row>
    <row r="902">
      <c r="I902" s="46"/>
      <c r="J902" s="46"/>
      <c r="K902" s="46"/>
      <c r="L902" s="46"/>
      <c r="M902" s="46"/>
    </row>
    <row r="903">
      <c r="I903" s="46"/>
      <c r="J903" s="46"/>
      <c r="K903" s="46"/>
      <c r="L903" s="46"/>
      <c r="M903" s="46"/>
    </row>
    <row r="904">
      <c r="I904" s="46"/>
      <c r="J904" s="46"/>
      <c r="K904" s="46"/>
      <c r="L904" s="46"/>
      <c r="M904" s="46"/>
    </row>
    <row r="905">
      <c r="I905" s="46"/>
      <c r="J905" s="46"/>
      <c r="K905" s="46"/>
      <c r="L905" s="46"/>
      <c r="M905" s="46"/>
    </row>
    <row r="906">
      <c r="I906" s="46"/>
      <c r="J906" s="46"/>
      <c r="K906" s="46"/>
      <c r="L906" s="46"/>
      <c r="M906" s="46"/>
    </row>
    <row r="907">
      <c r="I907" s="46"/>
      <c r="J907" s="46"/>
      <c r="K907" s="46"/>
      <c r="L907" s="46"/>
      <c r="M907" s="46"/>
    </row>
    <row r="908">
      <c r="I908" s="46"/>
      <c r="J908" s="46"/>
      <c r="K908" s="46"/>
      <c r="L908" s="46"/>
      <c r="M908" s="46"/>
    </row>
    <row r="909">
      <c r="I909" s="46"/>
      <c r="J909" s="46"/>
      <c r="K909" s="46"/>
      <c r="L909" s="46"/>
      <c r="M909" s="46"/>
    </row>
    <row r="910">
      <c r="I910" s="46"/>
      <c r="J910" s="46"/>
      <c r="K910" s="46"/>
      <c r="L910" s="46"/>
      <c r="M910" s="46"/>
    </row>
    <row r="911">
      <c r="I911" s="46"/>
      <c r="J911" s="46"/>
      <c r="K911" s="46"/>
      <c r="L911" s="46"/>
      <c r="M911" s="46"/>
    </row>
    <row r="912">
      <c r="I912" s="46"/>
      <c r="J912" s="46"/>
      <c r="K912" s="46"/>
      <c r="L912" s="46"/>
      <c r="M912" s="46"/>
    </row>
    <row r="913">
      <c r="I913" s="46"/>
      <c r="J913" s="46"/>
      <c r="K913" s="46"/>
      <c r="L913" s="46"/>
      <c r="M913" s="46"/>
    </row>
    <row r="914">
      <c r="I914" s="46"/>
      <c r="J914" s="46"/>
      <c r="K914" s="46"/>
      <c r="L914" s="46"/>
      <c r="M914" s="46"/>
    </row>
    <row r="915">
      <c r="I915" s="46"/>
      <c r="J915" s="46"/>
      <c r="K915" s="46"/>
      <c r="L915" s="46"/>
      <c r="M915" s="46"/>
    </row>
    <row r="916">
      <c r="I916" s="46"/>
      <c r="J916" s="46"/>
      <c r="K916" s="46"/>
      <c r="L916" s="46"/>
      <c r="M916" s="46"/>
    </row>
    <row r="917">
      <c r="I917" s="46"/>
      <c r="J917" s="46"/>
      <c r="K917" s="46"/>
      <c r="L917" s="46"/>
      <c r="M917" s="46"/>
    </row>
    <row r="918">
      <c r="I918" s="46"/>
      <c r="J918" s="46"/>
      <c r="K918" s="46"/>
      <c r="L918" s="46"/>
      <c r="M918" s="46"/>
    </row>
    <row r="919">
      <c r="I919" s="46"/>
      <c r="J919" s="46"/>
      <c r="K919" s="46"/>
      <c r="L919" s="46"/>
      <c r="M919" s="46"/>
    </row>
    <row r="920">
      <c r="I920" s="46"/>
      <c r="J920" s="46"/>
      <c r="K920" s="46"/>
      <c r="L920" s="46"/>
      <c r="M920" s="46"/>
    </row>
    <row r="921">
      <c r="I921" s="46"/>
      <c r="J921" s="46"/>
      <c r="K921" s="46"/>
      <c r="L921" s="46"/>
      <c r="M921" s="46"/>
    </row>
    <row r="922">
      <c r="I922" s="46"/>
      <c r="J922" s="46"/>
      <c r="K922" s="46"/>
      <c r="L922" s="46"/>
      <c r="M922" s="46"/>
    </row>
    <row r="923">
      <c r="I923" s="46"/>
      <c r="J923" s="46"/>
      <c r="K923" s="46"/>
      <c r="L923" s="46"/>
      <c r="M923" s="46"/>
    </row>
    <row r="924">
      <c r="I924" s="46"/>
      <c r="J924" s="46"/>
      <c r="K924" s="46"/>
      <c r="L924" s="46"/>
      <c r="M924" s="46"/>
    </row>
    <row r="925">
      <c r="I925" s="46"/>
      <c r="J925" s="46"/>
      <c r="K925" s="46"/>
      <c r="L925" s="46"/>
      <c r="M925" s="46"/>
    </row>
    <row r="926">
      <c r="I926" s="46"/>
      <c r="J926" s="46"/>
      <c r="K926" s="46"/>
      <c r="L926" s="46"/>
      <c r="M926" s="46"/>
    </row>
    <row r="927">
      <c r="I927" s="46"/>
      <c r="J927" s="46"/>
      <c r="K927" s="46"/>
      <c r="L927" s="46"/>
      <c r="M927" s="46"/>
    </row>
    <row r="928">
      <c r="I928" s="46"/>
      <c r="J928" s="46"/>
      <c r="K928" s="46"/>
      <c r="L928" s="46"/>
      <c r="M928" s="46"/>
    </row>
    <row r="929">
      <c r="I929" s="46"/>
      <c r="J929" s="46"/>
      <c r="K929" s="46"/>
      <c r="L929" s="46"/>
      <c r="M929" s="46"/>
    </row>
    <row r="930">
      <c r="I930" s="46"/>
      <c r="J930" s="46"/>
      <c r="K930" s="46"/>
      <c r="L930" s="46"/>
      <c r="M930" s="46"/>
    </row>
    <row r="931">
      <c r="I931" s="46"/>
      <c r="J931" s="46"/>
      <c r="K931" s="46"/>
      <c r="L931" s="46"/>
      <c r="M931" s="46"/>
    </row>
    <row r="932">
      <c r="I932" s="46"/>
      <c r="J932" s="46"/>
      <c r="K932" s="46"/>
      <c r="L932" s="46"/>
      <c r="M932" s="46"/>
    </row>
    <row r="933">
      <c r="I933" s="46"/>
      <c r="J933" s="46"/>
      <c r="K933" s="46"/>
      <c r="L933" s="46"/>
      <c r="M933" s="46"/>
    </row>
    <row r="934">
      <c r="I934" s="46"/>
      <c r="J934" s="46"/>
      <c r="K934" s="46"/>
      <c r="L934" s="46"/>
      <c r="M934" s="46"/>
    </row>
    <row r="935">
      <c r="I935" s="46"/>
      <c r="J935" s="46"/>
      <c r="K935" s="46"/>
      <c r="L935" s="46"/>
      <c r="M935" s="46"/>
    </row>
    <row r="936">
      <c r="I936" s="46"/>
      <c r="J936" s="46"/>
      <c r="K936" s="46"/>
      <c r="L936" s="46"/>
      <c r="M936" s="46"/>
    </row>
    <row r="937">
      <c r="I937" s="46"/>
      <c r="J937" s="46"/>
      <c r="K937" s="46"/>
      <c r="L937" s="46"/>
      <c r="M937" s="46"/>
    </row>
    <row r="938">
      <c r="I938" s="46"/>
      <c r="J938" s="46"/>
      <c r="K938" s="46"/>
      <c r="L938" s="46"/>
      <c r="M938" s="46"/>
    </row>
    <row r="939">
      <c r="I939" s="46"/>
      <c r="J939" s="46"/>
      <c r="K939" s="46"/>
      <c r="L939" s="46"/>
      <c r="M939" s="46"/>
    </row>
    <row r="940">
      <c r="I940" s="46"/>
      <c r="J940" s="46"/>
      <c r="K940" s="46"/>
      <c r="L940" s="46"/>
      <c r="M940" s="46"/>
    </row>
    <row r="941">
      <c r="I941" s="46"/>
      <c r="J941" s="46"/>
      <c r="K941" s="46"/>
      <c r="L941" s="46"/>
      <c r="M941" s="46"/>
    </row>
    <row r="942">
      <c r="I942" s="46"/>
      <c r="J942" s="46"/>
      <c r="K942" s="46"/>
      <c r="L942" s="46"/>
      <c r="M942" s="46"/>
    </row>
    <row r="943">
      <c r="I943" s="46"/>
      <c r="J943" s="46"/>
      <c r="K943" s="46"/>
      <c r="L943" s="46"/>
      <c r="M943" s="46"/>
    </row>
    <row r="944">
      <c r="I944" s="46"/>
      <c r="J944" s="46"/>
      <c r="K944" s="46"/>
      <c r="L944" s="46"/>
      <c r="M944" s="46"/>
    </row>
    <row r="945">
      <c r="I945" s="46"/>
      <c r="J945" s="46"/>
      <c r="K945" s="46"/>
      <c r="L945" s="46"/>
      <c r="M945" s="46"/>
    </row>
    <row r="946">
      <c r="I946" s="46"/>
      <c r="J946" s="46"/>
      <c r="K946" s="46"/>
      <c r="L946" s="46"/>
      <c r="M946" s="46"/>
    </row>
    <row r="947">
      <c r="I947" s="46"/>
      <c r="J947" s="46"/>
      <c r="K947" s="46"/>
      <c r="L947" s="46"/>
      <c r="M947" s="46"/>
    </row>
    <row r="948">
      <c r="I948" s="46"/>
      <c r="J948" s="46"/>
      <c r="K948" s="46"/>
      <c r="L948" s="46"/>
      <c r="M948" s="46"/>
    </row>
    <row r="949">
      <c r="I949" s="46"/>
      <c r="J949" s="46"/>
      <c r="K949" s="46"/>
      <c r="L949" s="46"/>
      <c r="M949" s="46"/>
    </row>
    <row r="950">
      <c r="I950" s="46"/>
      <c r="J950" s="46"/>
      <c r="K950" s="46"/>
      <c r="L950" s="46"/>
      <c r="M950" s="46"/>
    </row>
    <row r="951">
      <c r="I951" s="46"/>
      <c r="J951" s="46"/>
      <c r="K951" s="46"/>
      <c r="L951" s="46"/>
      <c r="M951" s="46"/>
    </row>
    <row r="952">
      <c r="I952" s="46"/>
      <c r="J952" s="46"/>
      <c r="K952" s="46"/>
      <c r="L952" s="46"/>
      <c r="M952" s="46"/>
    </row>
    <row r="953">
      <c r="I953" s="46"/>
      <c r="J953" s="46"/>
      <c r="K953" s="46"/>
      <c r="L953" s="46"/>
      <c r="M953" s="46"/>
    </row>
    <row r="954">
      <c r="I954" s="46"/>
      <c r="J954" s="46"/>
      <c r="K954" s="46"/>
      <c r="L954" s="46"/>
      <c r="M954" s="46"/>
    </row>
    <row r="955">
      <c r="I955" s="46"/>
      <c r="J955" s="46"/>
      <c r="K955" s="46"/>
      <c r="L955" s="46"/>
      <c r="M955" s="46"/>
    </row>
    <row r="956">
      <c r="I956" s="46"/>
      <c r="J956" s="46"/>
      <c r="K956" s="46"/>
      <c r="L956" s="46"/>
      <c r="M956" s="46"/>
    </row>
    <row r="957">
      <c r="I957" s="46"/>
      <c r="J957" s="46"/>
      <c r="K957" s="46"/>
      <c r="L957" s="46"/>
      <c r="M957" s="46"/>
    </row>
    <row r="958">
      <c r="I958" s="46"/>
      <c r="J958" s="46"/>
      <c r="K958" s="46"/>
      <c r="L958" s="46"/>
      <c r="M958" s="46"/>
    </row>
    <row r="959">
      <c r="I959" s="46"/>
      <c r="J959" s="46"/>
      <c r="K959" s="46"/>
      <c r="L959" s="46"/>
      <c r="M959" s="46"/>
    </row>
    <row r="960">
      <c r="I960" s="46"/>
      <c r="J960" s="46"/>
      <c r="K960" s="46"/>
      <c r="L960" s="46"/>
      <c r="M960" s="46"/>
    </row>
    <row r="961">
      <c r="I961" s="46"/>
      <c r="J961" s="46"/>
      <c r="K961" s="46"/>
      <c r="L961" s="46"/>
      <c r="M961" s="46"/>
    </row>
    <row r="962">
      <c r="I962" s="46"/>
      <c r="J962" s="46"/>
      <c r="K962" s="46"/>
      <c r="L962" s="46"/>
      <c r="M962" s="46"/>
    </row>
    <row r="963">
      <c r="I963" s="46"/>
      <c r="J963" s="46"/>
      <c r="K963" s="46"/>
      <c r="L963" s="46"/>
      <c r="M963" s="46"/>
    </row>
    <row r="964">
      <c r="I964" s="46"/>
      <c r="J964" s="46"/>
      <c r="K964" s="46"/>
      <c r="L964" s="46"/>
      <c r="M964" s="46"/>
    </row>
    <row r="965">
      <c r="I965" s="46"/>
      <c r="J965" s="46"/>
      <c r="K965" s="46"/>
      <c r="L965" s="46"/>
      <c r="M965" s="46"/>
    </row>
    <row r="966">
      <c r="I966" s="46"/>
      <c r="J966" s="46"/>
      <c r="K966" s="46"/>
      <c r="L966" s="46"/>
      <c r="M966" s="46"/>
    </row>
    <row r="967">
      <c r="I967" s="46"/>
      <c r="J967" s="46"/>
      <c r="K967" s="46"/>
      <c r="L967" s="46"/>
      <c r="M967" s="46"/>
    </row>
    <row r="968">
      <c r="I968" s="46"/>
      <c r="J968" s="46"/>
      <c r="K968" s="46"/>
      <c r="L968" s="46"/>
      <c r="M968" s="46"/>
    </row>
    <row r="969">
      <c r="I969" s="46"/>
      <c r="J969" s="46"/>
      <c r="K969" s="46"/>
      <c r="L969" s="46"/>
      <c r="M969" s="46"/>
    </row>
    <row r="970">
      <c r="I970" s="46"/>
      <c r="J970" s="46"/>
      <c r="K970" s="46"/>
      <c r="L970" s="46"/>
      <c r="M970" s="46"/>
    </row>
    <row r="971">
      <c r="I971" s="46"/>
      <c r="J971" s="46"/>
      <c r="K971" s="46"/>
      <c r="L971" s="46"/>
      <c r="M971" s="46"/>
    </row>
    <row r="972">
      <c r="I972" s="46"/>
      <c r="J972" s="46"/>
      <c r="K972" s="46"/>
      <c r="L972" s="46"/>
      <c r="M972" s="46"/>
    </row>
    <row r="973">
      <c r="I973" s="46"/>
      <c r="J973" s="46"/>
      <c r="K973" s="46"/>
      <c r="L973" s="46"/>
      <c r="M973" s="46"/>
    </row>
    <row r="974">
      <c r="I974" s="46"/>
      <c r="J974" s="46"/>
      <c r="K974" s="46"/>
      <c r="L974" s="46"/>
      <c r="M974" s="46"/>
    </row>
    <row r="975">
      <c r="I975" s="46"/>
      <c r="J975" s="46"/>
      <c r="K975" s="46"/>
      <c r="L975" s="46"/>
      <c r="M975" s="46"/>
    </row>
    <row r="976">
      <c r="I976" s="46"/>
      <c r="J976" s="46"/>
      <c r="K976" s="46"/>
      <c r="L976" s="46"/>
      <c r="M976" s="46"/>
    </row>
    <row r="977">
      <c r="I977" s="46"/>
      <c r="J977" s="46"/>
      <c r="K977" s="46"/>
      <c r="L977" s="46"/>
      <c r="M977" s="46"/>
    </row>
    <row r="978">
      <c r="I978" s="46"/>
      <c r="J978" s="46"/>
      <c r="K978" s="46"/>
      <c r="L978" s="46"/>
      <c r="M978" s="46"/>
    </row>
    <row r="979">
      <c r="I979" s="46"/>
      <c r="J979" s="46"/>
      <c r="K979" s="46"/>
      <c r="L979" s="46"/>
      <c r="M979" s="46"/>
    </row>
    <row r="980">
      <c r="I980" s="46"/>
      <c r="J980" s="46"/>
      <c r="K980" s="46"/>
      <c r="L980" s="46"/>
      <c r="M980" s="46"/>
    </row>
    <row r="981">
      <c r="I981" s="46"/>
      <c r="J981" s="46"/>
      <c r="K981" s="46"/>
      <c r="L981" s="46"/>
      <c r="M981" s="46"/>
    </row>
    <row r="982">
      <c r="I982" s="46"/>
      <c r="J982" s="46"/>
      <c r="K982" s="46"/>
      <c r="L982" s="46"/>
      <c r="M982" s="46"/>
    </row>
    <row r="983">
      <c r="I983" s="46"/>
      <c r="J983" s="46"/>
      <c r="K983" s="46"/>
      <c r="L983" s="46"/>
      <c r="M983" s="46"/>
    </row>
    <row r="984">
      <c r="I984" s="46"/>
      <c r="J984" s="46"/>
      <c r="K984" s="46"/>
      <c r="L984" s="46"/>
      <c r="M984" s="46"/>
    </row>
    <row r="985">
      <c r="I985" s="46"/>
      <c r="J985" s="46"/>
      <c r="K985" s="46"/>
      <c r="L985" s="46"/>
      <c r="M985" s="46"/>
    </row>
    <row r="986">
      <c r="I986" s="46"/>
      <c r="J986" s="46"/>
      <c r="K986" s="46"/>
      <c r="L986" s="46"/>
      <c r="M986" s="46"/>
    </row>
    <row r="987">
      <c r="I987" s="46"/>
      <c r="J987" s="46"/>
      <c r="K987" s="46"/>
      <c r="L987" s="46"/>
      <c r="M987" s="46"/>
    </row>
    <row r="988">
      <c r="I988" s="46"/>
      <c r="J988" s="46"/>
      <c r="K988" s="46"/>
      <c r="L988" s="46"/>
      <c r="M988" s="46"/>
    </row>
    <row r="989">
      <c r="I989" s="46"/>
      <c r="J989" s="46"/>
      <c r="K989" s="46"/>
      <c r="L989" s="46"/>
      <c r="M989" s="46"/>
    </row>
    <row r="990">
      <c r="I990" s="46"/>
      <c r="J990" s="46"/>
      <c r="K990" s="46"/>
      <c r="L990" s="46"/>
      <c r="M990" s="46"/>
    </row>
    <row r="991">
      <c r="I991" s="46"/>
      <c r="J991" s="46"/>
      <c r="K991" s="46"/>
      <c r="L991" s="46"/>
      <c r="M991" s="46"/>
    </row>
    <row r="992">
      <c r="I992" s="46"/>
      <c r="J992" s="46"/>
      <c r="K992" s="46"/>
      <c r="L992" s="46"/>
      <c r="M992" s="46"/>
    </row>
    <row r="993">
      <c r="I993" s="46"/>
      <c r="J993" s="46"/>
      <c r="K993" s="46"/>
      <c r="L993" s="46"/>
      <c r="M993" s="46"/>
    </row>
    <row r="994">
      <c r="I994" s="46"/>
      <c r="J994" s="46"/>
      <c r="K994" s="46"/>
      <c r="L994" s="46"/>
      <c r="M994" s="46"/>
    </row>
    <row r="995">
      <c r="I995" s="46"/>
      <c r="J995" s="46"/>
      <c r="K995" s="46"/>
      <c r="L995" s="46"/>
      <c r="M995" s="46"/>
    </row>
    <row r="996">
      <c r="I996" s="46"/>
      <c r="J996" s="46"/>
      <c r="K996" s="46"/>
      <c r="L996" s="46"/>
      <c r="M996" s="46"/>
    </row>
    <row r="997">
      <c r="I997" s="46"/>
      <c r="J997" s="46"/>
      <c r="K997" s="46"/>
      <c r="L997" s="46"/>
      <c r="M997" s="46"/>
    </row>
  </sheetData>
  <drawing r:id="rId2"/>
  <legacyDrawing r:id="rId3"/>
</worksheet>
</file>