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docx" ContentType="application/vnd.openxmlformats-officedocument.wordprocessingml.document"/>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medicina del deporte\Documents\UNIV. SANTO TOMAS\LIDER UDIES\FORMATOS INF. MENSUAL SEGUIMIENTOS\INFORMES MENSUALES 2022\"/>
    </mc:Choice>
  </mc:AlternateContent>
  <bookViews>
    <workbookView xWindow="0" yWindow="0" windowWidth="19200" windowHeight="7050"/>
  </bookViews>
  <sheets>
    <sheet name="Hoja1" sheetId="1" r:id="rId1"/>
    <sheet name="Hoja2" sheetId="2" r:id="rId2"/>
  </sheets>
  <definedNames>
    <definedName name="OLE_LINK4" localSheetId="0">Hoja1!$B$2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<sst xmlns="http://schemas.openxmlformats.org/spreadsheetml/2006/main" count="234" uniqueCount="117">
  <si>
    <t>Nombre del estudiante</t>
  </si>
  <si>
    <t>Codigo</t>
  </si>
  <si>
    <t xml:space="preserve">N° de sesiones </t>
  </si>
  <si>
    <t>Semestre que cursa</t>
  </si>
  <si>
    <t>Horas dedicadas</t>
  </si>
  <si>
    <t>Docente consejero</t>
  </si>
  <si>
    <t>Principales Observaciones</t>
  </si>
  <si>
    <t xml:space="preserve">
Remisión a otros departamentos</t>
  </si>
  <si>
    <t>Causas de Remisión</t>
  </si>
  <si>
    <t>N° asignaturas 
(En cuales asignaturas tiene bajo rendimiento o muchas fallas.)</t>
  </si>
  <si>
    <t>Estado de la Intervención</t>
  </si>
  <si>
    <t>Estado de la Intervención.</t>
  </si>
  <si>
    <t>Reportado</t>
  </si>
  <si>
    <t>Inició Intervención</t>
  </si>
  <si>
    <t>En Proceso de Intervención</t>
  </si>
  <si>
    <t>Caso Cerrado con Éxito</t>
  </si>
  <si>
    <t>Caso Cerrado sin Éxito</t>
  </si>
  <si>
    <t>UDIES</t>
  </si>
  <si>
    <t>Bienestar Universitario</t>
  </si>
  <si>
    <t>Depto Ciencias Básicas</t>
  </si>
  <si>
    <t>Depto de Humanidades</t>
  </si>
  <si>
    <t>Depto de Idiomas</t>
  </si>
  <si>
    <t>Departamentos</t>
  </si>
  <si>
    <t>Programa académico:</t>
  </si>
  <si>
    <t>Periodo académico:</t>
  </si>
  <si>
    <t>Docente Lider UDIES:</t>
  </si>
  <si>
    <t>2017-1</t>
  </si>
  <si>
    <t>2017-2</t>
  </si>
  <si>
    <t>2018-1</t>
  </si>
  <si>
    <t>2018-2</t>
  </si>
  <si>
    <t xml:space="preserve">INGENIERIA CIVIL </t>
  </si>
  <si>
    <t xml:space="preserve">INGENIERIA ELECTRONICA </t>
  </si>
  <si>
    <t xml:space="preserve">INGENIERIA MECANICA </t>
  </si>
  <si>
    <t xml:space="preserve">INGENIERIA DE SISTEMAS </t>
  </si>
  <si>
    <t xml:space="preserve">ARQUITECTURA </t>
  </si>
  <si>
    <t>CONTADURIA PUBLICA</t>
  </si>
  <si>
    <t xml:space="preserve">DERECHO </t>
  </si>
  <si>
    <t xml:space="preserve">ADMINISTRACION DE EMPRESAS </t>
  </si>
  <si>
    <t>NEGOCIOS INTERNACIONALES</t>
  </si>
  <si>
    <t>INGENIERIA AMBIENTAL</t>
  </si>
  <si>
    <t>Programas académicos</t>
  </si>
  <si>
    <t xml:space="preserve">INSTRUCTIVO
Causas de Remisión
El estudiante presenta un número significativo de fallas
El estudiante presenta Bajo rendimiento Académico
El estudiante tiene crédito con una entidad que le exige un buen rendimiento académico
Falta de motivación general para asistir a clases o para mantener un buen desempeño académico
Dificultades en la adaptación al programa académico o la dinámica universitaria
Actitudes, comentarios o comportamientos que reflejan riesgo para su vida
Estudiante que presenta dificultades para su manutención, transporte, alimentación y materiales
Dificultades relacionadas con el horario de clase establecido para el estudiante
El estudiante presenta dudas frente al programa académico en el que se encuentra matriculado.
El estudiante manifiesta afectación por problemas familiares
El estudiante presentó bajo rendimiento en las pruebas de ciencias básicas, humanidades y lenguas. O requiere seguimiento por sugerencia de la segunda entrevista.
Repitencia de una o más materias por 2 o 3 veces consecutivas
Estudiante con comportamientos que indiquen presunto consumo de sustancias (drogas o alcohol).
</t>
  </si>
  <si>
    <t>El estudiante presenta un número significativo de fallas</t>
  </si>
  <si>
    <t>El estudiante presenta Bajo rendimiento Académico</t>
  </si>
  <si>
    <t>El estudiante tiene crédito con una entidad que le exige un buen rendimiento académico</t>
  </si>
  <si>
    <t>Falta de motivación general para asistir a clases o para mantener un buen desempeño académico</t>
  </si>
  <si>
    <t>Dificultades en la adaptación al programa académico o la dinámica universitaria</t>
  </si>
  <si>
    <t>Actitudes, comentarios o comportamientos que reflejan riesgo para su vida</t>
  </si>
  <si>
    <t>Estudiante que presenta dificultades para su manutención, transporte, alimentación y materiales</t>
  </si>
  <si>
    <t xml:space="preserve">
Dificultades relacionadas con el horario de clase establecido para el estudiante</t>
  </si>
  <si>
    <t>El estudiante presenta dudas frente al programa académico en el que se encuentra matriculado.</t>
  </si>
  <si>
    <t xml:space="preserve">
El estudiante manifiesta afectación por problemas familiares</t>
  </si>
  <si>
    <t xml:space="preserve">
El estudiante presentó bajo rendimiento en las pruebas de ciencias básicas, humanidades y lenguas. O requiere seguimiento por sugerencia de la segunda entrevista.
Repitencia de una o más materias por 2 o 3 veces consecutivas</t>
  </si>
  <si>
    <t xml:space="preserve">
Estudiante con comportamientos que indiquen presunto consumo de sustancias (drogas o alcohol).</t>
  </si>
  <si>
    <t xml:space="preserve">Sonia Anzola </t>
  </si>
  <si>
    <t>Marcela Avendaño</t>
  </si>
  <si>
    <t>DUMAR GOMEZ</t>
  </si>
  <si>
    <t>LYDA FABIOLA VALLEJO CASTILLO</t>
  </si>
  <si>
    <t>CULTURA FISICA DEPORTE Y RECREACION</t>
  </si>
  <si>
    <t xml:space="preserve">Leonardo Peña </t>
  </si>
  <si>
    <t>Lyda F. Vallejo</t>
  </si>
  <si>
    <t xml:space="preserve">EMMANUEL MANOSALVA </t>
  </si>
  <si>
    <t>Asesoria trabajo de grado</t>
  </si>
  <si>
    <t>CRISTHIAN SIERRA</t>
  </si>
  <si>
    <t>WALTER ROMERO</t>
  </si>
  <si>
    <t xml:space="preserve">Tutoria especializada / asesoria trabajo de grado </t>
  </si>
  <si>
    <t xml:space="preserve">William Ochoa </t>
  </si>
  <si>
    <t>PAULA SOFIA MEDINA BERNAL</t>
  </si>
  <si>
    <t>Fernando Bohorquez</t>
  </si>
  <si>
    <t>MARLON E. GELVEZ</t>
  </si>
  <si>
    <t>Nestor Abril</t>
  </si>
  <si>
    <t>1 analisis de datos</t>
  </si>
  <si>
    <t xml:space="preserve">En el dialogo que se sostuvo con el estudiante tiene 
una buena actitud y disposición, es consciente de que 
debe tener una mayor dedicación puesto que está 
repitiendo el espacio académico. </t>
  </si>
  <si>
    <t>STIVEN LOPEZ JOYA</t>
  </si>
  <si>
    <t>Repitente Fisiologia del ejercicio</t>
  </si>
  <si>
    <t>Se ha citado al estudiante varias veces y no llega a los encuentros. Antes del desarrollo de las clases he hablado con el pero siempre tiene una excusa para no asistir a clase y no asistir a las reuniones para asesorias</t>
  </si>
  <si>
    <t>Al estudiante se le ha garantizado acceso a Campus 
virtual y al drive de entregas, se ha incluido en grupos 
de trabajo colaborativos</t>
  </si>
  <si>
    <t>Andrew Alex Barreto Corredor</t>
  </si>
  <si>
    <t>Edgar Camilo López Tavera</t>
  </si>
  <si>
    <t>Juan Sebastián Camacho Millán</t>
  </si>
  <si>
    <t>Juan Sebastián Chacón Páez</t>
  </si>
  <si>
    <t>Laura Alejandra Quiroga Palomino</t>
  </si>
  <si>
    <t>Laura Alejandra Sanabria López</t>
  </si>
  <si>
    <t>Diego Alejandro Forero Araque</t>
  </si>
  <si>
    <t>Edison Julián Gil Niño</t>
  </si>
  <si>
    <t>Karen Estefanía Pabón Alba</t>
  </si>
  <si>
    <t>Campamento</t>
  </si>
  <si>
    <t>El estudiante se encuentra repitiendo el espacio academico como consecuencia de una sancion pedagogica aprobada por comité curricular.</t>
  </si>
  <si>
    <t>RESTREPO RAMIREZ JAZMIN PAOLA</t>
  </si>
  <si>
    <t>Ingles</t>
  </si>
  <si>
    <t xml:space="preserve">Estudiante que manifiesta dificultades de aprendizaje en inglés, pero muestra mucho interés en querer superar el nivel este semestre.  </t>
  </si>
  <si>
    <t xml:space="preserve">La estudiante muestra buena disposición en clase , desea continuar su proceso académico pero es consiente del inconveniente que manifiesta y ha buscado de forma particular ser atendida por los profesionales pertinentes </t>
  </si>
  <si>
    <t>Juan David Catellanos Diaz</t>
  </si>
  <si>
    <t>Julián Camilo Triana Quijano</t>
  </si>
  <si>
    <t>Tutoria especializada / asesoria trabajo de grado</t>
  </si>
  <si>
    <t>Tutoria especializada</t>
  </si>
  <si>
    <t>MIGUEL SANTIAGO BARRERA</t>
  </si>
  <si>
    <t>GISER ALEJANDRA 
BUITRAGO 
GUTIERREZ</t>
  </si>
  <si>
    <t>BRAYAN ALFONSO 
MORA ZIPA</t>
  </si>
  <si>
    <t>DIEGO ALEXANDER GUERRERO</t>
  </si>
  <si>
    <t>JAZMIN PAOLA RESTREPO RAMIREZ</t>
  </si>
  <si>
    <t>DAVID ESTEBAN RINCÓN</t>
  </si>
  <si>
    <t>MARIANA RONDÓN GUZMAN</t>
  </si>
  <si>
    <t>GIAN CARLO VARGAS</t>
  </si>
  <si>
    <t>METODOLOGÍA PARA LA 
ENSEÑANZA DE LA 
RECREACIÓ</t>
  </si>
  <si>
    <t>Tutoria especializada / METODOLOGÍA PARA LA 
ENSEÑANZA DE LA 
RECREACIÓ</t>
  </si>
  <si>
    <t>Tutoria especializada / METODOLOGÍA PARA LA ENSEÑANZA DE LA RECREACIÓ</t>
  </si>
  <si>
    <t>Tutoria especializada / PRAXIOLOGÍA MOTRIZ</t>
  </si>
  <si>
    <t>Tutoria especializada / PEDAGOGÍA DEL JUEGO</t>
  </si>
  <si>
    <t>Tutoria especializada / METODOLOGÍA PARA LA ENSEÑANZA DE LA RECREACIÓN</t>
  </si>
  <si>
    <t>Tutoria especializada / entrenamiento deportivo</t>
  </si>
  <si>
    <t>MARIA PAULA PINZON GARCIA</t>
  </si>
  <si>
    <t>DAVID LEONARDO PULIDO</t>
  </si>
  <si>
    <t>EDGAR CAMILO LOPEZ</t>
  </si>
  <si>
    <t>Tutoria especializada / Sociología del deporte</t>
  </si>
  <si>
    <t>Tutoria especializada / Psicología del deporte</t>
  </si>
  <si>
    <t>2022-2 AGOSTO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</si>
</sst>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Calibri"/>
      <family val="2"/>
      <scheme val="minor"/>
    </font>
    <font>
      <b/>
      <sz val="12"/>
      <color rgb="FF333333"/>
      <name val="Arial"/>
      <family val="2"/>
    </font>
    <font>
      <sz val="12"/>
      <color rgb="FF333333"/>
      <name val="Arial"/>
      <family val="2"/>
    </font>
    <font>
      <b/>
      <sz val="11"/>
      <color theme="1"/>
      <name val="Calibri"/>
      <family val="2"/>
      <scheme val="minor"/>
    </font>
    <font>
      <sz val="10"/>
      <color indexed="8"/>
      <name val="Arial"/>
      <family val="2"/>
    </font>
    <font>
      <sz val="10"/>
      <color theme="1"/>
      <name val="Arial"/>
      <family val="2"/>
    </font>
    <font>
      <b/>
      <sz val="12"/>
      <color theme="1"/>
      <name val="Calibri"/>
      <family val="2"/>
      <scheme val="minor"/>
    </font>
    <font>
      <sz val="11"/>
      <name val="Calibri"/>
      <family val="2"/>
      <scheme val="minor"/>
    </font>
    <font>
      <sz val="11"/>
      <color rgb="FFFF0000"/>
      <name val="Calibri"/>
      <family val="2"/>
      <scheme val="minor"/>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1">
    <xf numFmtId="0" fontId="0" fillId="0" borderId="0"/>
  </cellStyleXfs>
  <cellXfs count="35">
    <xf numFmtId="0" fontId="0" fillId="0" borderId="0" xfId="0"/>
    <xf numFmtId="0" fontId="1" fillId="0" borderId="0" xfId="0" applyFont="1" applyAlignment="1">
      <alignment horizontal="justify" vertical="center"/>
    </xf>
    <xf numFmtId="0" fontId="2" fillId="0" borderId="0" xfId="0" applyFont="1" applyAlignment="1">
      <alignment horizontal="justify" vertical="center"/>
    </xf>
    <xf numFmtId="0" fontId="2" fillId="0" borderId="0" xfId="0" applyFont="1" applyAlignment="1">
      <alignment vertical="center"/>
    </xf>
    <xf numFmtId="0" fontId="3" fillId="0" borderId="0" xfId="0" applyFont="1"/>
    <xf numFmtId="0" fontId="0" fillId="0" borderId="2" xfId="0" applyBorder="1"/>
    <xf numFmtId="0" fontId="0" fillId="0" borderId="0" xfId="0" applyAlignment="1">
      <alignment horizontal="right"/>
    </xf>
    <xf numFmtId="0" fontId="0" fillId="0" borderId="0" xfId="0" applyAlignment="1"/>
    <xf numFmtId="0" fontId="4" fillId="0" borderId="0" xfId="0" applyFont="1"/>
    <xf numFmtId="0" fontId="5" fillId="0" borderId="0" xfId="0" applyFont="1"/>
    <xf numFmtId="0" fontId="0" fillId="0" borderId="0" xfId="0" applyBorder="1"/>
    <xf numFmtId="0" fontId="6" fillId="0" borderId="0" xfId="0" applyFont="1"/>
    <xf numFmtId="0" fontId="0" fillId="0" borderId="0" xfId="0" applyAlignment="1">
      <alignment wrapText="1"/>
    </xf>
    <xf numFmtId="0" fontId="0" fillId="0" borderId="1" xfId="0" applyNumberFormat="1" applyBorder="1" applyAlignment="1">
      <alignment vertical="distributed"/>
    </xf>
    <xf numFmtId="0" fontId="0" fillId="0" borderId="0" xfId="0" applyFill="1" applyBorder="1"/>
    <xf numFmtId="0" fontId="7" fillId="0" borderId="1" xfId="0" applyNumberFormat="1" applyFont="1" applyBorder="1" applyAlignment="1">
      <alignment vertical="distributed"/>
    </xf>
    <xf numFmtId="0" fontId="7" fillId="0" borderId="1" xfId="0" applyFont="1" applyBorder="1"/>
    <xf numFmtId="0" fontId="7" fillId="0" borderId="1" xfId="0" applyNumberFormat="1" applyFont="1" applyBorder="1" applyAlignment="1">
      <alignment horizontal="center" vertical="center" wrapText="1"/>
    </xf>
    <xf numFmtId="0" fontId="7" fillId="0" borderId="1" xfId="0" applyFont="1" applyBorder="1" applyAlignment="1">
      <alignment vertical="center" wrapText="1"/>
    </xf>
    <xf numFmtId="0" fontId="0" fillId="0" borderId="2" xfId="0" applyBorder="1" applyAlignment="1">
      <alignment horizontal="center"/>
    </xf>
    <xf numFmtId="0" fontId="0" fillId="0" borderId="2" xfId="0" applyBorder="1" applyAlignment="1">
      <alignment horizontal="left"/>
    </xf>
    <xf numFmtId="0" fontId="0" fillId="0" borderId="0" xfId="0" applyAlignment="1">
      <alignment vertical="top" wrapText="1"/>
    </xf>
    <xf numFmtId="0" fontId="0" fillId="0" borderId="0" xfId="0" applyAlignment="1">
      <alignment vertical="top"/>
    </xf>
    <xf numFmtId="0" fontId="8" fillId="0" borderId="0" xfId="0" applyFont="1"/>
    <xf numFmtId="0" fontId="7" fillId="0" borderId="1" xfId="0" applyFont="1" applyBorder="1" applyAlignment="1">
      <alignment wrapText="1"/>
    </xf>
    <xf numFmtId="0" fontId="7" fillId="0" borderId="1" xfId="0" applyNumberFormat="1" applyFont="1" applyBorder="1" applyAlignment="1">
      <alignment vertical="distributed" wrapText="1"/>
    </xf>
    <xf numFmtId="0" fontId="0" fillId="0" borderId="3" xfId="0" applyBorder="1" applyAlignment="1">
      <alignment horizontal="center"/>
    </xf>
    <xf numFmtId="0" fontId="0" fillId="0" borderId="4" xfId="0" applyBorder="1" applyAlignment="1">
      <alignment horizontal="center"/>
    </xf>
    <xf numFmtId="0" fontId="0" fillId="0" borderId="4" xfId="0" applyBorder="1" applyAlignment="1">
      <alignment horizontal="center" wrapText="1"/>
    </xf>
    <xf numFmtId="0" fontId="0" fillId="0" borderId="4" xfId="0" applyFill="1" applyBorder="1" applyAlignment="1">
      <alignment horizontal="center" wrapText="1"/>
    </xf>
    <xf numFmtId="0" fontId="0" fillId="0" borderId="4" xfId="0" applyFill="1" applyBorder="1" applyAlignment="1">
      <alignment horizontal="center"/>
    </xf>
    <xf numFmtId="0" fontId="0" fillId="0" borderId="5" xfId="0" applyBorder="1" applyAlignment="1">
      <alignment horizontal="center" wrapText="1"/>
    </xf>
    <xf numFmtId="0" fontId="7" fillId="0" borderId="1" xfId="0" applyFont="1" applyBorder="1" applyAlignment="1">
      <alignment horizontal="center"/>
    </xf>
    <xf numFmtId="0" fontId="7" fillId="0" borderId="1" xfId="0" applyNumberFormat="1" applyFont="1" applyBorder="1" applyAlignment="1">
      <alignment horizontal="center" vertical="distributed"/>
    </xf>
    <xf numFmtId="0" fontId="7"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12700</xdr:colOff>
          <xdr:row>0</xdr:row>
          <xdr:rowOff>0</xdr:rowOff>
        </xdr:from>
        <xdr:to>
          <xdr:col>12</xdr:col>
          <xdr:colOff>19050</xdr:colOff>
          <xdr:row>5</xdr:row>
          <xdr:rowOff>19050</xdr:rowOff>
        </xdr:to>
        <xdr:sp macro="" textlink="">
          <xdr:nvSpPr>
            <xdr:cNvPr id="1027" name="Object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package" Target="../embeddings/Documento_de_Microsoft_Word.docx"/></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5:L101"/>
  <sheetViews>
    <sheetView tabSelected="1" zoomScale="50" zoomScaleNormal="50" workbookViewId="0">
      <pane ySplit="9" topLeftCell="A10" activePane="bottomLeft" state="frozen"/>
      <selection pane="bottomLeft" activeCell="C32" sqref="C32"/>
    </sheetView>
  </sheetViews>
  <sheetFormatPr baseColWidth="10" defaultRowHeight="14.5" x14ac:dyDescent="0.35"/>
  <cols>
    <col min="1" max="1" width="3.81640625" customWidth="1"/>
    <col min="2" max="2" width="21.81640625" customWidth="1"/>
    <col min="3" max="4" width="21.7265625" customWidth="1"/>
    <col min="5" max="6" width="32.54296875" customWidth="1"/>
    <col min="7" max="8" width="22.54296875" customWidth="1"/>
    <col min="9" max="9" width="22.81640625" customWidth="1"/>
    <col min="10" max="10" width="26.453125" customWidth="1"/>
    <col min="11" max="11" width="27.54296875" customWidth="1"/>
    <col min="12" max="12" width="22.54296875" customWidth="1"/>
  </cols>
  <sheetData>
    <row r="5" spans="2:12" ht="39" customHeight="1" x14ac:dyDescent="0.35"/>
    <row r="6" spans="2:12" x14ac:dyDescent="0.35">
      <c r="B6" t="s">
        <v>23</v>
      </c>
      <c r="C6" s="19"/>
      <c r="D6" s="19"/>
      <c r="E6" s="10" t="s">
        <v>58</v>
      </c>
      <c r="F6" s="6" t="s">
        <v>24</v>
      </c>
      <c r="G6" s="5"/>
      <c r="H6" s="14" t="s">
        <v>116</v>
      </c>
    </row>
    <row r="7" spans="2:12" x14ac:dyDescent="0.35">
      <c r="B7" s="7" t="s">
        <v>25</v>
      </c>
      <c r="C7" s="20" t="s">
        <v>57</v>
      </c>
      <c r="D7" s="20"/>
      <c r="E7" s="20"/>
    </row>
    <row r="8" spans="2:12" ht="15" thickBot="1" x14ac:dyDescent="0.4"/>
    <row r="9" spans="2:12" ht="32" customHeight="1" x14ac:dyDescent="0.35">
      <c r="B9" s="26" t="s">
        <v>0</v>
      </c>
      <c r="C9" s="27" t="s">
        <v>1</v>
      </c>
      <c r="D9" s="27" t="s">
        <v>3</v>
      </c>
      <c r="E9" s="28" t="s">
        <v>9</v>
      </c>
      <c r="F9" s="28" t="s">
        <v>8</v>
      </c>
      <c r="G9" s="28" t="s">
        <v>5</v>
      </c>
      <c r="H9" s="29" t="s">
        <v>4</v>
      </c>
      <c r="I9" s="27" t="s">
        <v>2</v>
      </c>
      <c r="J9" s="30" t="s">
        <v>10</v>
      </c>
      <c r="K9" s="28" t="s">
        <v>6</v>
      </c>
      <c r="L9" s="31" t="s">
        <v>7</v>
      </c>
    </row>
    <row r="10" spans="2:12" ht="50.5" customHeight="1" x14ac:dyDescent="0.35">
      <c r="B10" s="24" t="s">
        <v>111</v>
      </c>
      <c r="C10" s="32">
        <v>23454378</v>
      </c>
      <c r="D10" s="33">
        <v>2</v>
      </c>
      <c r="E10" s="33" t="s">
        <v>114</v>
      </c>
      <c r="F10" s="15" t="s">
        <v>43</v>
      </c>
      <c r="G10" s="15" t="s">
        <v>55</v>
      </c>
      <c r="H10" s="33">
        <v>1</v>
      </c>
      <c r="I10" s="33">
        <v>1</v>
      </c>
      <c r="J10" s="15" t="s">
        <v>15</v>
      </c>
      <c r="K10" s="24"/>
      <c r="L10" s="15"/>
    </row>
    <row r="11" spans="2:12" ht="43.5" customHeight="1" x14ac:dyDescent="0.35">
      <c r="B11" s="24" t="s">
        <v>112</v>
      </c>
      <c r="C11" s="32">
        <v>2348026</v>
      </c>
      <c r="D11" s="33">
        <v>2</v>
      </c>
      <c r="E11" s="33" t="s">
        <v>114</v>
      </c>
      <c r="F11" s="15" t="s">
        <v>43</v>
      </c>
      <c r="G11" s="15" t="s">
        <v>55</v>
      </c>
      <c r="H11" s="33">
        <v>1</v>
      </c>
      <c r="I11" s="33">
        <v>1</v>
      </c>
      <c r="J11" s="15" t="s">
        <v>15</v>
      </c>
      <c r="K11" s="15"/>
      <c r="L11" s="15"/>
    </row>
    <row r="12" spans="2:12" ht="43.5" customHeight="1" x14ac:dyDescent="0.35">
      <c r="B12" s="24" t="s">
        <v>113</v>
      </c>
      <c r="C12" s="32">
        <v>229552</v>
      </c>
      <c r="D12" s="33">
        <v>4</v>
      </c>
      <c r="E12" s="33" t="s">
        <v>115</v>
      </c>
      <c r="F12" s="15" t="s">
        <v>43</v>
      </c>
      <c r="G12" s="15" t="s">
        <v>55</v>
      </c>
      <c r="H12" s="33">
        <v>1</v>
      </c>
      <c r="I12" s="33">
        <v>1</v>
      </c>
      <c r="J12" s="15" t="s">
        <v>15</v>
      </c>
      <c r="K12" s="15"/>
      <c r="L12" s="15"/>
    </row>
    <row r="13" spans="2:12" s="23" customFormat="1" ht="43.5" customHeight="1" x14ac:dyDescent="0.35">
      <c r="B13" s="16" t="s">
        <v>56</v>
      </c>
      <c r="C13" s="33">
        <v>2259526</v>
      </c>
      <c r="D13" s="33">
        <v>8</v>
      </c>
      <c r="E13" s="33" t="s">
        <v>71</v>
      </c>
      <c r="F13" s="15" t="s">
        <v>43</v>
      </c>
      <c r="G13" s="15" t="s">
        <v>59</v>
      </c>
      <c r="H13" s="33">
        <v>2</v>
      </c>
      <c r="I13" s="33">
        <v>1</v>
      </c>
      <c r="J13" s="15" t="s">
        <v>14</v>
      </c>
      <c r="K13" s="25" t="s">
        <v>72</v>
      </c>
      <c r="L13" s="15" t="s">
        <v>17</v>
      </c>
    </row>
    <row r="14" spans="2:12" s="23" customFormat="1" ht="43.5" customHeight="1" x14ac:dyDescent="0.35">
      <c r="B14" s="17" t="s">
        <v>61</v>
      </c>
      <c r="C14" s="34">
        <v>2252509</v>
      </c>
      <c r="D14" s="33">
        <v>9</v>
      </c>
      <c r="E14" s="33" t="s">
        <v>65</v>
      </c>
      <c r="F14" s="25"/>
      <c r="G14" s="15" t="s">
        <v>60</v>
      </c>
      <c r="H14" s="33">
        <v>4</v>
      </c>
      <c r="I14" s="33">
        <v>3</v>
      </c>
      <c r="J14" s="15" t="s">
        <v>14</v>
      </c>
      <c r="K14" s="15" t="s">
        <v>62</v>
      </c>
      <c r="L14" s="15"/>
    </row>
    <row r="15" spans="2:12" s="23" customFormat="1" ht="43.5" customHeight="1" x14ac:dyDescent="0.35">
      <c r="B15" s="24" t="s">
        <v>88</v>
      </c>
      <c r="C15" s="33">
        <v>2308518</v>
      </c>
      <c r="D15" s="33">
        <v>2</v>
      </c>
      <c r="E15" s="33" t="s">
        <v>89</v>
      </c>
      <c r="F15" s="15" t="s">
        <v>43</v>
      </c>
      <c r="G15" s="15" t="s">
        <v>54</v>
      </c>
      <c r="H15" s="33">
        <v>2</v>
      </c>
      <c r="I15" s="33">
        <v>2</v>
      </c>
      <c r="J15" s="15" t="s">
        <v>13</v>
      </c>
      <c r="K15" s="25" t="s">
        <v>90</v>
      </c>
      <c r="L15" s="15"/>
    </row>
    <row r="16" spans="2:12" s="23" customFormat="1" ht="43.5" customHeight="1" x14ac:dyDescent="0.35">
      <c r="B16" s="15" t="s">
        <v>63</v>
      </c>
      <c r="C16" s="33">
        <v>2261732</v>
      </c>
      <c r="D16" s="33">
        <v>8</v>
      </c>
      <c r="E16" s="33" t="s">
        <v>65</v>
      </c>
      <c r="F16" s="15"/>
      <c r="G16" s="15" t="s">
        <v>60</v>
      </c>
      <c r="H16" s="33">
        <v>6</v>
      </c>
      <c r="I16" s="33">
        <v>4</v>
      </c>
      <c r="J16" s="15" t="s">
        <v>14</v>
      </c>
      <c r="K16" s="15" t="s">
        <v>62</v>
      </c>
      <c r="L16" s="15"/>
    </row>
    <row r="17" spans="2:12" s="23" customFormat="1" ht="43.5" customHeight="1" x14ac:dyDescent="0.35">
      <c r="B17" s="15" t="s">
        <v>64</v>
      </c>
      <c r="C17" s="34">
        <v>2259524</v>
      </c>
      <c r="D17" s="33">
        <v>8</v>
      </c>
      <c r="E17" s="33" t="s">
        <v>65</v>
      </c>
      <c r="F17" s="15"/>
      <c r="G17" s="15" t="s">
        <v>60</v>
      </c>
      <c r="H17" s="33">
        <v>6</v>
      </c>
      <c r="I17" s="33">
        <v>4</v>
      </c>
      <c r="J17" s="15" t="s">
        <v>14</v>
      </c>
      <c r="K17" s="15" t="s">
        <v>62</v>
      </c>
      <c r="L17" s="15"/>
    </row>
    <row r="18" spans="2:12" s="23" customFormat="1" ht="43.5" customHeight="1" x14ac:dyDescent="0.35">
      <c r="B18" s="15" t="s">
        <v>69</v>
      </c>
      <c r="C18" s="33">
        <v>2349000</v>
      </c>
      <c r="D18" s="33">
        <v>2</v>
      </c>
      <c r="E18" s="33">
        <v>2</v>
      </c>
      <c r="F18" s="15" t="s">
        <v>43</v>
      </c>
      <c r="G18" s="15" t="s">
        <v>55</v>
      </c>
      <c r="H18" s="33">
        <v>1</v>
      </c>
      <c r="I18" s="33">
        <v>1</v>
      </c>
      <c r="J18" s="15" t="s">
        <v>13</v>
      </c>
      <c r="K18" s="25" t="s">
        <v>76</v>
      </c>
      <c r="L18" s="15"/>
    </row>
    <row r="19" spans="2:12" s="23" customFormat="1" ht="43.5" customHeight="1" x14ac:dyDescent="0.35">
      <c r="B19" s="18" t="s">
        <v>73</v>
      </c>
      <c r="C19" s="33">
        <v>2312702</v>
      </c>
      <c r="D19" s="33">
        <v>4</v>
      </c>
      <c r="E19" s="15" t="s">
        <v>74</v>
      </c>
      <c r="F19" s="15" t="s">
        <v>43</v>
      </c>
      <c r="G19" s="15" t="s">
        <v>68</v>
      </c>
      <c r="H19" s="33">
        <v>1</v>
      </c>
      <c r="I19" s="33"/>
      <c r="J19" s="15" t="s">
        <v>14</v>
      </c>
      <c r="K19" s="15" t="s">
        <v>75</v>
      </c>
      <c r="L19" s="15"/>
    </row>
    <row r="20" spans="2:12" ht="43.5" customHeight="1" x14ac:dyDescent="0.35">
      <c r="B20" s="15" t="s">
        <v>67</v>
      </c>
      <c r="C20" s="33">
        <v>2311264</v>
      </c>
      <c r="D20" s="33">
        <v>4</v>
      </c>
      <c r="E20" s="15" t="s">
        <v>110</v>
      </c>
      <c r="F20" s="15" t="s">
        <v>43</v>
      </c>
      <c r="G20" s="15" t="s">
        <v>54</v>
      </c>
      <c r="H20" s="33">
        <v>1</v>
      </c>
      <c r="I20" s="33"/>
      <c r="J20" s="15" t="s">
        <v>13</v>
      </c>
      <c r="K20" s="15"/>
      <c r="L20" s="15"/>
    </row>
    <row r="21" spans="2:12" s="23" customFormat="1" ht="43.5" customHeight="1" x14ac:dyDescent="0.35">
      <c r="B21" s="15" t="s">
        <v>67</v>
      </c>
      <c r="C21" s="33">
        <v>2311264</v>
      </c>
      <c r="D21" s="33">
        <v>4</v>
      </c>
      <c r="E21" s="33"/>
      <c r="F21" s="15" t="s">
        <v>47</v>
      </c>
      <c r="G21" s="15" t="s">
        <v>54</v>
      </c>
      <c r="H21" s="33">
        <v>2</v>
      </c>
      <c r="I21" s="33">
        <v>1</v>
      </c>
      <c r="J21" s="15" t="s">
        <v>14</v>
      </c>
      <c r="K21" s="25" t="s">
        <v>91</v>
      </c>
      <c r="L21" s="15" t="s">
        <v>18</v>
      </c>
    </row>
    <row r="22" spans="2:12" s="23" customFormat="1" ht="43.5" customHeight="1" x14ac:dyDescent="0.35">
      <c r="B22" s="24" t="s">
        <v>101</v>
      </c>
      <c r="C22" s="33">
        <v>2315284</v>
      </c>
      <c r="D22" s="33">
        <v>4</v>
      </c>
      <c r="E22" s="24" t="s">
        <v>105</v>
      </c>
      <c r="F22" s="15" t="s">
        <v>43</v>
      </c>
      <c r="G22" s="15" t="s">
        <v>66</v>
      </c>
      <c r="H22" s="33">
        <v>1</v>
      </c>
      <c r="I22" s="33">
        <v>1</v>
      </c>
      <c r="J22" s="15" t="s">
        <v>15</v>
      </c>
      <c r="K22" s="25"/>
      <c r="L22" s="15"/>
    </row>
    <row r="23" spans="2:12" s="23" customFormat="1" ht="43.5" customHeight="1" x14ac:dyDescent="0.35">
      <c r="B23" s="15" t="s">
        <v>67</v>
      </c>
      <c r="C23" s="33">
        <v>2311264</v>
      </c>
      <c r="D23" s="33">
        <v>4</v>
      </c>
      <c r="E23" s="24" t="s">
        <v>104</v>
      </c>
      <c r="F23" s="15" t="s">
        <v>43</v>
      </c>
      <c r="G23" s="15" t="s">
        <v>66</v>
      </c>
      <c r="H23" s="33">
        <v>1</v>
      </c>
      <c r="I23" s="33">
        <v>1</v>
      </c>
      <c r="J23" s="15" t="s">
        <v>15</v>
      </c>
      <c r="K23" s="25"/>
      <c r="L23" s="15"/>
    </row>
    <row r="24" spans="2:12" s="23" customFormat="1" ht="43.5" customHeight="1" x14ac:dyDescent="0.35">
      <c r="B24" s="24" t="s">
        <v>102</v>
      </c>
      <c r="C24" s="32">
        <v>2314216</v>
      </c>
      <c r="D24" s="33">
        <v>4</v>
      </c>
      <c r="E24" s="24" t="s">
        <v>106</v>
      </c>
      <c r="F24" s="15" t="s">
        <v>43</v>
      </c>
      <c r="G24" s="15" t="s">
        <v>66</v>
      </c>
      <c r="H24" s="33">
        <v>1</v>
      </c>
      <c r="I24" s="33">
        <v>1</v>
      </c>
      <c r="J24" s="15" t="s">
        <v>15</v>
      </c>
      <c r="K24" s="25"/>
      <c r="L24" s="15"/>
    </row>
    <row r="25" spans="2:12" s="23" customFormat="1" ht="43.5" customHeight="1" x14ac:dyDescent="0.35">
      <c r="B25" s="24" t="s">
        <v>103</v>
      </c>
      <c r="C25" s="32">
        <v>2296933</v>
      </c>
      <c r="D25" s="33">
        <v>4</v>
      </c>
      <c r="E25" s="24" t="s">
        <v>104</v>
      </c>
      <c r="F25" s="15" t="s">
        <v>43</v>
      </c>
      <c r="G25" s="15" t="s">
        <v>66</v>
      </c>
      <c r="H25" s="33">
        <v>1</v>
      </c>
      <c r="I25" s="33">
        <v>1</v>
      </c>
      <c r="J25" s="15" t="s">
        <v>15</v>
      </c>
      <c r="K25" s="25"/>
      <c r="L25" s="15"/>
    </row>
    <row r="26" spans="2:12" s="23" customFormat="1" ht="43.5" customHeight="1" x14ac:dyDescent="0.35">
      <c r="B26" s="24" t="s">
        <v>96</v>
      </c>
      <c r="C26" s="33">
        <v>2281173</v>
      </c>
      <c r="D26" s="33">
        <v>2</v>
      </c>
      <c r="E26" s="24" t="s">
        <v>107</v>
      </c>
      <c r="F26" s="15" t="s">
        <v>43</v>
      </c>
      <c r="G26" s="15" t="s">
        <v>66</v>
      </c>
      <c r="H26" s="33">
        <v>1</v>
      </c>
      <c r="I26" s="33">
        <v>1</v>
      </c>
      <c r="J26" s="15" t="s">
        <v>15</v>
      </c>
      <c r="K26" s="15"/>
      <c r="L26" s="15"/>
    </row>
    <row r="27" spans="2:12" s="23" customFormat="1" ht="43.5" customHeight="1" x14ac:dyDescent="0.35">
      <c r="B27" s="25" t="s">
        <v>97</v>
      </c>
      <c r="C27" s="33">
        <v>2349752</v>
      </c>
      <c r="D27" s="33">
        <v>2</v>
      </c>
      <c r="E27" s="24" t="s">
        <v>107</v>
      </c>
      <c r="F27" s="15" t="s">
        <v>43</v>
      </c>
      <c r="G27" s="15" t="s">
        <v>66</v>
      </c>
      <c r="H27" s="33">
        <v>1</v>
      </c>
      <c r="I27" s="33">
        <v>1</v>
      </c>
      <c r="J27" s="15" t="s">
        <v>15</v>
      </c>
      <c r="K27" s="15"/>
      <c r="L27" s="15"/>
    </row>
    <row r="28" spans="2:12" s="23" customFormat="1" ht="43.5" customHeight="1" x14ac:dyDescent="0.35">
      <c r="B28" s="25" t="s">
        <v>98</v>
      </c>
      <c r="C28" s="33">
        <v>2328622</v>
      </c>
      <c r="D28" s="33">
        <v>3</v>
      </c>
      <c r="E28" s="15" t="s">
        <v>108</v>
      </c>
      <c r="F28" s="15" t="s">
        <v>43</v>
      </c>
      <c r="G28" s="15" t="s">
        <v>66</v>
      </c>
      <c r="H28" s="33">
        <v>1</v>
      </c>
      <c r="I28" s="33">
        <v>1</v>
      </c>
      <c r="J28" s="15" t="s">
        <v>15</v>
      </c>
      <c r="K28" s="15"/>
      <c r="L28" s="15"/>
    </row>
    <row r="29" spans="2:12" s="23" customFormat="1" ht="43.5" customHeight="1" x14ac:dyDescent="0.35">
      <c r="B29" s="24" t="s">
        <v>99</v>
      </c>
      <c r="C29" s="33">
        <v>2324791</v>
      </c>
      <c r="D29" s="33">
        <v>3</v>
      </c>
      <c r="E29" s="15" t="s">
        <v>108</v>
      </c>
      <c r="F29" s="15" t="s">
        <v>43</v>
      </c>
      <c r="G29" s="15" t="s">
        <v>66</v>
      </c>
      <c r="H29" s="33">
        <v>1</v>
      </c>
      <c r="I29" s="33">
        <v>1</v>
      </c>
      <c r="J29" s="15" t="s">
        <v>15</v>
      </c>
      <c r="K29" s="15"/>
      <c r="L29" s="15"/>
    </row>
    <row r="30" spans="2:12" s="23" customFormat="1" ht="43.5" customHeight="1" x14ac:dyDescent="0.35">
      <c r="B30" s="24" t="s">
        <v>100</v>
      </c>
      <c r="C30" s="33">
        <v>2308518</v>
      </c>
      <c r="D30" s="33">
        <v>4</v>
      </c>
      <c r="E30" s="24" t="s">
        <v>109</v>
      </c>
      <c r="F30" s="15" t="s">
        <v>43</v>
      </c>
      <c r="G30" s="15" t="s">
        <v>66</v>
      </c>
      <c r="H30" s="33">
        <v>1</v>
      </c>
      <c r="I30" s="33">
        <v>1</v>
      </c>
      <c r="J30" s="15" t="s">
        <v>15</v>
      </c>
      <c r="K30" s="15"/>
      <c r="L30" s="15"/>
    </row>
    <row r="31" spans="2:12" s="23" customFormat="1" ht="43.5" customHeight="1" x14ac:dyDescent="0.35">
      <c r="B31" s="24" t="s">
        <v>92</v>
      </c>
      <c r="C31" s="33">
        <v>2286871</v>
      </c>
      <c r="D31" s="33">
        <v>8</v>
      </c>
      <c r="E31" s="15" t="s">
        <v>94</v>
      </c>
      <c r="F31" s="15" t="s">
        <v>43</v>
      </c>
      <c r="G31" s="15" t="s">
        <v>59</v>
      </c>
      <c r="H31" s="33">
        <v>2</v>
      </c>
      <c r="I31" s="33">
        <v>2</v>
      </c>
      <c r="J31" s="15" t="s">
        <v>14</v>
      </c>
      <c r="K31" s="15" t="s">
        <v>95</v>
      </c>
      <c r="L31" s="15"/>
    </row>
    <row r="32" spans="2:12" s="23" customFormat="1" ht="43.5" customHeight="1" x14ac:dyDescent="0.35">
      <c r="B32" s="24" t="s">
        <v>93</v>
      </c>
      <c r="C32" s="34">
        <v>2262996</v>
      </c>
      <c r="D32" s="33">
        <v>8</v>
      </c>
      <c r="E32" s="15" t="s">
        <v>94</v>
      </c>
      <c r="F32" s="15" t="s">
        <v>43</v>
      </c>
      <c r="G32" s="15" t="s">
        <v>59</v>
      </c>
      <c r="H32" s="33">
        <v>2</v>
      </c>
      <c r="I32" s="33">
        <v>2</v>
      </c>
      <c r="J32" s="15" t="s">
        <v>14</v>
      </c>
      <c r="K32" s="15" t="s">
        <v>95</v>
      </c>
      <c r="L32" s="15"/>
    </row>
    <row r="33" spans="2:12" ht="43.5" customHeight="1" x14ac:dyDescent="0.35">
      <c r="B33" s="15" t="s">
        <v>77</v>
      </c>
      <c r="C33" s="33">
        <v>2281172</v>
      </c>
      <c r="D33" s="33">
        <v>6</v>
      </c>
      <c r="E33" s="15" t="s">
        <v>86</v>
      </c>
      <c r="F33" s="15" t="s">
        <v>43</v>
      </c>
      <c r="G33" s="15" t="s">
        <v>70</v>
      </c>
      <c r="H33" s="33">
        <v>1</v>
      </c>
      <c r="I33" s="33">
        <v>1</v>
      </c>
      <c r="J33" s="15" t="s">
        <v>13</v>
      </c>
      <c r="K33" s="15" t="s">
        <v>87</v>
      </c>
      <c r="L33" s="15"/>
    </row>
    <row r="34" spans="2:12" ht="43.5" customHeight="1" x14ac:dyDescent="0.35">
      <c r="B34" s="24" t="s">
        <v>78</v>
      </c>
      <c r="C34" s="33">
        <v>2295552</v>
      </c>
      <c r="D34" s="33">
        <v>6</v>
      </c>
      <c r="E34" s="15" t="s">
        <v>86</v>
      </c>
      <c r="F34" s="15" t="s">
        <v>43</v>
      </c>
      <c r="G34" s="15" t="s">
        <v>70</v>
      </c>
      <c r="H34" s="33">
        <v>1</v>
      </c>
      <c r="I34" s="33">
        <v>1</v>
      </c>
      <c r="J34" s="15" t="s">
        <v>13</v>
      </c>
      <c r="K34" s="15" t="s">
        <v>87</v>
      </c>
      <c r="L34" s="15"/>
    </row>
    <row r="35" spans="2:12" ht="43.5" customHeight="1" x14ac:dyDescent="0.35">
      <c r="B35" s="24" t="s">
        <v>79</v>
      </c>
      <c r="C35" s="33">
        <v>2285608</v>
      </c>
      <c r="D35" s="33">
        <v>6</v>
      </c>
      <c r="E35" s="15" t="s">
        <v>86</v>
      </c>
      <c r="F35" s="15" t="s">
        <v>43</v>
      </c>
      <c r="G35" s="15" t="s">
        <v>70</v>
      </c>
      <c r="H35" s="33">
        <v>1</v>
      </c>
      <c r="I35" s="33">
        <v>1</v>
      </c>
      <c r="J35" s="15" t="s">
        <v>13</v>
      </c>
      <c r="K35" s="15" t="s">
        <v>87</v>
      </c>
      <c r="L35" s="15"/>
    </row>
    <row r="36" spans="2:12" ht="43.5" customHeight="1" x14ac:dyDescent="0.35">
      <c r="B36" s="24" t="s">
        <v>80</v>
      </c>
      <c r="C36" s="33">
        <v>2282311</v>
      </c>
      <c r="D36" s="33">
        <v>6</v>
      </c>
      <c r="E36" s="15" t="s">
        <v>86</v>
      </c>
      <c r="F36" s="15" t="s">
        <v>43</v>
      </c>
      <c r="G36" s="15" t="s">
        <v>70</v>
      </c>
      <c r="H36" s="33">
        <v>1</v>
      </c>
      <c r="I36" s="33">
        <v>1</v>
      </c>
      <c r="J36" s="15" t="s">
        <v>13</v>
      </c>
      <c r="K36" s="15" t="s">
        <v>87</v>
      </c>
      <c r="L36" s="15"/>
    </row>
    <row r="37" spans="2:12" ht="43.5" customHeight="1" x14ac:dyDescent="0.35">
      <c r="B37" s="24" t="s">
        <v>81</v>
      </c>
      <c r="C37" s="33">
        <v>2285616</v>
      </c>
      <c r="D37" s="33">
        <v>6</v>
      </c>
      <c r="E37" s="15" t="s">
        <v>86</v>
      </c>
      <c r="F37" s="15" t="s">
        <v>43</v>
      </c>
      <c r="G37" s="15" t="s">
        <v>70</v>
      </c>
      <c r="H37" s="33">
        <v>1</v>
      </c>
      <c r="I37" s="33">
        <v>1</v>
      </c>
      <c r="J37" s="15" t="s">
        <v>13</v>
      </c>
      <c r="K37" s="15" t="s">
        <v>87</v>
      </c>
      <c r="L37" s="15"/>
    </row>
    <row r="38" spans="2:12" ht="43.5" customHeight="1" x14ac:dyDescent="0.35">
      <c r="B38" s="24" t="s">
        <v>82</v>
      </c>
      <c r="C38" s="33">
        <v>2282313</v>
      </c>
      <c r="D38" s="33">
        <v>6</v>
      </c>
      <c r="E38" s="15" t="s">
        <v>86</v>
      </c>
      <c r="F38" s="15" t="s">
        <v>43</v>
      </c>
      <c r="G38" s="15" t="s">
        <v>70</v>
      </c>
      <c r="H38" s="33">
        <v>1</v>
      </c>
      <c r="I38" s="33">
        <v>1</v>
      </c>
      <c r="J38" s="15" t="s">
        <v>13</v>
      </c>
      <c r="K38" s="15" t="s">
        <v>87</v>
      </c>
      <c r="L38" s="15"/>
    </row>
    <row r="39" spans="2:12" ht="43.5" customHeight="1" x14ac:dyDescent="0.35">
      <c r="B39" s="24" t="s">
        <v>83</v>
      </c>
      <c r="C39" s="33">
        <v>2281170</v>
      </c>
      <c r="D39" s="33">
        <v>6</v>
      </c>
      <c r="E39" s="15" t="s">
        <v>86</v>
      </c>
      <c r="F39" s="15" t="s">
        <v>43</v>
      </c>
      <c r="G39" s="15" t="s">
        <v>70</v>
      </c>
      <c r="H39" s="33">
        <v>1</v>
      </c>
      <c r="I39" s="33">
        <v>1</v>
      </c>
      <c r="J39" s="15" t="s">
        <v>13</v>
      </c>
      <c r="K39" s="15" t="s">
        <v>87</v>
      </c>
      <c r="L39" s="15"/>
    </row>
    <row r="40" spans="2:12" ht="43.5" customHeight="1" x14ac:dyDescent="0.35">
      <c r="B40" s="24" t="s">
        <v>84</v>
      </c>
      <c r="C40" s="33">
        <v>2285605</v>
      </c>
      <c r="D40" s="33">
        <v>6</v>
      </c>
      <c r="E40" s="15" t="s">
        <v>86</v>
      </c>
      <c r="F40" s="15" t="s">
        <v>43</v>
      </c>
      <c r="G40" s="15" t="s">
        <v>70</v>
      </c>
      <c r="H40" s="33">
        <v>1</v>
      </c>
      <c r="I40" s="33">
        <v>1</v>
      </c>
      <c r="J40" s="15" t="s">
        <v>13</v>
      </c>
      <c r="K40" s="15" t="s">
        <v>87</v>
      </c>
      <c r="L40" s="15"/>
    </row>
    <row r="41" spans="2:12" ht="43.5" customHeight="1" x14ac:dyDescent="0.35">
      <c r="B41" s="24" t="s">
        <v>85</v>
      </c>
      <c r="C41" s="33">
        <v>2282412</v>
      </c>
      <c r="D41" s="33">
        <v>6</v>
      </c>
      <c r="E41" s="15" t="s">
        <v>86</v>
      </c>
      <c r="F41" s="15" t="s">
        <v>43</v>
      </c>
      <c r="G41" s="15" t="s">
        <v>70</v>
      </c>
      <c r="H41" s="33">
        <v>1</v>
      </c>
      <c r="I41" s="33">
        <v>1</v>
      </c>
      <c r="J41" s="15" t="s">
        <v>13</v>
      </c>
      <c r="K41" s="15" t="s">
        <v>87</v>
      </c>
      <c r="L41" s="15"/>
    </row>
    <row r="42" spans="2:12" ht="43.5" customHeight="1" x14ac:dyDescent="0.35">
      <c r="B42" s="13"/>
      <c r="C42" s="13"/>
      <c r="D42" s="13"/>
      <c r="E42" s="13"/>
      <c r="F42" s="13"/>
      <c r="G42" s="13"/>
      <c r="H42" s="13"/>
      <c r="I42" s="13"/>
      <c r="J42" s="13"/>
      <c r="K42" s="13"/>
      <c r="L42" s="13"/>
    </row>
    <row r="43" spans="2:12" ht="43.5" customHeight="1" x14ac:dyDescent="0.35">
      <c r="B43" s="13"/>
      <c r="C43" s="13"/>
      <c r="D43" s="13"/>
      <c r="E43" s="13"/>
      <c r="F43" s="13"/>
      <c r="G43" s="13"/>
      <c r="H43" s="13"/>
      <c r="I43" s="13"/>
      <c r="J43" s="13"/>
      <c r="K43" s="13"/>
      <c r="L43" s="13"/>
    </row>
    <row r="44" spans="2:12" ht="43.5" customHeight="1" x14ac:dyDescent="0.35">
      <c r="B44" s="13"/>
      <c r="C44" s="13"/>
      <c r="D44" s="13"/>
      <c r="E44" s="13"/>
      <c r="F44" s="13"/>
      <c r="G44" s="13"/>
      <c r="H44" s="13"/>
      <c r="I44" s="13"/>
      <c r="J44" s="13"/>
      <c r="K44" s="13"/>
      <c r="L44" s="13"/>
    </row>
    <row r="45" spans="2:12" ht="43.5" customHeight="1" x14ac:dyDescent="0.35">
      <c r="B45" s="13"/>
      <c r="C45" s="13"/>
      <c r="D45" s="13"/>
      <c r="E45" s="13"/>
      <c r="F45" s="13"/>
      <c r="G45" s="13"/>
      <c r="H45" s="13"/>
      <c r="I45" s="13"/>
      <c r="J45" s="13"/>
      <c r="K45" s="13"/>
      <c r="L45" s="13"/>
    </row>
    <row r="46" spans="2:12" ht="43.5" customHeight="1" x14ac:dyDescent="0.35">
      <c r="B46" s="13"/>
      <c r="C46" s="13"/>
      <c r="D46" s="13"/>
      <c r="E46" s="13"/>
      <c r="F46" s="13"/>
      <c r="G46" s="13"/>
      <c r="H46" s="13"/>
      <c r="I46" s="13"/>
      <c r="J46" s="13"/>
      <c r="K46" s="13"/>
      <c r="L46" s="13"/>
    </row>
    <row r="47" spans="2:12" ht="43.5" customHeight="1" x14ac:dyDescent="0.35">
      <c r="B47" s="13"/>
      <c r="C47" s="13"/>
      <c r="D47" s="13"/>
      <c r="E47" s="13"/>
      <c r="F47" s="13"/>
      <c r="G47" s="13"/>
      <c r="H47" s="13"/>
      <c r="I47" s="13"/>
      <c r="J47" s="13"/>
      <c r="K47" s="13"/>
      <c r="L47" s="13"/>
    </row>
    <row r="48" spans="2:12" ht="43.5" customHeight="1" x14ac:dyDescent="0.35">
      <c r="B48" s="13"/>
      <c r="C48" s="13"/>
      <c r="D48" s="13"/>
      <c r="E48" s="13"/>
      <c r="F48" s="13"/>
      <c r="G48" s="13"/>
      <c r="H48" s="13"/>
      <c r="I48" s="13"/>
      <c r="J48" s="13"/>
      <c r="K48" s="13"/>
      <c r="L48" s="13"/>
    </row>
    <row r="49" spans="2:12" ht="43.5" customHeight="1" x14ac:dyDescent="0.35">
      <c r="B49" s="13"/>
      <c r="C49" s="13"/>
      <c r="D49" s="13"/>
      <c r="E49" s="13"/>
      <c r="F49" s="13"/>
      <c r="G49" s="13"/>
      <c r="H49" s="13"/>
      <c r="I49" s="13"/>
      <c r="J49" s="13"/>
      <c r="K49" s="13"/>
      <c r="L49" s="13"/>
    </row>
    <row r="50" spans="2:12" ht="43.5" customHeight="1" x14ac:dyDescent="0.35">
      <c r="B50" s="13"/>
      <c r="C50" s="13"/>
      <c r="D50" s="13"/>
      <c r="E50" s="13"/>
      <c r="F50" s="13"/>
      <c r="G50" s="13"/>
      <c r="H50" s="13"/>
      <c r="I50" s="13"/>
      <c r="J50" s="13"/>
      <c r="K50" s="13"/>
      <c r="L50" s="13"/>
    </row>
    <row r="51" spans="2:12" ht="43.5" customHeight="1" x14ac:dyDescent="0.35">
      <c r="B51" s="13"/>
      <c r="C51" s="13"/>
      <c r="D51" s="13"/>
      <c r="E51" s="13"/>
      <c r="F51" s="13"/>
      <c r="G51" s="13"/>
      <c r="H51" s="13"/>
      <c r="I51" s="13"/>
      <c r="J51" s="13"/>
      <c r="K51" s="13"/>
      <c r="L51" s="13"/>
    </row>
    <row r="52" spans="2:12" ht="43.5" customHeight="1" x14ac:dyDescent="0.35">
      <c r="B52" s="13"/>
      <c r="C52" s="13"/>
      <c r="D52" s="13"/>
      <c r="E52" s="13"/>
      <c r="F52" s="13"/>
      <c r="G52" s="13"/>
      <c r="H52" s="13"/>
      <c r="I52" s="13"/>
      <c r="J52" s="13"/>
      <c r="K52" s="13"/>
      <c r="L52" s="13"/>
    </row>
    <row r="53" spans="2:12" ht="43.5" customHeight="1" x14ac:dyDescent="0.35">
      <c r="B53" s="13"/>
      <c r="C53" s="13"/>
      <c r="D53" s="13"/>
      <c r="E53" s="13"/>
      <c r="F53" s="13"/>
      <c r="G53" s="13"/>
      <c r="H53" s="13"/>
      <c r="I53" s="13"/>
      <c r="J53" s="13"/>
      <c r="K53" s="13"/>
      <c r="L53" s="13"/>
    </row>
    <row r="54" spans="2:12" ht="43.5" customHeight="1" x14ac:dyDescent="0.35">
      <c r="B54" s="13"/>
      <c r="C54" s="13"/>
      <c r="D54" s="13"/>
      <c r="E54" s="13"/>
      <c r="F54" s="13"/>
      <c r="G54" s="13"/>
      <c r="H54" s="13"/>
      <c r="I54" s="13"/>
      <c r="J54" s="13"/>
      <c r="K54" s="13"/>
      <c r="L54" s="13"/>
    </row>
    <row r="55" spans="2:12" ht="43.5" customHeight="1" x14ac:dyDescent="0.35">
      <c r="B55" s="13"/>
      <c r="C55" s="13"/>
      <c r="D55" s="13"/>
      <c r="E55" s="13"/>
      <c r="F55" s="13"/>
      <c r="G55" s="13"/>
      <c r="H55" s="13"/>
      <c r="I55" s="13"/>
      <c r="J55" s="13"/>
      <c r="K55" s="13"/>
      <c r="L55" s="13"/>
    </row>
    <row r="56" spans="2:12" ht="43.5" customHeight="1" x14ac:dyDescent="0.35">
      <c r="B56" s="13"/>
      <c r="C56" s="13"/>
      <c r="D56" s="13"/>
      <c r="E56" s="13"/>
      <c r="F56" s="13"/>
      <c r="G56" s="13"/>
      <c r="H56" s="13"/>
      <c r="I56" s="13"/>
      <c r="J56" s="13"/>
      <c r="K56" s="13"/>
      <c r="L56" s="13"/>
    </row>
    <row r="57" spans="2:12" ht="43.5" customHeight="1" x14ac:dyDescent="0.35">
      <c r="B57" s="13"/>
      <c r="C57" s="13"/>
      <c r="D57" s="13"/>
      <c r="E57" s="13"/>
      <c r="F57" s="13"/>
      <c r="G57" s="13"/>
      <c r="H57" s="13"/>
      <c r="I57" s="13"/>
      <c r="J57" s="13"/>
      <c r="K57" s="13"/>
      <c r="L57" s="13"/>
    </row>
    <row r="58" spans="2:12" ht="43.5" customHeight="1" x14ac:dyDescent="0.35">
      <c r="B58" s="13"/>
      <c r="C58" s="13"/>
      <c r="D58" s="13"/>
      <c r="E58" s="13"/>
      <c r="F58" s="13"/>
      <c r="G58" s="13"/>
      <c r="H58" s="13"/>
      <c r="I58" s="13"/>
      <c r="J58" s="13"/>
      <c r="K58" s="13"/>
      <c r="L58" s="13"/>
    </row>
    <row r="59" spans="2:12" ht="43.5" customHeight="1" x14ac:dyDescent="0.35">
      <c r="B59" s="13"/>
      <c r="C59" s="13"/>
      <c r="D59" s="13"/>
      <c r="E59" s="13"/>
      <c r="F59" s="13"/>
      <c r="G59" s="13"/>
      <c r="H59" s="13"/>
      <c r="I59" s="13"/>
      <c r="J59" s="13"/>
      <c r="K59" s="13"/>
      <c r="L59" s="13"/>
    </row>
    <row r="60" spans="2:12" ht="43.5" customHeight="1" x14ac:dyDescent="0.35">
      <c r="B60" s="13"/>
      <c r="C60" s="13"/>
      <c r="D60" s="13"/>
      <c r="E60" s="13"/>
      <c r="F60" s="13"/>
      <c r="G60" s="13"/>
      <c r="H60" s="13"/>
      <c r="I60" s="13"/>
      <c r="J60" s="13"/>
      <c r="K60" s="13"/>
      <c r="L60" s="13"/>
    </row>
    <row r="61" spans="2:12" ht="43.5" customHeight="1" x14ac:dyDescent="0.35">
      <c r="B61" s="13"/>
      <c r="C61" s="13"/>
      <c r="D61" s="13"/>
      <c r="E61" s="13"/>
      <c r="F61" s="13"/>
      <c r="G61" s="13"/>
      <c r="H61" s="13"/>
      <c r="I61" s="13"/>
      <c r="J61" s="13"/>
      <c r="K61" s="13"/>
      <c r="L61" s="13"/>
    </row>
    <row r="62" spans="2:12" ht="43.5" customHeight="1" x14ac:dyDescent="0.35">
      <c r="B62" s="13"/>
      <c r="C62" s="13"/>
      <c r="D62" s="13"/>
      <c r="E62" s="13"/>
      <c r="F62" s="13"/>
      <c r="G62" s="13"/>
      <c r="H62" s="13"/>
      <c r="I62" s="13"/>
      <c r="J62" s="13"/>
      <c r="K62" s="13"/>
      <c r="L62" s="13"/>
    </row>
    <row r="63" spans="2:12" ht="43.5" customHeight="1" x14ac:dyDescent="0.35">
      <c r="B63" s="13"/>
      <c r="C63" s="13"/>
      <c r="D63" s="13"/>
      <c r="E63" s="13"/>
      <c r="F63" s="13"/>
      <c r="G63" s="13"/>
      <c r="H63" s="13"/>
      <c r="I63" s="13"/>
      <c r="J63" s="13"/>
      <c r="K63" s="13"/>
      <c r="L63" s="13"/>
    </row>
    <row r="64" spans="2:12" ht="43.5" customHeight="1" x14ac:dyDescent="0.35">
      <c r="B64" s="13"/>
      <c r="C64" s="13"/>
      <c r="D64" s="13"/>
      <c r="E64" s="13"/>
      <c r="F64" s="13"/>
      <c r="G64" s="13"/>
      <c r="H64" s="13"/>
      <c r="I64" s="13"/>
      <c r="J64" s="13"/>
      <c r="K64" s="13"/>
      <c r="L64" s="13"/>
    </row>
    <row r="65" spans="2:12" ht="43.5" customHeight="1" x14ac:dyDescent="0.35">
      <c r="B65" s="13"/>
      <c r="C65" s="13"/>
      <c r="D65" s="13"/>
      <c r="E65" s="13"/>
      <c r="F65" s="13"/>
      <c r="G65" s="13"/>
      <c r="H65" s="13"/>
      <c r="I65" s="13"/>
      <c r="J65" s="13"/>
      <c r="K65" s="13"/>
      <c r="L65" s="13"/>
    </row>
    <row r="66" spans="2:12" ht="43.5" customHeight="1" x14ac:dyDescent="0.35">
      <c r="B66" s="13"/>
      <c r="C66" s="13"/>
      <c r="D66" s="13"/>
      <c r="E66" s="13"/>
      <c r="F66" s="13"/>
      <c r="G66" s="13"/>
      <c r="H66" s="13"/>
      <c r="I66" s="13"/>
      <c r="J66" s="13"/>
      <c r="K66" s="13"/>
      <c r="L66" s="13"/>
    </row>
    <row r="67" spans="2:12" ht="43.5" customHeight="1" x14ac:dyDescent="0.35">
      <c r="B67" s="13"/>
      <c r="C67" s="13"/>
      <c r="D67" s="13"/>
      <c r="E67" s="13"/>
      <c r="F67" s="13"/>
      <c r="G67" s="13"/>
      <c r="H67" s="13"/>
      <c r="I67" s="13"/>
      <c r="J67" s="13"/>
      <c r="K67" s="13"/>
      <c r="L67" s="13"/>
    </row>
    <row r="68" spans="2:12" ht="43.5" customHeight="1" x14ac:dyDescent="0.35">
      <c r="B68" s="13"/>
      <c r="C68" s="13"/>
      <c r="D68" s="13"/>
      <c r="E68" s="13"/>
      <c r="F68" s="13"/>
      <c r="G68" s="13"/>
      <c r="H68" s="13"/>
      <c r="I68" s="13"/>
      <c r="J68" s="13"/>
      <c r="K68" s="13"/>
      <c r="L68" s="13"/>
    </row>
    <row r="69" spans="2:12" ht="43.5" customHeight="1" x14ac:dyDescent="0.35">
      <c r="B69" s="13"/>
      <c r="C69" s="13"/>
      <c r="D69" s="13"/>
      <c r="E69" s="13"/>
      <c r="F69" s="13"/>
      <c r="G69" s="13"/>
      <c r="H69" s="13"/>
      <c r="I69" s="13"/>
      <c r="J69" s="13"/>
      <c r="K69" s="13"/>
      <c r="L69" s="13"/>
    </row>
    <row r="70" spans="2:12" ht="43.5" customHeight="1" x14ac:dyDescent="0.35">
      <c r="B70" s="13"/>
      <c r="C70" s="13"/>
      <c r="D70" s="13"/>
      <c r="E70" s="13"/>
      <c r="F70" s="13"/>
      <c r="G70" s="13"/>
      <c r="H70" s="13"/>
      <c r="I70" s="13"/>
      <c r="J70" s="13"/>
      <c r="K70" s="13"/>
      <c r="L70" s="13"/>
    </row>
    <row r="71" spans="2:12" ht="43.5" customHeight="1" x14ac:dyDescent="0.35">
      <c r="B71" s="13"/>
      <c r="C71" s="13"/>
      <c r="D71" s="13"/>
      <c r="E71" s="13"/>
      <c r="F71" s="13"/>
      <c r="G71" s="13"/>
      <c r="H71" s="13"/>
      <c r="I71" s="13"/>
      <c r="J71" s="13"/>
      <c r="K71" s="13"/>
      <c r="L71" s="13"/>
    </row>
    <row r="72" spans="2:12" ht="43.5" customHeight="1" x14ac:dyDescent="0.35">
      <c r="B72" s="13"/>
      <c r="C72" s="13"/>
      <c r="D72" s="13"/>
      <c r="E72" s="13"/>
      <c r="F72" s="13"/>
      <c r="G72" s="13"/>
      <c r="H72" s="13"/>
      <c r="I72" s="13"/>
      <c r="J72" s="13"/>
      <c r="K72" s="13"/>
      <c r="L72" s="13"/>
    </row>
    <row r="73" spans="2:12" ht="43.5" customHeight="1" x14ac:dyDescent="0.35">
      <c r="B73" s="13"/>
      <c r="C73" s="13"/>
      <c r="D73" s="13"/>
      <c r="E73" s="13"/>
      <c r="F73" s="13"/>
      <c r="G73" s="13"/>
      <c r="H73" s="13"/>
      <c r="I73" s="13"/>
      <c r="J73" s="13"/>
      <c r="K73" s="13"/>
      <c r="L73" s="13"/>
    </row>
    <row r="74" spans="2:12" ht="43.5" customHeight="1" x14ac:dyDescent="0.35">
      <c r="B74" s="13"/>
      <c r="C74" s="13"/>
      <c r="D74" s="13"/>
      <c r="E74" s="13"/>
      <c r="F74" s="13"/>
      <c r="G74" s="13"/>
      <c r="H74" s="13"/>
      <c r="I74" s="13"/>
      <c r="J74" s="13"/>
      <c r="K74" s="13"/>
      <c r="L74" s="13"/>
    </row>
    <row r="75" spans="2:12" ht="43.5" customHeight="1" x14ac:dyDescent="0.35">
      <c r="B75" s="13"/>
      <c r="C75" s="13"/>
      <c r="D75" s="13"/>
      <c r="E75" s="13"/>
      <c r="F75" s="13"/>
      <c r="G75" s="13"/>
      <c r="H75" s="13"/>
      <c r="I75" s="13"/>
      <c r="J75" s="13"/>
      <c r="K75" s="13"/>
      <c r="L75" s="13"/>
    </row>
    <row r="76" spans="2:12" ht="43.5" customHeight="1" x14ac:dyDescent="0.35">
      <c r="B76" s="13"/>
      <c r="C76" s="13"/>
      <c r="D76" s="13"/>
      <c r="E76" s="13"/>
      <c r="F76" s="13"/>
      <c r="G76" s="13"/>
      <c r="H76" s="13"/>
      <c r="I76" s="13"/>
      <c r="J76" s="13"/>
      <c r="K76" s="13"/>
      <c r="L76" s="13"/>
    </row>
    <row r="77" spans="2:12" ht="43.5" customHeight="1" x14ac:dyDescent="0.35">
      <c r="B77" s="13"/>
      <c r="C77" s="13"/>
      <c r="D77" s="13"/>
      <c r="E77" s="13"/>
      <c r="F77" s="13"/>
      <c r="G77" s="13"/>
      <c r="H77" s="13"/>
      <c r="I77" s="13"/>
      <c r="J77" s="13"/>
      <c r="K77" s="13"/>
      <c r="L77" s="13"/>
    </row>
    <row r="78" spans="2:12" ht="43.5" customHeight="1" x14ac:dyDescent="0.35">
      <c r="B78" s="13"/>
      <c r="C78" s="13"/>
      <c r="D78" s="13"/>
      <c r="E78" s="13"/>
      <c r="F78" s="13"/>
      <c r="G78" s="13"/>
      <c r="H78" s="13"/>
      <c r="I78" s="13"/>
      <c r="J78" s="13"/>
      <c r="K78" s="13"/>
      <c r="L78" s="13"/>
    </row>
    <row r="79" spans="2:12" ht="43.5" customHeight="1" x14ac:dyDescent="0.35">
      <c r="B79" s="13"/>
      <c r="C79" s="13"/>
      <c r="D79" s="13"/>
      <c r="E79" s="13"/>
      <c r="F79" s="13"/>
      <c r="G79" s="13"/>
      <c r="H79" s="13"/>
      <c r="I79" s="13"/>
      <c r="J79" s="13"/>
      <c r="K79" s="13"/>
      <c r="L79" s="13"/>
    </row>
    <row r="80" spans="2:12" ht="43.5" customHeight="1" x14ac:dyDescent="0.35">
      <c r="B80" s="13"/>
      <c r="C80" s="13"/>
      <c r="D80" s="13"/>
      <c r="E80" s="13"/>
      <c r="F80" s="13"/>
      <c r="G80" s="13"/>
      <c r="H80" s="13"/>
      <c r="I80" s="13"/>
      <c r="J80" s="13"/>
      <c r="K80" s="13"/>
      <c r="L80" s="13"/>
    </row>
    <row r="81" spans="2:12" ht="43.5" customHeight="1" x14ac:dyDescent="0.35">
      <c r="B81" s="13"/>
      <c r="C81" s="13"/>
      <c r="D81" s="13"/>
      <c r="E81" s="13"/>
      <c r="F81" s="13"/>
      <c r="G81" s="13"/>
      <c r="H81" s="13"/>
      <c r="I81" s="13"/>
      <c r="J81" s="13"/>
      <c r="K81" s="13"/>
      <c r="L81" s="13"/>
    </row>
    <row r="82" spans="2:12" ht="43.5" customHeight="1" x14ac:dyDescent="0.35">
      <c r="B82" s="13"/>
      <c r="C82" s="13"/>
      <c r="D82" s="13"/>
      <c r="E82" s="13"/>
      <c r="F82" s="13"/>
      <c r="G82" s="13"/>
      <c r="H82" s="13"/>
      <c r="I82" s="13"/>
      <c r="J82" s="13"/>
      <c r="K82" s="13"/>
      <c r="L82" s="13"/>
    </row>
    <row r="83" spans="2:12" ht="43.5" customHeight="1" x14ac:dyDescent="0.35">
      <c r="B83" s="13"/>
      <c r="C83" s="13"/>
      <c r="D83" s="13"/>
      <c r="E83" s="13"/>
      <c r="F83" s="13"/>
      <c r="G83" s="13"/>
      <c r="H83" s="13"/>
      <c r="I83" s="13"/>
      <c r="J83" s="13"/>
      <c r="K83" s="13"/>
      <c r="L83" s="13"/>
    </row>
    <row r="84" spans="2:12" ht="43.5" customHeight="1" x14ac:dyDescent="0.35">
      <c r="B84" s="13"/>
      <c r="C84" s="13"/>
      <c r="D84" s="13"/>
      <c r="E84" s="13"/>
      <c r="F84" s="13"/>
      <c r="G84" s="13"/>
      <c r="H84" s="13"/>
      <c r="I84" s="13"/>
      <c r="J84" s="13"/>
      <c r="K84" s="13"/>
      <c r="L84" s="13"/>
    </row>
    <row r="85" spans="2:12" ht="43.5" customHeight="1" x14ac:dyDescent="0.35">
      <c r="B85" s="13"/>
      <c r="C85" s="13"/>
      <c r="D85" s="13"/>
      <c r="E85" s="13"/>
      <c r="F85" s="13"/>
      <c r="G85" s="13"/>
      <c r="H85" s="13"/>
      <c r="I85" s="13"/>
      <c r="J85" s="13"/>
      <c r="K85" s="13"/>
      <c r="L85" s="13"/>
    </row>
    <row r="86" spans="2:12" ht="43.5" customHeight="1" x14ac:dyDescent="0.35">
      <c r="B86" s="13"/>
      <c r="C86" s="13"/>
      <c r="D86" s="13"/>
      <c r="E86" s="13"/>
      <c r="F86" s="13"/>
      <c r="G86" s="13"/>
      <c r="H86" s="13"/>
      <c r="I86" s="13"/>
      <c r="J86" s="13"/>
      <c r="K86" s="13"/>
      <c r="L86" s="13"/>
    </row>
    <row r="87" spans="2:12" ht="43.5" customHeight="1" x14ac:dyDescent="0.35">
      <c r="B87" s="13"/>
      <c r="C87" s="13"/>
      <c r="D87" s="13"/>
      <c r="E87" s="13"/>
      <c r="F87" s="13"/>
      <c r="G87" s="13"/>
      <c r="H87" s="13"/>
      <c r="I87" s="13"/>
      <c r="J87" s="13"/>
      <c r="K87" s="13"/>
      <c r="L87" s="13"/>
    </row>
    <row r="88" spans="2:12" ht="43.5" customHeight="1" x14ac:dyDescent="0.35">
      <c r="B88" s="13"/>
      <c r="C88" s="13"/>
      <c r="D88" s="13"/>
      <c r="E88" s="13"/>
      <c r="F88" s="13"/>
      <c r="G88" s="13"/>
      <c r="H88" s="13"/>
      <c r="I88" s="13"/>
      <c r="J88" s="13"/>
      <c r="K88" s="13"/>
      <c r="L88" s="13"/>
    </row>
    <row r="89" spans="2:12" ht="43.5" customHeight="1" x14ac:dyDescent="0.35">
      <c r="B89" s="13"/>
      <c r="C89" s="13"/>
      <c r="D89" s="13"/>
      <c r="E89" s="13"/>
      <c r="F89" s="13"/>
      <c r="G89" s="13"/>
      <c r="H89" s="13"/>
      <c r="I89" s="13"/>
      <c r="J89" s="13"/>
      <c r="K89" s="13"/>
      <c r="L89" s="13"/>
    </row>
    <row r="90" spans="2:12" ht="43.5" customHeight="1" x14ac:dyDescent="0.35">
      <c r="B90" s="13"/>
      <c r="C90" s="13"/>
      <c r="D90" s="13"/>
      <c r="E90" s="13"/>
      <c r="F90" s="13"/>
      <c r="G90" s="13"/>
      <c r="H90" s="13"/>
      <c r="I90" s="13"/>
      <c r="J90" s="13"/>
      <c r="K90" s="13"/>
      <c r="L90" s="13"/>
    </row>
    <row r="91" spans="2:12" ht="43.5" customHeight="1" x14ac:dyDescent="0.35">
      <c r="B91" s="13"/>
      <c r="C91" s="13"/>
      <c r="D91" s="13"/>
      <c r="E91" s="13"/>
      <c r="F91" s="13"/>
      <c r="G91" s="13"/>
      <c r="H91" s="13"/>
      <c r="I91" s="13"/>
      <c r="J91" s="13"/>
      <c r="K91" s="13"/>
      <c r="L91" s="13"/>
    </row>
    <row r="92" spans="2:12" ht="43.5" customHeight="1" x14ac:dyDescent="0.35">
      <c r="B92" s="13"/>
      <c r="C92" s="13"/>
      <c r="D92" s="13"/>
      <c r="E92" s="13"/>
      <c r="F92" s="13"/>
      <c r="G92" s="13"/>
      <c r="H92" s="13"/>
      <c r="I92" s="13"/>
      <c r="J92" s="13"/>
      <c r="K92" s="13"/>
      <c r="L92" s="13"/>
    </row>
    <row r="93" spans="2:12" ht="43.5" customHeight="1" x14ac:dyDescent="0.35">
      <c r="B93" s="13"/>
      <c r="C93" s="13"/>
      <c r="D93" s="13"/>
      <c r="E93" s="13"/>
      <c r="F93" s="13"/>
      <c r="G93" s="13"/>
      <c r="H93" s="13"/>
      <c r="I93" s="13"/>
      <c r="J93" s="13"/>
      <c r="K93" s="13"/>
      <c r="L93" s="13"/>
    </row>
    <row r="94" spans="2:12" ht="43.5" customHeight="1" x14ac:dyDescent="0.35">
      <c r="B94" s="13"/>
      <c r="C94" s="13"/>
      <c r="D94" s="13"/>
      <c r="E94" s="13"/>
      <c r="F94" s="13"/>
      <c r="G94" s="13"/>
      <c r="H94" s="13"/>
      <c r="I94" s="13"/>
      <c r="J94" s="13"/>
      <c r="K94" s="13"/>
      <c r="L94" s="13"/>
    </row>
    <row r="95" spans="2:12" ht="43.5" customHeight="1" x14ac:dyDescent="0.35">
      <c r="B95" s="13"/>
      <c r="C95" s="13"/>
      <c r="D95" s="13"/>
      <c r="E95" s="13"/>
      <c r="F95" s="13"/>
      <c r="G95" s="13"/>
      <c r="H95" s="13"/>
      <c r="I95" s="13"/>
      <c r="J95" s="13"/>
      <c r="K95" s="13"/>
      <c r="L95" s="13"/>
    </row>
    <row r="96" spans="2:12" ht="43.5" customHeight="1" x14ac:dyDescent="0.35">
      <c r="B96" s="13"/>
      <c r="C96" s="13"/>
      <c r="D96" s="13"/>
      <c r="E96" s="13"/>
      <c r="F96" s="13"/>
      <c r="G96" s="13"/>
      <c r="H96" s="13"/>
      <c r="I96" s="13"/>
      <c r="J96" s="13"/>
      <c r="K96" s="13"/>
      <c r="L96" s="13"/>
    </row>
    <row r="97" spans="2:12" ht="43.5" customHeight="1" x14ac:dyDescent="0.35">
      <c r="B97" s="13"/>
      <c r="C97" s="13"/>
      <c r="D97" s="13"/>
      <c r="E97" s="13"/>
      <c r="F97" s="13"/>
      <c r="G97" s="13"/>
      <c r="H97" s="13"/>
      <c r="I97" s="13"/>
      <c r="J97" s="13"/>
      <c r="K97" s="13"/>
      <c r="L97" s="13"/>
    </row>
    <row r="98" spans="2:12" ht="43.5" customHeight="1" x14ac:dyDescent="0.35">
      <c r="B98" s="13"/>
      <c r="C98" s="13"/>
      <c r="D98" s="13"/>
      <c r="E98" s="13"/>
      <c r="F98" s="13"/>
      <c r="G98" s="13"/>
      <c r="H98" s="13"/>
      <c r="I98" s="13"/>
      <c r="J98" s="13"/>
      <c r="K98" s="13"/>
      <c r="L98" s="13"/>
    </row>
    <row r="99" spans="2:12" ht="43.5" customHeight="1" x14ac:dyDescent="0.35">
      <c r="B99" s="13"/>
      <c r="C99" s="13"/>
      <c r="D99" s="13"/>
      <c r="E99" s="13"/>
      <c r="F99" s="13"/>
      <c r="G99" s="13"/>
      <c r="H99" s="13"/>
      <c r="I99" s="13"/>
      <c r="J99" s="13"/>
      <c r="K99" s="13"/>
      <c r="L99" s="13"/>
    </row>
    <row r="100" spans="2:12" ht="43.5" customHeight="1" x14ac:dyDescent="0.35">
      <c r="B100" s="13"/>
      <c r="C100" s="13"/>
      <c r="D100" s="13"/>
      <c r="E100" s="13"/>
      <c r="F100" s="13"/>
      <c r="G100" s="13"/>
      <c r="H100" s="13"/>
      <c r="I100" s="13"/>
      <c r="J100" s="13"/>
      <c r="K100" s="13"/>
      <c r="L100" s="13"/>
    </row>
    <row r="101" spans="2:12" ht="43.5" customHeight="1" x14ac:dyDescent="0.35">
      <c r="B101" s="13"/>
      <c r="C101" s="13"/>
      <c r="D101" s="13"/>
      <c r="E101" s="13"/>
      <c r="F101" s="13"/>
      <c r="G101" s="13"/>
      <c r="H101" s="13"/>
      <c r="I101" s="13"/>
      <c r="J101" s="13"/>
      <c r="K101" s="13"/>
      <c r="L101" s="13"/>
    </row>
  </sheetData>
  <mergeCells count="2">
    <mergeCell ref="C6:D6"/>
    <mergeCell ref="C7:E7"/>
  </mergeCells>
  <dataValidations count="1">
    <dataValidation type="whole" allowBlank="1" showInputMessage="1" showErrorMessage="1" sqref="D10:D13 D14:D17">
      <formula1>1</formula1>
      <formula2>10</formula2>
    </dataValidation>
  </dataValidations>
  <pageMargins left="0.7" right="0.7" top="0.75" bottom="0.75" header="0.3" footer="0.3"/>
  <pageSetup orientation="portrait" r:id="rId1"/>
  <drawing r:id="rId2"/>
  <legacyDrawing r:id="rId3"/>
  <oleObjects>
    <mc:AlternateContent xmlns:mc="http://schemas.openxmlformats.org/markup-compatibility/2006">
      <mc:Choice Requires="x14">
        <oleObject progId="Word.Document.12" shapeId="1027" r:id="rId4">
          <objectPr defaultSize="0" r:id="rId5">
            <anchor moveWithCells="1">
              <from>
                <xdr:col>1</xdr:col>
                <xdr:colOff>12700</xdr:colOff>
                <xdr:row>0</xdr:row>
                <xdr:rowOff>0</xdr:rowOff>
              </from>
              <to>
                <xdr:col>12</xdr:col>
                <xdr:colOff>19050</xdr:colOff>
                <xdr:row>5</xdr:row>
                <xdr:rowOff>19050</xdr:rowOff>
              </to>
            </anchor>
          </objectPr>
        </oleObject>
      </mc:Choice>
      <mc:Fallback>
        <oleObject progId="Word.Document.12" shapeId="1027" r:id="rId4"/>
      </mc:Fallback>
    </mc:AlternateContent>
  </oleObjects>
  <extLst>
    <ext xmlns:x14="http://schemas.microsoft.com/office/spreadsheetml/2009/9/main" uri="{CCE6A557-97BC-4b89-ADB6-D9C93CAAB3DF}">
      <x14:dataValidations xmlns:xm="http://schemas.microsoft.com/office/excel/2006/main" count="5">
        <x14:dataValidation type="list" allowBlank="1" showInputMessage="1" showErrorMessage="1">
          <x14:formula1>
            <xm:f>Hoja2!$L$14:$L$17</xm:f>
          </x14:formula1>
          <xm:sqref>G6</xm:sqref>
        </x14:dataValidation>
        <x14:dataValidation type="list" allowBlank="1" showInputMessage="1" showErrorMessage="1">
          <x14:formula1>
            <xm:f>Hoja2!$M$14:$M$23</xm:f>
          </x14:formula1>
          <xm:sqref>C6:D6</xm:sqref>
        </x14:dataValidation>
        <x14:dataValidation type="list" allowBlank="1" showInputMessage="1" showErrorMessage="1">
          <x14:formula1>
            <xm:f>Hoja2!$J$14:$J$18</xm:f>
          </x14:formula1>
          <xm:sqref>J10:J101</xm:sqref>
        </x14:dataValidation>
        <x14:dataValidation type="list" allowBlank="1" showInputMessage="1" showErrorMessage="1">
          <x14:formula1>
            <xm:f>Hoja2!$K$14:$K$18</xm:f>
          </x14:formula1>
          <xm:sqref>L10:L101</xm:sqref>
        </x14:dataValidation>
        <x14:dataValidation type="list" allowBlank="1" showInputMessage="1" showErrorMessage="1">
          <x14:formula1>
            <xm:f>Hoja2!$N$14:$N$25</xm:f>
          </x14:formula1>
          <xm:sqref>F10:F101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N36"/>
  <sheetViews>
    <sheetView topLeftCell="B1" workbookViewId="0">
      <selection activeCell="N25" sqref="N25"/>
    </sheetView>
  </sheetViews>
  <sheetFormatPr baseColWidth="10" defaultRowHeight="14.5" x14ac:dyDescent="0.35"/>
  <cols>
    <col min="1" max="1" width="6.54296875" customWidth="1"/>
    <col min="9" max="9" width="8.26953125" customWidth="1"/>
    <col min="10" max="10" width="28.54296875" customWidth="1"/>
    <col min="11" max="11" width="28.26953125" customWidth="1"/>
    <col min="13" max="13" width="28" customWidth="1"/>
    <col min="14" max="14" width="69.26953125" customWidth="1"/>
  </cols>
  <sheetData>
    <row r="3" spans="2:14" x14ac:dyDescent="0.35">
      <c r="B3" s="21" t="s">
        <v>41</v>
      </c>
      <c r="C3" s="22"/>
      <c r="D3" s="22"/>
      <c r="E3" s="22"/>
      <c r="F3" s="22"/>
      <c r="G3" s="22"/>
      <c r="H3" s="22"/>
      <c r="I3" s="22"/>
    </row>
    <row r="4" spans="2:14" x14ac:dyDescent="0.35">
      <c r="B4" s="22"/>
      <c r="C4" s="22"/>
      <c r="D4" s="22"/>
      <c r="E4" s="22"/>
      <c r="F4" s="22"/>
      <c r="G4" s="22"/>
      <c r="H4" s="22"/>
      <c r="I4" s="22"/>
    </row>
    <row r="5" spans="2:14" x14ac:dyDescent="0.35">
      <c r="B5" s="22"/>
      <c r="C5" s="22"/>
      <c r="D5" s="22"/>
      <c r="E5" s="22"/>
      <c r="F5" s="22"/>
      <c r="G5" s="22"/>
      <c r="H5" s="22"/>
      <c r="I5" s="22"/>
    </row>
    <row r="6" spans="2:14" x14ac:dyDescent="0.35">
      <c r="B6" s="22"/>
      <c r="C6" s="22"/>
      <c r="D6" s="22"/>
      <c r="E6" s="22"/>
      <c r="F6" s="22"/>
      <c r="G6" s="22"/>
      <c r="H6" s="22"/>
      <c r="I6" s="22"/>
    </row>
    <row r="7" spans="2:14" x14ac:dyDescent="0.35">
      <c r="B7" s="22"/>
      <c r="C7" s="22"/>
      <c r="D7" s="22"/>
      <c r="E7" s="22"/>
      <c r="F7" s="22"/>
      <c r="G7" s="22"/>
      <c r="H7" s="22"/>
      <c r="I7" s="22"/>
    </row>
    <row r="8" spans="2:14" x14ac:dyDescent="0.35">
      <c r="B8" s="22"/>
      <c r="C8" s="22"/>
      <c r="D8" s="22"/>
      <c r="E8" s="22"/>
      <c r="F8" s="22"/>
      <c r="G8" s="22"/>
      <c r="H8" s="22"/>
      <c r="I8" s="22"/>
    </row>
    <row r="9" spans="2:14" x14ac:dyDescent="0.35">
      <c r="B9" s="22"/>
      <c r="C9" s="22"/>
      <c r="D9" s="22"/>
      <c r="E9" s="22"/>
      <c r="F9" s="22"/>
      <c r="G9" s="22"/>
      <c r="H9" s="22"/>
      <c r="I9" s="22"/>
    </row>
    <row r="10" spans="2:14" x14ac:dyDescent="0.35">
      <c r="B10" s="22"/>
      <c r="C10" s="22"/>
      <c r="D10" s="22"/>
      <c r="E10" s="22"/>
      <c r="F10" s="22"/>
      <c r="G10" s="22"/>
      <c r="H10" s="22"/>
      <c r="I10" s="22"/>
    </row>
    <row r="11" spans="2:14" x14ac:dyDescent="0.35">
      <c r="B11" s="22"/>
      <c r="C11" s="22"/>
      <c r="D11" s="22"/>
      <c r="E11" s="22"/>
      <c r="F11" s="22"/>
      <c r="G11" s="22"/>
      <c r="H11" s="22"/>
      <c r="I11" s="22"/>
    </row>
    <row r="12" spans="2:14" x14ac:dyDescent="0.35">
      <c r="B12" s="22"/>
      <c r="C12" s="22"/>
      <c r="D12" s="22"/>
      <c r="E12" s="22"/>
      <c r="F12" s="22"/>
      <c r="G12" s="22"/>
      <c r="H12" s="22"/>
      <c r="I12" s="22"/>
    </row>
    <row r="13" spans="2:14" ht="39.75" customHeight="1" x14ac:dyDescent="0.35">
      <c r="B13" s="22"/>
      <c r="C13" s="22"/>
      <c r="D13" s="22"/>
      <c r="E13" s="22"/>
      <c r="F13" s="22"/>
      <c r="G13" s="22"/>
      <c r="H13" s="22"/>
      <c r="I13" s="22"/>
      <c r="J13" s="1" t="s">
        <v>11</v>
      </c>
      <c r="K13" s="11" t="s">
        <v>22</v>
      </c>
      <c r="M13" s="11" t="s">
        <v>40</v>
      </c>
      <c r="N13" s="4" t="s">
        <v>8</v>
      </c>
    </row>
    <row r="14" spans="2:14" ht="27" customHeight="1" x14ac:dyDescent="0.35">
      <c r="B14" s="22"/>
      <c r="C14" s="22"/>
      <c r="D14" s="22"/>
      <c r="E14" s="22"/>
      <c r="F14" s="22"/>
      <c r="G14" s="22"/>
      <c r="H14" s="22"/>
      <c r="I14" s="22"/>
      <c r="J14" s="2" t="s">
        <v>12</v>
      </c>
      <c r="K14" t="s">
        <v>17</v>
      </c>
      <c r="L14" t="s">
        <v>26</v>
      </c>
      <c r="M14" s="8" t="s">
        <v>30</v>
      </c>
      <c r="N14" t="s">
        <v>42</v>
      </c>
    </row>
    <row r="15" spans="2:14" ht="21" customHeight="1" x14ac:dyDescent="0.35">
      <c r="B15" s="22"/>
      <c r="C15" s="22"/>
      <c r="D15" s="22"/>
      <c r="E15" s="22"/>
      <c r="F15" s="22"/>
      <c r="G15" s="22"/>
      <c r="H15" s="22"/>
      <c r="I15" s="22"/>
      <c r="J15" s="2" t="s">
        <v>13</v>
      </c>
      <c r="K15" t="s">
        <v>18</v>
      </c>
      <c r="L15" t="s">
        <v>27</v>
      </c>
      <c r="M15" s="8" t="s">
        <v>31</v>
      </c>
      <c r="N15" t="s">
        <v>43</v>
      </c>
    </row>
    <row r="16" spans="2:14" ht="24.75" customHeight="1" x14ac:dyDescent="0.35">
      <c r="B16" s="22"/>
      <c r="C16" s="22"/>
      <c r="D16" s="22"/>
      <c r="E16" s="22"/>
      <c r="F16" s="22"/>
      <c r="G16" s="22"/>
      <c r="H16" s="22"/>
      <c r="I16" s="22"/>
      <c r="J16" s="2" t="s">
        <v>14</v>
      </c>
      <c r="K16" t="s">
        <v>19</v>
      </c>
      <c r="L16" t="s">
        <v>28</v>
      </c>
      <c r="M16" s="8" t="s">
        <v>32</v>
      </c>
      <c r="N16" t="s">
        <v>44</v>
      </c>
    </row>
    <row r="17" spans="2:14" ht="30.75" customHeight="1" x14ac:dyDescent="0.35">
      <c r="B17" s="22"/>
      <c r="C17" s="22"/>
      <c r="D17" s="22"/>
      <c r="E17" s="22"/>
      <c r="F17" s="22"/>
      <c r="G17" s="22"/>
      <c r="H17" s="22"/>
      <c r="I17" s="22"/>
      <c r="J17" s="2" t="s">
        <v>15</v>
      </c>
      <c r="K17" t="s">
        <v>20</v>
      </c>
      <c r="L17" t="s">
        <v>29</v>
      </c>
      <c r="M17" s="8" t="s">
        <v>33</v>
      </c>
      <c r="N17" t="s">
        <v>45</v>
      </c>
    </row>
    <row r="18" spans="2:14" ht="15.5" x14ac:dyDescent="0.35">
      <c r="B18" s="22"/>
      <c r="C18" s="22"/>
      <c r="D18" s="22"/>
      <c r="E18" s="22"/>
      <c r="F18" s="22"/>
      <c r="G18" s="22"/>
      <c r="H18" s="22"/>
      <c r="I18" s="22"/>
      <c r="J18" s="3" t="s">
        <v>16</v>
      </c>
      <c r="K18" t="s">
        <v>21</v>
      </c>
      <c r="M18" s="8" t="s">
        <v>39</v>
      </c>
      <c r="N18" t="s">
        <v>46</v>
      </c>
    </row>
    <row r="19" spans="2:14" x14ac:dyDescent="0.35">
      <c r="B19" s="22"/>
      <c r="C19" s="22"/>
      <c r="D19" s="22"/>
      <c r="E19" s="22"/>
      <c r="F19" s="22"/>
      <c r="G19" s="22"/>
      <c r="H19" s="22"/>
      <c r="I19" s="22"/>
      <c r="M19" s="8" t="s">
        <v>34</v>
      </c>
      <c r="N19" t="s">
        <v>47</v>
      </c>
    </row>
    <row r="20" spans="2:14" x14ac:dyDescent="0.35">
      <c r="B20" s="22"/>
      <c r="C20" s="22"/>
      <c r="D20" s="22"/>
      <c r="E20" s="22"/>
      <c r="F20" s="22"/>
      <c r="G20" s="22"/>
      <c r="H20" s="22"/>
      <c r="I20" s="22"/>
      <c r="M20" s="8" t="s">
        <v>36</v>
      </c>
      <c r="N20" t="s">
        <v>48</v>
      </c>
    </row>
    <row r="21" spans="2:14" ht="29" x14ac:dyDescent="0.35">
      <c r="B21" s="22"/>
      <c r="C21" s="22"/>
      <c r="D21" s="22"/>
      <c r="E21" s="22"/>
      <c r="F21" s="22"/>
      <c r="G21" s="22"/>
      <c r="H21" s="22"/>
      <c r="I21" s="22"/>
      <c r="M21" s="8" t="s">
        <v>37</v>
      </c>
      <c r="N21" s="12" t="s">
        <v>49</v>
      </c>
    </row>
    <row r="22" spans="2:14" x14ac:dyDescent="0.35">
      <c r="B22" s="22"/>
      <c r="C22" s="22"/>
      <c r="D22" s="22"/>
      <c r="E22" s="22"/>
      <c r="F22" s="22"/>
      <c r="G22" s="22"/>
      <c r="H22" s="22"/>
      <c r="I22" s="22"/>
      <c r="M22" s="9" t="s">
        <v>38</v>
      </c>
      <c r="N22" t="s">
        <v>50</v>
      </c>
    </row>
    <row r="23" spans="2:14" ht="29" x14ac:dyDescent="0.35">
      <c r="B23" s="22"/>
      <c r="C23" s="22"/>
      <c r="D23" s="22"/>
      <c r="E23" s="22"/>
      <c r="F23" s="22"/>
      <c r="G23" s="22"/>
      <c r="H23" s="22"/>
      <c r="I23" s="22"/>
      <c r="M23" s="8" t="s">
        <v>35</v>
      </c>
      <c r="N23" s="12" t="s">
        <v>51</v>
      </c>
    </row>
    <row r="24" spans="2:14" ht="72.5" x14ac:dyDescent="0.35">
      <c r="B24" s="22"/>
      <c r="C24" s="22"/>
      <c r="D24" s="22"/>
      <c r="E24" s="22"/>
      <c r="F24" s="22"/>
      <c r="G24" s="22"/>
      <c r="H24" s="22"/>
      <c r="I24" s="22"/>
      <c r="N24" s="12" t="s">
        <v>52</v>
      </c>
    </row>
    <row r="25" spans="2:14" ht="43.5" x14ac:dyDescent="0.35">
      <c r="B25" s="22"/>
      <c r="C25" s="22"/>
      <c r="D25" s="22"/>
      <c r="E25" s="22"/>
      <c r="F25" s="22"/>
      <c r="G25" s="22"/>
      <c r="H25" s="22"/>
      <c r="I25" s="22"/>
      <c r="N25" s="12" t="s">
        <v>53</v>
      </c>
    </row>
    <row r="26" spans="2:14" x14ac:dyDescent="0.35">
      <c r="B26" s="22"/>
      <c r="C26" s="22"/>
      <c r="D26" s="22"/>
      <c r="E26" s="22"/>
      <c r="F26" s="22"/>
      <c r="G26" s="22"/>
      <c r="H26" s="22"/>
      <c r="I26" s="22"/>
    </row>
    <row r="27" spans="2:14" x14ac:dyDescent="0.35">
      <c r="B27" s="22"/>
      <c r="C27" s="22"/>
      <c r="D27" s="22"/>
      <c r="E27" s="22"/>
      <c r="F27" s="22"/>
      <c r="G27" s="22"/>
      <c r="H27" s="22"/>
      <c r="I27" s="22"/>
    </row>
    <row r="28" spans="2:14" x14ac:dyDescent="0.35">
      <c r="B28" s="22"/>
      <c r="C28" s="22"/>
      <c r="D28" s="22"/>
      <c r="E28" s="22"/>
      <c r="F28" s="22"/>
      <c r="G28" s="22"/>
      <c r="H28" s="22"/>
      <c r="I28" s="22"/>
    </row>
    <row r="29" spans="2:14" x14ac:dyDescent="0.35">
      <c r="B29" s="22"/>
      <c r="C29" s="22"/>
      <c r="D29" s="22"/>
      <c r="E29" s="22"/>
      <c r="F29" s="22"/>
      <c r="G29" s="22"/>
      <c r="H29" s="22"/>
      <c r="I29" s="22"/>
    </row>
    <row r="30" spans="2:14" x14ac:dyDescent="0.35">
      <c r="B30" s="22"/>
      <c r="C30" s="22"/>
      <c r="D30" s="22"/>
      <c r="E30" s="22"/>
      <c r="F30" s="22"/>
      <c r="G30" s="22"/>
      <c r="H30" s="22"/>
      <c r="I30" s="22"/>
    </row>
    <row r="31" spans="2:14" x14ac:dyDescent="0.35">
      <c r="B31" s="22"/>
      <c r="C31" s="22"/>
      <c r="D31" s="22"/>
      <c r="E31" s="22"/>
      <c r="F31" s="22"/>
      <c r="G31" s="22"/>
      <c r="H31" s="22"/>
      <c r="I31" s="22"/>
    </row>
    <row r="32" spans="2:14" x14ac:dyDescent="0.35">
      <c r="B32" s="22"/>
      <c r="C32" s="22"/>
      <c r="D32" s="22"/>
      <c r="E32" s="22"/>
      <c r="F32" s="22"/>
      <c r="G32" s="22"/>
      <c r="H32" s="22"/>
      <c r="I32" s="22"/>
    </row>
    <row r="33" spans="2:9" x14ac:dyDescent="0.35">
      <c r="B33" s="22"/>
      <c r="C33" s="22"/>
      <c r="D33" s="22"/>
      <c r="E33" s="22"/>
      <c r="F33" s="22"/>
      <c r="G33" s="22"/>
      <c r="H33" s="22"/>
      <c r="I33" s="22"/>
    </row>
    <row r="34" spans="2:9" x14ac:dyDescent="0.35">
      <c r="B34" s="22"/>
      <c r="C34" s="22"/>
      <c r="D34" s="22"/>
      <c r="E34" s="22"/>
      <c r="F34" s="22"/>
      <c r="G34" s="22"/>
      <c r="H34" s="22"/>
      <c r="I34" s="22"/>
    </row>
    <row r="35" spans="2:9" x14ac:dyDescent="0.35">
      <c r="B35" s="22"/>
      <c r="C35" s="22"/>
      <c r="D35" s="22"/>
      <c r="E35" s="22"/>
      <c r="F35" s="22"/>
      <c r="G35" s="22"/>
      <c r="H35" s="22"/>
      <c r="I35" s="22"/>
    </row>
    <row r="36" spans="2:9" x14ac:dyDescent="0.35">
      <c r="B36" s="22"/>
      <c r="C36" s="22"/>
      <c r="D36" s="22"/>
      <c r="E36" s="22"/>
      <c r="F36" s="22"/>
      <c r="G36" s="22"/>
      <c r="H36" s="22"/>
      <c r="I36" s="22"/>
    </row>
  </sheetData>
  <mergeCells count="1">
    <mergeCell ref="B3:I3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Hoja1</vt:lpstr>
      <vt:lpstr>Hoja2</vt:lpstr>
      <vt:lpstr>Hoja1!OLE_LINK4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Calidad</dc:creator>
  <cp:lastModifiedBy>medicina del deporte</cp:lastModifiedBy>
  <dcterms:created xsi:type="dcterms:W3CDTF">2017-02-14T16:31:14Z</dcterms:created>
  <dcterms:modified xsi:type="dcterms:W3CDTF">2022-09-12T22:51:49Z</dcterms:modified>
</cp:coreProperties>
</file>