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0.946074446267922</v>
      </c>
      <c r="F7" s="5" t="n">
        <v>0.00896332316790785</v>
      </c>
      <c r="G7" s="5" t="n">
        <v>0.2578755597946806</v>
      </c>
      <c r="H7" s="4">
        <f>+I7/I8</f>
        <v/>
      </c>
      <c r="I7" s="5" t="n">
        <v>0.0173244765071883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0.946074446267922</v>
      </c>
      <c r="F8" s="5" t="n">
        <v>0.00896332316790785</v>
      </c>
      <c r="G8" s="5" t="n">
        <v>0.2578755597946806</v>
      </c>
      <c r="H8" s="4">
        <f>+I8/I9</f>
        <v/>
      </c>
      <c r="I8" s="5" t="n">
        <v>0.0173244765071883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0.946074446267922</v>
      </c>
      <c r="F9" s="5" t="n">
        <v>0.00896332316790785</v>
      </c>
      <c r="G9" s="5" t="n">
        <v>0.3036064715692603</v>
      </c>
      <c r="H9" s="4">
        <f>+I9/I10</f>
        <v/>
      </c>
      <c r="I9" s="5" t="n">
        <v>0.01741257771136713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0.946074446267922</v>
      </c>
      <c r="F10" s="5" t="n">
        <v>0.1527232747615207</v>
      </c>
      <c r="G10" s="5" t="n">
        <v>0.4300241195146153</v>
      </c>
      <c r="H10" s="4">
        <f>+I10/I11</f>
        <v/>
      </c>
      <c r="I10" s="5" t="n">
        <v>0.2253967753568076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0.946074446267922</v>
      </c>
      <c r="F11" s="5" t="n">
        <v>0.1688976711301776</v>
      </c>
      <c r="G11" s="5" t="n">
        <v>0.4524657762116422</v>
      </c>
      <c r="H11" s="4">
        <f>+I11/I12</f>
        <v/>
      </c>
      <c r="I11" s="5" t="n">
        <v>0.2459765414112448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0.946074446267922</v>
      </c>
      <c r="F12" s="5" t="n">
        <v>0.8120120864687551</v>
      </c>
      <c r="G12" s="5" t="n">
        <v>0.8863570136620148</v>
      </c>
      <c r="H12" s="4">
        <f>+I12/I13</f>
        <v/>
      </c>
      <c r="I12" s="5" t="n">
        <v>0.8475573513018931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0.9967287282144571</v>
      </c>
      <c r="F13" s="5" t="n">
        <v>0.9745704167462298</v>
      </c>
      <c r="G13" s="5" t="n">
        <v>0.9828877359739122</v>
      </c>
      <c r="H13" s="4">
        <f>+I13/I14</f>
        <v/>
      </c>
      <c r="I13" s="5" t="n">
        <v>0.9787114060463942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0.9967287282144571</v>
      </c>
      <c r="F14" s="5" t="n">
        <v>0.9794002155558235</v>
      </c>
      <c r="G14" s="5" t="n">
        <v>0.9903321125403342</v>
      </c>
      <c r="H14" s="4">
        <f>+I14/I15</f>
        <v/>
      </c>
      <c r="I14" s="5" t="n">
        <v>0.9848358283598294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0.9967287282144571</v>
      </c>
      <c r="F15" s="5" t="n">
        <v>0.99814295386401</v>
      </c>
      <c r="G15" s="5" t="n">
        <v>0.9989165274705432</v>
      </c>
      <c r="H15" s="4">
        <f>+I15/I16</f>
        <v/>
      </c>
      <c r="I15" s="5" t="n">
        <v>0.9985295908429648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0.9967287282144571</v>
      </c>
      <c r="F16" s="5" t="n">
        <v>0.99814295386401</v>
      </c>
      <c r="G16" s="5" t="n">
        <v>0.9989165274705432</v>
      </c>
      <c r="H16" s="4">
        <f>+I16/I17</f>
        <v/>
      </c>
      <c r="I16" s="5" t="n">
        <v>0.9985295908429648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0.9967287282144571</v>
      </c>
      <c r="F17" s="5" t="n">
        <v>0.99814295386401</v>
      </c>
      <c r="G17" s="5" t="n">
        <v>0.9989165274705432</v>
      </c>
      <c r="H17" s="4">
        <f>+I17/I18</f>
        <v/>
      </c>
      <c r="I17" s="5" t="n">
        <v>0.9985295908429648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0.9967287282144571</v>
      </c>
      <c r="F18" s="5" t="n">
        <v>0.99814295386401</v>
      </c>
      <c r="G18" s="5" t="n">
        <v>0.9989165274705432</v>
      </c>
      <c r="H18" s="4">
        <f>+I18/I19</f>
        <v/>
      </c>
      <c r="I18" s="5" t="n">
        <v>0.9985295908429648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0.9967287282144571</v>
      </c>
      <c r="F19" s="5" t="n">
        <v>0.99814295386401</v>
      </c>
      <c r="G19" s="5" t="n">
        <v>0.9989165274705432</v>
      </c>
      <c r="H19" s="4">
        <f>+I19/I20</f>
        <v/>
      </c>
      <c r="I19" s="5" t="n">
        <v>0.9985295908429648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0.9967287282144571</v>
      </c>
      <c r="F20" s="5" t="n">
        <v>0.99814295386401</v>
      </c>
      <c r="G20" s="5" t="n">
        <v>0.9989165274705432</v>
      </c>
      <c r="H20" s="4">
        <f>+I20/I21</f>
        <v/>
      </c>
      <c r="I20" s="5" t="n">
        <v>0.9985295908429648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0.9967287282144571</v>
      </c>
      <c r="F21" s="5" t="n">
        <v>0.99814295386401</v>
      </c>
      <c r="G21" s="5" t="n">
        <v>0.9989165274705432</v>
      </c>
      <c r="H21" s="4">
        <f>+I21/I22</f>
        <v/>
      </c>
      <c r="I21" s="5" t="n">
        <v>0.9985295908429648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0.9967287282144571</v>
      </c>
      <c r="F22" s="5" t="n">
        <v>0.99814295386401</v>
      </c>
      <c r="G22" s="5" t="n">
        <v>0.9989165274705432</v>
      </c>
      <c r="H22" s="4">
        <f>+I22/I23</f>
        <v/>
      </c>
      <c r="I22" s="5" t="n">
        <v>0.9985295908429648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>1</v>
      </c>
      <c r="E38" s="4" t="n">
        <v>1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1.249883364534551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1.269355300946957</v>
      </c>
      <c r="D39" s="4" t="n">
        <v>1</v>
      </c>
      <c r="E39" s="4" t="n">
        <v>1.288221815509216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1.037650450085972</v>
      </c>
      <c r="D40" s="4" t="n">
        <v>1.292126617442796</v>
      </c>
      <c r="E40" s="4" t="n">
        <v>1.064554455445545</v>
      </c>
      <c r="F40" s="4" t="n">
        <v>1</v>
      </c>
      <c r="G40" s="4" t="n">
        <v>1</v>
      </c>
      <c r="H40" s="4" t="n">
        <v>1</v>
      </c>
      <c r="I40" s="4" t="n">
        <v>1.745128259637188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1.099665637860082</v>
      </c>
      <c r="D41" s="4" t="n">
        <v>1.0337582349043</v>
      </c>
      <c r="E41" s="4" t="n">
        <v>1</v>
      </c>
      <c r="F41" s="4" t="n">
        <v>1</v>
      </c>
      <c r="G41" s="4" t="n">
        <v>1</v>
      </c>
      <c r="H41" s="4" t="n">
        <v>1.793035182322109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1.415490595732604</v>
      </c>
      <c r="D42" s="4" t="n">
        <v>1</v>
      </c>
      <c r="E42" s="4" t="n">
        <v>1.76665512276033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1.28587801474985</v>
      </c>
      <c r="D43" s="4" t="n">
        <v>1.243778891134055</v>
      </c>
      <c r="E43" s="4" t="n">
        <v>1</v>
      </c>
      <c r="F43" s="4" t="n">
        <v>1.000805626029287</v>
      </c>
      <c r="G43" s="4" t="n">
        <v>1</v>
      </c>
      <c r="H43" s="4" t="n">
        <v>1.020146674909162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1.005440729615792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4.615928595949193</v>
      </c>
      <c r="D44" s="4" t="n">
        <v>1.162603560857342</v>
      </c>
      <c r="E44" s="4" t="n">
        <v>1.071568389135525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</v>
      </c>
      <c r="D45" s="4" t="n">
        <v>18.04220430107527</v>
      </c>
      <c r="E45" s="4" t="n">
        <v>0.9999999999999999</v>
      </c>
      <c r="F45" s="4" t="n">
        <v>0.9999999999999999</v>
      </c>
      <c r="G45" s="4" t="n">
        <v>0.9999999999999999</v>
      </c>
      <c r="H45" s="4" t="n">
        <v>0.9999999999999999</v>
      </c>
      <c r="I45" s="4" t="n">
        <v>0.9999999999999999</v>
      </c>
      <c r="J45" s="4" t="n">
        <v>0.9999999999999999</v>
      </c>
      <c r="K45" s="4" t="n">
        <v>0.9999999999999999</v>
      </c>
      <c r="L45" s="4" t="n">
        <v>0.9999999999999999</v>
      </c>
      <c r="M45" s="4" t="n">
        <v>0.9999999999999999</v>
      </c>
      <c r="N45" s="4" t="n">
        <v>0.9999999999999999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2.289821814254859</v>
      </c>
      <c r="D46" s="4" t="n">
        <v>1.004893002417025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>1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1.184785641216405</v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</v>
      </c>
      <c r="D49" s="4" t="n">
        <v>1.044370381104188</v>
      </c>
      <c r="E49" s="4" t="n">
        <v>1.090881340881341</v>
      </c>
      <c r="F49" s="4" t="n">
        <v>1</v>
      </c>
      <c r="G49" s="4" t="n">
        <v>1</v>
      </c>
      <c r="H49" s="4" t="n">
        <v>1.052707893464933</v>
      </c>
      <c r="I49" s="4" t="n">
        <v>0.9999999999999999</v>
      </c>
      <c r="J49" s="4" t="n">
        <v>0.9999999999999999</v>
      </c>
      <c r="K49" s="4" t="n">
        <v>0.9999999999999999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7.987428571428572</v>
      </c>
      <c r="D50" s="4" t="n">
        <v>1.274574331091715</v>
      </c>
      <c r="E50" s="4" t="n">
        <v>1</v>
      </c>
      <c r="F50" s="4" t="n">
        <v>1.2896273013022</v>
      </c>
      <c r="G50" s="4" t="n">
        <v>6.181841922005571</v>
      </c>
      <c r="H50" s="4" t="n">
        <v>1</v>
      </c>
      <c r="I50" s="4" t="n">
        <v>1.118154808003717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/>
      </c>
      <c r="F51" s="4" t="n">
        <v>89.72093023255815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3.857489093553078</v>
      </c>
      <c r="E52" s="4" t="n">
        <v>1.270922342297059</v>
      </c>
      <c r="F52" s="4" t="n">
        <v>1.184595610045482</v>
      </c>
      <c r="G52" s="4" t="n">
        <v>1.077831566647191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17.03868887694788</v>
      </c>
      <c r="E53" s="4" t="n">
        <v>1</v>
      </c>
      <c r="F53" s="4" t="n">
        <v>1.243369390393894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>1.351224105461394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>0.9999999999999999</v>
      </c>
      <c r="F55" s="4" t="n">
        <v>0.9999999999999999</v>
      </c>
      <c r="G55" s="4" t="n">
        <v>2.097948932607786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>0.9999999999999999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0.4047549823495974</v>
      </c>
      <c r="C2" s="34" t="n">
        <v>0.2578755597946806</v>
      </c>
      <c r="D2" s="34" t="n">
        <v>0.00896332316790785</v>
      </c>
      <c r="E2" s="34" t="n">
        <v>0.946074446267922</v>
      </c>
      <c r="F2" s="34" t="n">
        <v>0.01302160376914778</v>
      </c>
      <c r="G2" s="34" t="n">
        <v>0.004612768303162149</v>
      </c>
      <c r="H2" s="34" t="n">
        <v>0.001307198291255478</v>
      </c>
      <c r="I2" s="34" t="n">
        <v>0.7307482765032083</v>
      </c>
      <c r="J2" s="34" t="n">
        <v>0.0173244765071883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0.4047549823495974</v>
      </c>
      <c r="C3" s="34" t="n">
        <v>0.2578755597946806</v>
      </c>
      <c r="D3" s="34" t="n">
        <v>0.00896332316790785</v>
      </c>
      <c r="E3" s="34" t="n">
        <v>0.946074446267922</v>
      </c>
      <c r="F3" s="34" t="n">
        <v>0.01302160376914778</v>
      </c>
      <c r="G3" s="34" t="n">
        <v>0.004612768303162149</v>
      </c>
      <c r="H3" s="34" t="n">
        <v>0.001307198291255478</v>
      </c>
      <c r="I3" s="34" t="n">
        <v>0.7307482765032083</v>
      </c>
      <c r="J3" s="34" t="n">
        <v>0.0173244765071883</v>
      </c>
      <c r="M3">
        <f>+M2+1</f>
        <v/>
      </c>
      <c r="N3" s="22" t="n">
        <v>1.349373165344119</v>
      </c>
      <c r="O3" s="22" t="n">
        <v>1.177337130401153</v>
      </c>
      <c r="P3" s="22" t="n">
        <v/>
      </c>
      <c r="Q3" s="22" t="n">
        <v/>
      </c>
      <c r="R3" s="22" t="n">
        <v>2.198727692929499</v>
      </c>
      <c r="S3" s="22" t="n">
        <v>3.390738070881659</v>
      </c>
      <c r="T3" s="22" t="n">
        <v/>
      </c>
      <c r="U3" s="22" t="n">
        <v/>
      </c>
      <c r="V3" s="22" t="n">
        <v>0.5886685652005765</v>
      </c>
    </row>
    <row r="4">
      <c r="A4">
        <f>+A3+1</f>
        <v/>
      </c>
      <c r="B4" s="34" t="n">
        <v>0.5461655117218793</v>
      </c>
      <c r="C4" s="34" t="n">
        <v>0.3036064715692603</v>
      </c>
      <c r="D4" s="34" t="n">
        <v>0.00896332316790785</v>
      </c>
      <c r="E4" s="34" t="n">
        <v>0.946074446267922</v>
      </c>
      <c r="F4" s="34" t="n">
        <v>0.02863096081358037</v>
      </c>
      <c r="G4" s="34" t="n">
        <v>0.01564068909768809</v>
      </c>
      <c r="H4" s="34" t="n">
        <v>0.001307198291255478</v>
      </c>
      <c r="I4" s="34" t="n">
        <v>0.7307482765032083</v>
      </c>
      <c r="J4" s="34" t="n">
        <v>0.01741257771136713</v>
      </c>
      <c r="M4">
        <f>+M3+1</f>
        <v/>
      </c>
      <c r="N4" s="22" t="n">
        <v>1.196612918074901</v>
      </c>
      <c r="O4" s="22" t="n">
        <v>1.416386539100883</v>
      </c>
      <c r="P4" s="22" t="n">
        <v>17.03868887694788</v>
      </c>
      <c r="Q4" s="22" t="n">
        <v/>
      </c>
      <c r="R4" s="22" t="n">
        <v>3.466299152701843</v>
      </c>
      <c r="S4" s="22" t="n">
        <v>4.202520447116144</v>
      </c>
      <c r="T4" s="22" t="n">
        <v>17.03868887694788</v>
      </c>
      <c r="U4" s="22" t="n">
        <v/>
      </c>
      <c r="V4" s="22" t="n">
        <v>9.227537708024382</v>
      </c>
    </row>
    <row r="5">
      <c r="A5">
        <f>+A4+1</f>
        <v/>
      </c>
      <c r="B5" s="34" t="n">
        <v>0.6535487067333894</v>
      </c>
      <c r="C5" s="34" t="n">
        <v>0.4300241195146153</v>
      </c>
      <c r="D5" s="34" t="n">
        <v>0.1527232747615207</v>
      </c>
      <c r="E5" s="34" t="n">
        <v>0.946074446267922</v>
      </c>
      <c r="F5" s="34" t="n">
        <v>0.09924347520915335</v>
      </c>
      <c r="G5" s="34" t="n">
        <v>0.06573031574002074</v>
      </c>
      <c r="H5" s="34" t="n">
        <v>0.02227294498518</v>
      </c>
      <c r="I5" s="34" t="n">
        <v>0.7307482765032083</v>
      </c>
      <c r="J5" s="34" t="n">
        <v>0.2253967753568076</v>
      </c>
      <c r="M5">
        <f>+M4+1</f>
        <v/>
      </c>
      <c r="N5" s="22" t="n">
        <v>1.11062893185669</v>
      </c>
      <c r="O5" s="22" t="n">
        <v>1.052186972029285</v>
      </c>
      <c r="P5" s="22" t="n">
        <v>1.105906558079726</v>
      </c>
      <c r="Q5" s="22" t="n">
        <v>1</v>
      </c>
      <c r="R5" s="22" t="n">
        <v>1.105779309527245</v>
      </c>
      <c r="S5" s="22" t="n">
        <v>1.071302778863979</v>
      </c>
      <c r="T5" s="22" t="n">
        <v>1.124429289551691</v>
      </c>
      <c r="U5" s="22" t="n">
        <v>1</v>
      </c>
      <c r="V5" s="22" t="n">
        <v>1.079046765054505</v>
      </c>
    </row>
    <row r="6">
      <c r="A6">
        <f>+A5+1</f>
        <v/>
      </c>
      <c r="B6" s="34" t="n">
        <v>0.7258501020756254</v>
      </c>
      <c r="C6" s="34" t="n">
        <v>0.4524657762116422</v>
      </c>
      <c r="D6" s="34" t="n">
        <v>0.1688976711301776</v>
      </c>
      <c r="E6" s="34" t="n">
        <v>0.946074446267922</v>
      </c>
      <c r="F6" s="34" t="n">
        <v>0.1097413814918618</v>
      </c>
      <c r="G6" s="34" t="n">
        <v>0.07041706990789097</v>
      </c>
      <c r="H6" s="34" t="n">
        <v>0.02504435170590984</v>
      </c>
      <c r="I6" s="34" t="n">
        <v>0.7307482765032083</v>
      </c>
      <c r="J6" s="34" t="n">
        <v>0.2459765414112448</v>
      </c>
      <c r="M6">
        <f>+M5+1</f>
        <v/>
      </c>
      <c r="N6" s="22" t="n">
        <v>1.204130946968131</v>
      </c>
      <c r="O6" s="22" t="n">
        <v>1.958948190696789</v>
      </c>
      <c r="P6" s="22" t="n">
        <v>4.807716299669391</v>
      </c>
      <c r="Q6" s="22" t="n">
        <v>1</v>
      </c>
      <c r="R6" s="22" t="n">
        <v>5.968851564462723</v>
      </c>
      <c r="S6" s="22" t="n">
        <v>9.130774775845429</v>
      </c>
      <c r="T6" s="22" t="n">
        <v>18.8297790465995</v>
      </c>
      <c r="U6" s="22" t="n">
        <v>1</v>
      </c>
      <c r="V6" s="22" t="n">
        <v>3.38333224518309</v>
      </c>
    </row>
    <row r="7">
      <c r="A7">
        <f>+A6+1</f>
        <v/>
      </c>
      <c r="B7" s="34" t="n">
        <v>0.8740185707692374</v>
      </c>
      <c r="C7" s="34" t="n">
        <v>0.8863570136620148</v>
      </c>
      <c r="D7" s="34" t="n">
        <v>0.8120120864687551</v>
      </c>
      <c r="E7" s="34" t="n">
        <v>0.946074446267922</v>
      </c>
      <c r="F7" s="34" t="n">
        <v>0.6550300166040001</v>
      </c>
      <c r="G7" s="34" t="n">
        <v>0.6429624057039151</v>
      </c>
      <c r="H7" s="34" t="n">
        <v>0.4715796089876096</v>
      </c>
      <c r="I7" s="34" t="n">
        <v>0.7307482765032083</v>
      </c>
      <c r="J7" s="34" t="n">
        <v>0.8475573513018931</v>
      </c>
      <c r="M7">
        <f>+M6+1</f>
        <v/>
      </c>
      <c r="N7" s="22" t="n">
        <v>1.043950302661651</v>
      </c>
      <c r="O7" s="22" t="n">
        <v>1.108907269671255</v>
      </c>
      <c r="P7" s="22" t="n">
        <v>1.200192008205693</v>
      </c>
      <c r="Q7" s="22" t="n">
        <v>1.05354153908961</v>
      </c>
      <c r="R7" s="22" t="n">
        <v>1.353201245625586</v>
      </c>
      <c r="S7" s="22" t="n">
        <v>1.529801868438379</v>
      </c>
      <c r="T7" s="22" t="n">
        <v>2.059603736876758</v>
      </c>
      <c r="U7" s="22" t="n">
        <v>1.365982977535928</v>
      </c>
      <c r="V7" s="22" t="n">
        <v>1.154549638938474</v>
      </c>
    </row>
    <row r="8">
      <c r="A8">
        <f>+A7+1</f>
        <v/>
      </c>
      <c r="B8" s="34" t="n">
        <v>0.9124319514864494</v>
      </c>
      <c r="C8" s="34" t="n">
        <v>0.9828877359739122</v>
      </c>
      <c r="D8" s="34" t="n">
        <v>0.9745704167462298</v>
      </c>
      <c r="E8" s="34" t="n">
        <v>0.9967287282144571</v>
      </c>
      <c r="F8" s="34" t="n">
        <v>0.8863874343906811</v>
      </c>
      <c r="G8" s="34" t="n">
        <v>0.9836050895814844</v>
      </c>
      <c r="H8" s="34" t="n">
        <v>0.9712671249057611</v>
      </c>
      <c r="I8" s="34" t="n">
        <v>0.9981897065671005</v>
      </c>
      <c r="J8" s="34" t="n">
        <v>0.9787114060463942</v>
      </c>
      <c r="M8">
        <f>+M7+1</f>
        <v/>
      </c>
      <c r="N8" s="22" t="n">
        <v>1.032108457345099</v>
      </c>
      <c r="O8" s="22" t="n">
        <v>1.007573984590463</v>
      </c>
      <c r="P8" s="22" t="n">
        <v>1.004955823331595</v>
      </c>
      <c r="Q8" s="22" t="n">
        <v>1</v>
      </c>
      <c r="R8" s="22" t="n">
        <v>1.050934691217424</v>
      </c>
      <c r="S8" s="22" t="n">
        <v>1.006071214031175</v>
      </c>
      <c r="T8" s="22" t="n">
        <v>1.008784648910822</v>
      </c>
      <c r="U8" s="22" t="n">
        <v>1</v>
      </c>
      <c r="V8" s="22" t="n">
        <v>1.006264903961029</v>
      </c>
    </row>
    <row r="9">
      <c r="A9">
        <f>+A8+1</f>
        <v/>
      </c>
      <c r="B9" s="34" t="n">
        <v>0.9417287338810576</v>
      </c>
      <c r="C9" s="34" t="n">
        <v>0.9903321125403342</v>
      </c>
      <c r="D9" s="34" t="n">
        <v>0.9794002155558235</v>
      </c>
      <c r="E9" s="34" t="n">
        <v>0.9967287282144571</v>
      </c>
      <c r="F9" s="34" t="n">
        <v>0.9315353046603749</v>
      </c>
      <c r="G9" s="34" t="n">
        <v>0.9895767666024863</v>
      </c>
      <c r="H9" s="34" t="n">
        <v>0.9797993655966821</v>
      </c>
      <c r="I9" s="34" t="n">
        <v>0.9981897065671005</v>
      </c>
      <c r="J9" s="34" t="n">
        <v>0.9848358283598294</v>
      </c>
      <c r="M9">
        <f>+M8+1</f>
        <v/>
      </c>
      <c r="N9" s="22" t="n">
        <v>1.032401883023885</v>
      </c>
      <c r="O9" s="22" t="n">
        <v>1.008668218289104</v>
      </c>
      <c r="P9" s="22" t="n">
        <v>1.019136955465698</v>
      </c>
      <c r="Q9" s="22" t="n">
        <v>1</v>
      </c>
      <c r="R9" s="22" t="n">
        <v>1.053955191727557</v>
      </c>
      <c r="S9" s="22" t="n">
        <v>1.00984623400031</v>
      </c>
      <c r="T9" s="22" t="n">
        <v>1.019692468000619</v>
      </c>
      <c r="U9" s="22" t="n">
        <v>1</v>
      </c>
      <c r="V9" s="22" t="n">
        <v>1.013902586877401</v>
      </c>
    </row>
    <row r="10">
      <c r="A10">
        <f>+A9+1</f>
        <v/>
      </c>
      <c r="B10" s="34" t="n">
        <v>0.9722425181565026</v>
      </c>
      <c r="C10" s="34" t="n">
        <v>0.9989165274705432</v>
      </c>
      <c r="D10" s="34" t="n">
        <v>0.99814295386401</v>
      </c>
      <c r="E10" s="34" t="n">
        <v>0.9967287282144571</v>
      </c>
      <c r="F10" s="34" t="n">
        <v>0.9817964706243133</v>
      </c>
      <c r="G10" s="34" t="n">
        <v>0.9993203710077243</v>
      </c>
      <c r="H10" s="34" t="n">
        <v>0.999094033250722</v>
      </c>
      <c r="I10" s="34" t="n">
        <v>0.9981897065671005</v>
      </c>
      <c r="J10" s="34" t="n">
        <v>0.9985295908429648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0.9722425181565026</v>
      </c>
      <c r="C11" s="34" t="n">
        <v>0.9989165274705432</v>
      </c>
      <c r="D11" s="34" t="n">
        <v>0.99814295386401</v>
      </c>
      <c r="E11" s="34" t="n">
        <v>0.9967287282144571</v>
      </c>
      <c r="F11" s="34" t="n">
        <v>0.9817964706243133</v>
      </c>
      <c r="G11" s="34" t="n">
        <v>0.9993203710077243</v>
      </c>
      <c r="H11" s="34" t="n">
        <v>0.999094033250722</v>
      </c>
      <c r="I11" s="34" t="n">
        <v>0.9981897065671005</v>
      </c>
      <c r="J11" s="34" t="n">
        <v>0.9985295908429648</v>
      </c>
      <c r="M11">
        <f>+M10+1</f>
        <v/>
      </c>
      <c r="N11" s="22" t="n">
        <v>1.027435551126295</v>
      </c>
      <c r="O11" s="22" t="n">
        <v>1</v>
      </c>
      <c r="P11" s="22" t="n">
        <v>1</v>
      </c>
      <c r="Q11" s="22" t="n">
        <v>1</v>
      </c>
      <c r="R11" s="22" t="n">
        <v>1.017848811752468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0.9989165274705432</v>
      </c>
      <c r="C12" s="34" t="n">
        <v>0.9989165274705432</v>
      </c>
      <c r="D12" s="34" t="n">
        <v>0.99814295386401</v>
      </c>
      <c r="E12" s="34" t="n">
        <v>0.9967287282144571</v>
      </c>
      <c r="F12" s="34" t="n">
        <v>0.9993203710077243</v>
      </c>
      <c r="G12" s="34" t="n">
        <v>0.9993203710077243</v>
      </c>
      <c r="H12" s="34" t="n">
        <v>0.999094033250722</v>
      </c>
      <c r="I12" s="34" t="n">
        <v>0.9981897065671005</v>
      </c>
      <c r="J12" s="34" t="n">
        <v>0.9985295908429648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0.9989165274705432</v>
      </c>
      <c r="C13" s="34" t="n">
        <v>0.9989165274705432</v>
      </c>
      <c r="D13" s="34" t="n">
        <v>0.99814295386401</v>
      </c>
      <c r="E13" s="34" t="n">
        <v>0.9967287282144571</v>
      </c>
      <c r="F13" s="34" t="n">
        <v>0.9993203710077243</v>
      </c>
      <c r="G13" s="34" t="n">
        <v>0.9993203710077243</v>
      </c>
      <c r="H13" s="34" t="n">
        <v>0.999094033250722</v>
      </c>
      <c r="I13" s="34" t="n">
        <v>0.9981897065671005</v>
      </c>
      <c r="J13" s="34" t="n">
        <v>0.9985295908429648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0.9989165274705432</v>
      </c>
      <c r="C14" s="34" t="n">
        <v>0.9989165274705432</v>
      </c>
      <c r="D14" s="34" t="n">
        <v>0.99814295386401</v>
      </c>
      <c r="E14" s="34" t="n">
        <v>0.9967287282144571</v>
      </c>
      <c r="F14" s="34" t="n">
        <v>0.9993203710077243</v>
      </c>
      <c r="G14" s="34" t="n">
        <v>0.9993203710077243</v>
      </c>
      <c r="H14" s="34" t="n">
        <v>0.999094033250722</v>
      </c>
      <c r="I14" s="34" t="n">
        <v>0.9981897065671005</v>
      </c>
      <c r="J14" s="34" t="n">
        <v>0.9985295908429648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0.9989165274705432</v>
      </c>
      <c r="C15" s="34" t="n">
        <v>0.9989165274705432</v>
      </c>
      <c r="D15" s="34" t="n">
        <v>0.99814295386401</v>
      </c>
      <c r="E15" s="34" t="n">
        <v>0.9967287282144571</v>
      </c>
      <c r="F15" s="34" t="n">
        <v>0.9993203710077243</v>
      </c>
      <c r="G15" s="34" t="n">
        <v>0.9993203710077243</v>
      </c>
      <c r="H15" s="34" t="n">
        <v>0.999094033250722</v>
      </c>
      <c r="I15" s="34" t="n">
        <v>0.9981897065671005</v>
      </c>
      <c r="J15" s="34" t="n">
        <v>0.9985295908429648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0.9989165274705432</v>
      </c>
      <c r="C16" s="34" t="n">
        <v>0.9989165274705432</v>
      </c>
      <c r="D16" s="34" t="n">
        <v>0.99814295386401</v>
      </c>
      <c r="E16" s="34" t="n">
        <v>0.9967287282144571</v>
      </c>
      <c r="F16" s="34" t="n">
        <v>0.9993203710077243</v>
      </c>
      <c r="G16" s="34" t="n">
        <v>0.9993203710077243</v>
      </c>
      <c r="H16" s="34" t="n">
        <v>0.999094033250722</v>
      </c>
      <c r="I16" s="34" t="n">
        <v>0.9981897065671005</v>
      </c>
      <c r="J16" s="34" t="n">
        <v>0.9985295908429648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0.9989165274705432</v>
      </c>
      <c r="C17" s="34" t="n">
        <v>0.9989165274705432</v>
      </c>
      <c r="D17" s="34" t="n">
        <v>0.99814295386401</v>
      </c>
      <c r="E17" s="34" t="n">
        <v>0.9967287282144571</v>
      </c>
      <c r="F17" s="34" t="n">
        <v>0.9993203710077243</v>
      </c>
      <c r="G17" s="34" t="n">
        <v>0.9993203710077243</v>
      </c>
      <c r="H17" s="34" t="n">
        <v>0.999094033250722</v>
      </c>
      <c r="I17" s="34" t="n">
        <v>0.9981897065671005</v>
      </c>
      <c r="J17" s="34" t="n">
        <v>0.9985295908429648</v>
      </c>
      <c r="M17">
        <f>+M16+1</f>
        <v/>
      </c>
      <c r="N17" s="22" t="n">
        <v>1.001084647715461</v>
      </c>
      <c r="O17" s="22" t="n">
        <v>1.001084647715461</v>
      </c>
      <c r="P17" s="22" t="n">
        <v>1.001860501172503</v>
      </c>
      <c r="Q17" s="22" t="n">
        <v>1.003282008126126</v>
      </c>
      <c r="R17" s="22" t="n">
        <v>1.000680091201974</v>
      </c>
      <c r="S17" s="22" t="n">
        <v>1.000680091201974</v>
      </c>
      <c r="T17" s="22" t="n">
        <v>1.000906788269299</v>
      </c>
      <c r="U17" s="22" t="n">
        <v>1.001813576538597</v>
      </c>
      <c r="V17" s="22" t="n">
        <v>1.001472574443982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45688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2116.44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4233.755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>1693.31</v>
      </c>
      <c r="V8" s="22" t="n">
        <v>1693.31</v>
      </c>
      <c r="W8" s="22" t="n">
        <v>1693.31</v>
      </c>
      <c r="X8" s="22" t="n">
        <v>1693.31</v>
      </c>
      <c r="Y8" s="22" t="n">
        <v>1693.31</v>
      </c>
      <c r="Z8" s="22" t="n">
        <v>1693.31</v>
      </c>
      <c r="AA8" s="22" t="n">
        <v>1693.31</v>
      </c>
      <c r="AB8" s="22" t="n">
        <v>1693.31</v>
      </c>
      <c r="AC8" s="22" t="n">
        <v>2116.44</v>
      </c>
      <c r="AD8" s="22" t="n">
        <v>2116.44</v>
      </c>
      <c r="AE8" s="22" t="n">
        <v>2116.44</v>
      </c>
      <c r="AF8" s="22" t="n">
        <v>2116.44</v>
      </c>
      <c r="AG8" s="22" t="n">
        <v>2116.44</v>
      </c>
      <c r="AH8" s="22" t="n">
        <v>2116.44</v>
      </c>
      <c r="AI8" s="22" t="n">
        <v>2116.44</v>
      </c>
      <c r="AJ8" s="22" t="n">
        <v>2116.44</v>
      </c>
      <c r="AK8" s="22" t="n">
        <v>2116.44</v>
      </c>
      <c r="AL8" s="22" t="n">
        <v>2116.44</v>
      </c>
      <c r="AM8" s="22" t="n">
        <v>2116.44</v>
      </c>
      <c r="AN8" s="22" t="n">
        <v>2116.44</v>
      </c>
      <c r="AO8" s="22" t="n">
        <v>2116.44</v>
      </c>
      <c r="AP8" s="22" t="n">
        <v>2116.44</v>
      </c>
      <c r="AQ8" s="14" t="n"/>
      <c r="AR8" s="14" t="n"/>
    </row>
    <row r="9">
      <c r="A9" s="12">
        <f>DATE(YEAR(A10),MONTH(A10)-1,1)</f>
        <v/>
      </c>
      <c r="B9" s="14" t="n">
        <v>2681.73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4154.583333333333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1639.99</v>
      </c>
      <c r="U9" s="22" t="n">
        <v>2081.73</v>
      </c>
      <c r="V9" s="22" t="n">
        <v>2081.73</v>
      </c>
      <c r="W9" s="22" t="n">
        <v>2681.73</v>
      </c>
      <c r="X9" s="22" t="n">
        <v>2681.73</v>
      </c>
      <c r="Y9" s="22" t="n">
        <v>2681.73</v>
      </c>
      <c r="Z9" s="22" t="n">
        <v>2681.73</v>
      </c>
      <c r="AA9" s="22" t="n">
        <v>2681.73</v>
      </c>
      <c r="AB9" s="22" t="n">
        <v>2681.73</v>
      </c>
      <c r="AC9" s="22" t="n">
        <v>2681.73</v>
      </c>
      <c r="AD9" s="22" t="n">
        <v>2681.73</v>
      </c>
      <c r="AE9" s="22" t="n">
        <v>2681.73</v>
      </c>
      <c r="AF9" s="22" t="n">
        <v>2681.73</v>
      </c>
      <c r="AG9" s="22" t="n">
        <v>2681.73</v>
      </c>
      <c r="AH9" s="22" t="n">
        <v>2681.73</v>
      </c>
      <c r="AI9" s="22" t="n">
        <v>2681.73</v>
      </c>
      <c r="AJ9" s="22" t="n">
        <v>2681.73</v>
      </c>
      <c r="AK9" s="22" t="n">
        <v>2681.73</v>
      </c>
      <c r="AL9" s="22" t="n">
        <v>2681.73</v>
      </c>
      <c r="AM9" s="22" t="n">
        <v>2681.73</v>
      </c>
      <c r="AN9" s="22" t="n">
        <v>2681.73</v>
      </c>
      <c r="AO9" s="22" t="n">
        <v>2681.73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985.09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4124.095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395.48</v>
      </c>
      <c r="U10" s="22" t="n">
        <v>410.37</v>
      </c>
      <c r="V10" s="22" t="n">
        <v>530.25</v>
      </c>
      <c r="W10" s="22" t="n">
        <v>564.48</v>
      </c>
      <c r="X10" s="22" t="n">
        <v>564.48</v>
      </c>
      <c r="Y10" s="22" t="n">
        <v>564.48</v>
      </c>
      <c r="Z10" s="22" t="n">
        <v>564.48</v>
      </c>
      <c r="AA10" s="22" t="n">
        <v>985.09</v>
      </c>
      <c r="AB10" s="22" t="n">
        <v>985.09</v>
      </c>
      <c r="AC10" s="22" t="n">
        <v>985.09</v>
      </c>
      <c r="AD10" s="22" t="n">
        <v>985.09</v>
      </c>
      <c r="AE10" s="22" t="n">
        <v>985.09</v>
      </c>
      <c r="AF10" s="22" t="n">
        <v>985.09</v>
      </c>
      <c r="AG10" s="22" t="n">
        <v>985.09</v>
      </c>
      <c r="AH10" s="22" t="n">
        <v>985.09</v>
      </c>
      <c r="AI10" s="22" t="n">
        <v>985.09</v>
      </c>
      <c r="AJ10" s="22" t="n">
        <v>985.09</v>
      </c>
      <c r="AK10" s="22" t="n">
        <v>985.09</v>
      </c>
      <c r="AL10" s="22" t="n">
        <v>985.09</v>
      </c>
      <c r="AM10" s="22" t="n">
        <v>985.09</v>
      </c>
      <c r="AN10" s="22" t="n">
        <v>985.09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950.99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4092.936666666666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466.56</v>
      </c>
      <c r="U11" s="22" t="n">
        <v>513.0599999999999</v>
      </c>
      <c r="V11" s="22" t="n">
        <v>530.38</v>
      </c>
      <c r="W11" s="22" t="n">
        <v>530.38</v>
      </c>
      <c r="X11" s="22" t="n">
        <v>530.38</v>
      </c>
      <c r="Y11" s="22" t="n">
        <v>530.38</v>
      </c>
      <c r="Z11" s="22" t="n">
        <v>950.99</v>
      </c>
      <c r="AA11" s="22" t="n">
        <v>950.99</v>
      </c>
      <c r="AB11" s="22" t="n">
        <v>950.99</v>
      </c>
      <c r="AC11" s="22" t="n">
        <v>950.99</v>
      </c>
      <c r="AD11" s="22" t="n">
        <v>950.99</v>
      </c>
      <c r="AE11" s="22" t="n">
        <v>950.99</v>
      </c>
      <c r="AF11" s="22" t="n">
        <v>950.99</v>
      </c>
      <c r="AG11" s="22" t="n">
        <v>950.99</v>
      </c>
      <c r="AH11" s="22" t="n">
        <v>950.99</v>
      </c>
      <c r="AI11" s="22" t="n">
        <v>950.99</v>
      </c>
      <c r="AJ11" s="22" t="n">
        <v>950.99</v>
      </c>
      <c r="AK11" s="22" t="n">
        <v>950.99</v>
      </c>
      <c r="AL11" s="22" t="n">
        <v>950.99</v>
      </c>
      <c r="AM11" s="22" t="n">
        <v>950.99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969.24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4057.166666666667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387.59</v>
      </c>
      <c r="U12" s="22" t="n">
        <v>548.63</v>
      </c>
      <c r="V12" s="22" t="n">
        <v>548.63</v>
      </c>
      <c r="W12" s="22" t="n">
        <v>969.24</v>
      </c>
      <c r="X12" s="22" t="n">
        <v>969.24</v>
      </c>
      <c r="Y12" s="22" t="n">
        <v>969.24</v>
      </c>
      <c r="Z12" s="22" t="n">
        <v>969.24</v>
      </c>
      <c r="AA12" s="22" t="n">
        <v>969.24</v>
      </c>
      <c r="AB12" s="22" t="n">
        <v>969.24</v>
      </c>
      <c r="AC12" s="22" t="n">
        <v>969.24</v>
      </c>
      <c r="AD12" s="22" t="n">
        <v>969.24</v>
      </c>
      <c r="AE12" s="22" t="n">
        <v>969.24</v>
      </c>
      <c r="AF12" s="22" t="n">
        <v>969.24</v>
      </c>
      <c r="AG12" s="22" t="n">
        <v>969.24</v>
      </c>
      <c r="AH12" s="22" t="n">
        <v>969.24</v>
      </c>
      <c r="AI12" s="22" t="n">
        <v>969.24</v>
      </c>
      <c r="AJ12" s="22" t="n">
        <v>969.24</v>
      </c>
      <c r="AK12" s="22" t="n">
        <v>969.24</v>
      </c>
      <c r="AL12" s="22" t="n">
        <v>969.24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2306.29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4056.085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1404.76</v>
      </c>
      <c r="U13" s="22" t="n">
        <v>1806.35</v>
      </c>
      <c r="V13" s="22" t="n">
        <v>2246.7</v>
      </c>
      <c r="W13" s="22" t="n">
        <v>2246.7</v>
      </c>
      <c r="X13" s="22" t="n">
        <v>2248.51</v>
      </c>
      <c r="Y13" s="22" t="n">
        <v>2248.51</v>
      </c>
      <c r="Z13" s="22" t="n">
        <v>2293.81</v>
      </c>
      <c r="AA13" s="22" t="n">
        <v>2293.81</v>
      </c>
      <c r="AB13" s="22" t="n">
        <v>2293.81</v>
      </c>
      <c r="AC13" s="22" t="n">
        <v>2293.81</v>
      </c>
      <c r="AD13" s="22" t="n">
        <v>2293.81</v>
      </c>
      <c r="AE13" s="22" t="n">
        <v>2293.81</v>
      </c>
      <c r="AF13" s="22" t="n">
        <v>2293.81</v>
      </c>
      <c r="AG13" s="22" t="n">
        <v>2293.81</v>
      </c>
      <c r="AH13" s="22" t="n">
        <v>2293.81</v>
      </c>
      <c r="AI13" s="22" t="n">
        <v>2306.29</v>
      </c>
      <c r="AJ13" s="22" t="n">
        <v>2306.29</v>
      </c>
      <c r="AK13" s="22" t="n">
        <v>2306.29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837.5699999999999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4047.085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145.65</v>
      </c>
      <c r="U14" s="22" t="n">
        <v>672.3099999999999</v>
      </c>
      <c r="V14" s="22" t="n">
        <v>781.6299999999999</v>
      </c>
      <c r="W14" s="22" t="n">
        <v>837.5699999999999</v>
      </c>
      <c r="X14" s="22" t="n">
        <v>837.5699999999999</v>
      </c>
      <c r="Y14" s="22" t="n">
        <v>837.5699999999999</v>
      </c>
      <c r="Z14" s="22" t="n">
        <v>837.5699999999999</v>
      </c>
      <c r="AA14" s="22" t="n">
        <v>837.5699999999999</v>
      </c>
      <c r="AB14" s="22" t="n">
        <v>837.5699999999999</v>
      </c>
      <c r="AC14" s="22" t="n">
        <v>837.5699999999999</v>
      </c>
      <c r="AD14" s="22" t="n">
        <v>837.5699999999999</v>
      </c>
      <c r="AE14" s="22" t="n">
        <v>837.5699999999999</v>
      </c>
      <c r="AF14" s="22" t="n">
        <v>837.5699999999999</v>
      </c>
      <c r="AG14" s="22" t="n">
        <v>837.5699999999999</v>
      </c>
      <c r="AH14" s="22" t="n">
        <v>837.5699999999999</v>
      </c>
      <c r="AI14" s="22" t="n">
        <v>837.5699999999999</v>
      </c>
      <c r="AJ14" s="22" t="n">
        <v>837.5699999999999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671.1700000000001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4013.103333333333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37.2</v>
      </c>
      <c r="U15" s="22" t="n">
        <v>37.2</v>
      </c>
      <c r="V15" s="22" t="n">
        <v>671.1700000000001</v>
      </c>
      <c r="W15" s="22" t="n">
        <v>671.1700000000001</v>
      </c>
      <c r="X15" s="22" t="n">
        <v>671.1700000000001</v>
      </c>
      <c r="Y15" s="22" t="n">
        <v>671.1700000000001</v>
      </c>
      <c r="Z15" s="22" t="n">
        <v>671.1700000000001</v>
      </c>
      <c r="AA15" s="22" t="n">
        <v>671.1700000000001</v>
      </c>
      <c r="AB15" s="22" t="n">
        <v>671.1700000000001</v>
      </c>
      <c r="AC15" s="22" t="n">
        <v>671.1700000000001</v>
      </c>
      <c r="AD15" s="22" t="n">
        <v>671.1700000000001</v>
      </c>
      <c r="AE15" s="22" t="n">
        <v>671.1700000000001</v>
      </c>
      <c r="AF15" s="22" t="n">
        <v>671.1700000000001</v>
      </c>
      <c r="AG15" s="22" t="n">
        <v>671.1700000000001</v>
      </c>
      <c r="AH15" s="22" t="n">
        <v>671.1700000000001</v>
      </c>
      <c r="AI15" s="22" t="n">
        <v>671.1700000000001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170.46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3974.761666666667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74.08</v>
      </c>
      <c r="U16" s="22" t="n">
        <v>169.63</v>
      </c>
      <c r="V16" s="22" t="n">
        <v>170.46</v>
      </c>
      <c r="W16" s="22" t="n">
        <v>170.46</v>
      </c>
      <c r="X16" s="22" t="n">
        <v>170.46</v>
      </c>
      <c r="Y16" s="22" t="n">
        <v>170.46</v>
      </c>
      <c r="Z16" s="22" t="n">
        <v>170.46</v>
      </c>
      <c r="AA16" s="22" t="n">
        <v>170.46</v>
      </c>
      <c r="AB16" s="22" t="n">
        <v>170.46</v>
      </c>
      <c r="AC16" s="22" t="n">
        <v>170.46</v>
      </c>
      <c r="AD16" s="22" t="n">
        <v>170.46</v>
      </c>
      <c r="AE16" s="22" t="n">
        <v>170.46</v>
      </c>
      <c r="AF16" s="22" t="n">
        <v>170.46</v>
      </c>
      <c r="AG16" s="22" t="n">
        <v>170.46</v>
      </c>
      <c r="AH16" s="22" t="n">
        <v>170.46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353.23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3943.941666666667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>353.23</v>
      </c>
      <c r="V17" s="22" t="n">
        <v>353.23</v>
      </c>
      <c r="W17" s="22" t="n">
        <v>353.23</v>
      </c>
      <c r="X17" s="22" t="n">
        <v>353.23</v>
      </c>
      <c r="Y17" s="22" t="n">
        <v>353.23</v>
      </c>
      <c r="Z17" s="22" t="n">
        <v>353.23</v>
      </c>
      <c r="AA17" s="22" t="n">
        <v>353.23</v>
      </c>
      <c r="AB17" s="22" t="n">
        <v>353.23</v>
      </c>
      <c r="AC17" s="22" t="n">
        <v>353.23</v>
      </c>
      <c r="AD17" s="22" t="n">
        <v>353.23</v>
      </c>
      <c r="AE17" s="22" t="n">
        <v>353.23</v>
      </c>
      <c r="AF17" s="22" t="n">
        <v>353.23</v>
      </c>
      <c r="AG17" s="22" t="n">
        <v>353.23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254.8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3936.333333333333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215.06</v>
      </c>
      <c r="U18" s="22" t="n">
        <v>254.8</v>
      </c>
      <c r="V18" s="22" t="n">
        <v>254.8</v>
      </c>
      <c r="W18" s="22" t="n">
        <v>254.8</v>
      </c>
      <c r="X18" s="22" t="n">
        <v>254.8</v>
      </c>
      <c r="Y18" s="22" t="n">
        <v>254.8</v>
      </c>
      <c r="Z18" s="22" t="n">
        <v>254.8</v>
      </c>
      <c r="AA18" s="22" t="n">
        <v>254.8</v>
      </c>
      <c r="AB18" s="22" t="n">
        <v>254.8</v>
      </c>
      <c r="AC18" s="22" t="n">
        <v>254.8</v>
      </c>
      <c r="AD18" s="22" t="n">
        <v>254.8</v>
      </c>
      <c r="AE18" s="22" t="n">
        <v>254.8</v>
      </c>
      <c r="AF18" s="22" t="n">
        <v>254.8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413.83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3931.221666666666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345.05</v>
      </c>
      <c r="U19" s="22" t="n">
        <v>345.05</v>
      </c>
      <c r="V19" s="22" t="n">
        <v>360.36</v>
      </c>
      <c r="W19" s="22" t="n">
        <v>393.11</v>
      </c>
      <c r="X19" s="22" t="n">
        <v>393.11</v>
      </c>
      <c r="Y19" s="22" t="n">
        <v>393.11</v>
      </c>
      <c r="Z19" s="22" t="n">
        <v>413.83</v>
      </c>
      <c r="AA19" s="22" t="n">
        <v>413.83</v>
      </c>
      <c r="AB19" s="22" t="n">
        <v>413.83</v>
      </c>
      <c r="AC19" s="22" t="n">
        <v>413.83</v>
      </c>
      <c r="AD19" s="22" t="n">
        <v>413.83</v>
      </c>
      <c r="AE19" s="22" t="n">
        <v>413.83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794.0799999999999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3900.341666666667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8.75</v>
      </c>
      <c r="U20" s="22" t="n">
        <v>69.89</v>
      </c>
      <c r="V20" s="22" t="n">
        <v>89.08</v>
      </c>
      <c r="W20" s="22" t="n">
        <v>89.08</v>
      </c>
      <c r="X20" s="22" t="n">
        <v>114.88</v>
      </c>
      <c r="Y20" s="22" t="n">
        <v>710.17</v>
      </c>
      <c r="Z20" s="22" t="n">
        <v>710.17</v>
      </c>
      <c r="AA20" s="22" t="n">
        <v>794.0799999999999</v>
      </c>
      <c r="AB20" s="22" t="n">
        <v>794.0799999999999</v>
      </c>
      <c r="AC20" s="22" t="n">
        <v>794.0799999999999</v>
      </c>
      <c r="AD20" s="22" t="n">
        <v>794.0799999999999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2353.38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3892.478333333334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/>
      </c>
      <c r="W21" s="22" t="n">
        <v>26.23</v>
      </c>
      <c r="X21" s="22" t="n">
        <v>2353.38</v>
      </c>
      <c r="Y21" s="22" t="n">
        <v>2353.38</v>
      </c>
      <c r="Z21" s="22" t="n">
        <v>2353.38</v>
      </c>
      <c r="AA21" s="22" t="n">
        <v>2353.38</v>
      </c>
      <c r="AB21" s="22" t="n">
        <v>2353.38</v>
      </c>
      <c r="AC21" s="22" t="n">
        <v>2353.38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258.27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3878.116666666666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41.26</v>
      </c>
      <c r="V22" s="22" t="n">
        <v>159.16</v>
      </c>
      <c r="W22" s="22" t="n">
        <v>202.28</v>
      </c>
      <c r="X22" s="22" t="n">
        <v>239.62</v>
      </c>
      <c r="Y22" s="22" t="n">
        <v>258.27</v>
      </c>
      <c r="Z22" s="22" t="n">
        <v>258.27</v>
      </c>
      <c r="AA22" s="22" t="n">
        <v>258.27</v>
      </c>
      <c r="AB22" s="22" t="n">
        <v>258.27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394.26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3863.521666666667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18.61</v>
      </c>
      <c r="V23" s="22" t="n">
        <v>317.09</v>
      </c>
      <c r="W23" s="22" t="n">
        <v>317.09</v>
      </c>
      <c r="X23" s="22" t="n">
        <v>394.26</v>
      </c>
      <c r="Y23" s="22" t="n">
        <v>394.26</v>
      </c>
      <c r="Z23" s="22" t="n">
        <v>394.26</v>
      </c>
      <c r="AA23" s="22" t="n">
        <v>394.26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71.75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3710.681666666667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>53.09999999999999</v>
      </c>
      <c r="W24" s="22" t="n">
        <v>71.75</v>
      </c>
      <c r="X24" s="22" t="n">
        <v>71.75</v>
      </c>
      <c r="Y24" s="22" t="n">
        <v>71.75</v>
      </c>
      <c r="Z24" s="22" t="n">
        <v>71.75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50.12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3677.626666666667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>23.89</v>
      </c>
      <c r="W25" s="22" t="n">
        <v>23.89</v>
      </c>
      <c r="X25" s="22" t="n">
        <v>23.89</v>
      </c>
      <c r="Y25" s="22" t="n">
        <v>50.12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20130.37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3674.496666666666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/>
      </c>
      <c r="W26" s="22" t="n">
        <v/>
      </c>
      <c r="X26" s="22" t="n">
        <v>20130.37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30.01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3651.176666666666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>30.01</v>
      </c>
      <c r="W27" s="22" t="n">
        <v>30.01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/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3634.736666666667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/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18.59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3561.746666666666</v>
      </c>
      <c r="J29" s="20" t="n">
        <v>60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18.59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18.59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3552.425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18.59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3516.413333333333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2025-02-07T12:35:33Z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