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0.8217347691149118</v>
      </c>
      <c r="F7" s="5" t="n">
        <v>0.1480119805194816</v>
      </c>
      <c r="G7" s="5" t="n">
        <v>0.09017410441895078</v>
      </c>
      <c r="H7" s="4">
        <f>+I7/I8</f>
        <v/>
      </c>
      <c r="I7" s="5" t="n">
        <v>0.09017410441895078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0.8217347691149118</v>
      </c>
      <c r="F8" s="5" t="n">
        <v>0.5568496634016329</v>
      </c>
      <c r="G8" s="5" t="n">
        <v>0.5737779075488904</v>
      </c>
      <c r="H8" s="4">
        <f>+I8/I9</f>
        <v/>
      </c>
      <c r="I8" s="5" t="n">
        <v>0.5737779075488904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0.8599497607985928</v>
      </c>
      <c r="F9" s="5" t="n">
        <v>0.6294069891323228</v>
      </c>
      <c r="G9" s="5" t="n">
        <v>0.707162585394653</v>
      </c>
      <c r="H9" s="4">
        <f>+I9/I10</f>
        <v/>
      </c>
      <c r="I9" s="5" t="n">
        <v>0.707162585394653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0.8599497607985928</v>
      </c>
      <c r="F10" s="5" t="n">
        <v>0.6877692462321935</v>
      </c>
      <c r="G10" s="5" t="n">
        <v>0.7403569036586483</v>
      </c>
      <c r="H10" s="4">
        <f>+I10/I11</f>
        <v/>
      </c>
      <c r="I10" s="5" t="n">
        <v>0.7403569036586483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0.8599497607985928</v>
      </c>
      <c r="F11" s="5" t="n">
        <v>0.6877692462321935</v>
      </c>
      <c r="G11" s="5" t="n">
        <v>0.7487255874670744</v>
      </c>
      <c r="H11" s="4">
        <f>+I11/I12</f>
        <v/>
      </c>
      <c r="I11" s="5" t="n">
        <v>0.7487255874670744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0.8599497607985928</v>
      </c>
      <c r="F12" s="5" t="n">
        <v>0.7100418729406113</v>
      </c>
      <c r="G12" s="5" t="n">
        <v>0.7544147809190932</v>
      </c>
      <c r="H12" s="4">
        <f>+I12/I13</f>
        <v/>
      </c>
      <c r="I12" s="5" t="n">
        <v>0.7544147809190932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0.9585343427959093</v>
      </c>
      <c r="F13" s="5" t="n">
        <v>0.7455893871890115</v>
      </c>
      <c r="G13" s="5" t="n">
        <v>0.8709883798930732</v>
      </c>
      <c r="H13" s="4">
        <f>+I13/I14</f>
        <v/>
      </c>
      <c r="I13" s="5" t="n">
        <v>0.8709883798930732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0.9585343427959093</v>
      </c>
      <c r="F14" s="5" t="n">
        <v>0.7455893871890115</v>
      </c>
      <c r="G14" s="5" t="n">
        <v>0.8709883798930732</v>
      </c>
      <c r="H14" s="4">
        <f>+I14/I15</f>
        <v/>
      </c>
      <c r="I14" s="5" t="n">
        <v>0.8709883798930732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0.9585343427959093</v>
      </c>
      <c r="F15" s="5" t="n">
        <v>0.7455893871890115</v>
      </c>
      <c r="G15" s="5" t="n">
        <v>0.8709883798930732</v>
      </c>
      <c r="H15" s="4">
        <f>+I15/I16</f>
        <v/>
      </c>
      <c r="I15" s="5" t="n">
        <v>0.8709883798930732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0.9585343427959093</v>
      </c>
      <c r="F16" s="5" t="n">
        <v>0.7455893871890115</v>
      </c>
      <c r="G16" s="5" t="n">
        <v>0.8713318815165255</v>
      </c>
      <c r="H16" s="4">
        <f>+I16/I17</f>
        <v/>
      </c>
      <c r="I16" s="5" t="n">
        <v>0.8713318815165255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0.964157622414764</v>
      </c>
      <c r="F17" s="5" t="n">
        <v>0.7461780757837254</v>
      </c>
      <c r="G17" s="5" t="n">
        <v>0.8718680485110205</v>
      </c>
      <c r="H17" s="4">
        <f>+I17/I18</f>
        <v/>
      </c>
      <c r="I17" s="5" t="n">
        <v>0.8718680485110205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0.754534966494023</v>
      </c>
      <c r="G18" s="5" t="n">
        <v>0.8776675796928644</v>
      </c>
      <c r="H18" s="4">
        <f>+I18/I19</f>
        <v/>
      </c>
      <c r="I18" s="5" t="n">
        <v>0.8776675796928644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0.754534966494023</v>
      </c>
      <c r="G19" s="5" t="n">
        <v>0.8779149036377517</v>
      </c>
      <c r="H19" s="4">
        <f>+I19/I20</f>
        <v/>
      </c>
      <c r="I19" s="5" t="n">
        <v>0.8779149036377517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0.754534966494023</v>
      </c>
      <c r="G20" s="5" t="n">
        <v>0.8779149036377517</v>
      </c>
      <c r="H20" s="4">
        <f>+I20/I21</f>
        <v/>
      </c>
      <c r="I20" s="5" t="n">
        <v>0.8779149036377517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0.754534966494023</v>
      </c>
      <c r="G21" s="5" t="n">
        <v>0.8779149036377517</v>
      </c>
      <c r="H21" s="4">
        <f>+I21/I22</f>
        <v/>
      </c>
      <c r="I21" s="5" t="n">
        <v>0.8779149036377517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2.985572064822785</v>
      </c>
      <c r="D38" s="4" t="n">
        <v>1</v>
      </c>
      <c r="E38" s="4" t="n">
        <v>1.067693349128448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1.006927199826233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13.83109551418981</v>
      </c>
      <c r="C39" s="4" t="n">
        <v>3.094408101578617</v>
      </c>
      <c r="D39" s="4" t="n">
        <v>1</v>
      </c>
      <c r="E39" s="4" t="n">
        <v>1.050020498743338</v>
      </c>
      <c r="F39" s="4" t="n">
        <v>1</v>
      </c>
      <c r="G39" s="4" t="n">
        <v>1.543227313469321</v>
      </c>
      <c r="H39" s="4" t="n">
        <v>1</v>
      </c>
      <c r="I39" s="4" t="n">
        <v>1.005042504884102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1.00610514241684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1.24454940005106</v>
      </c>
      <c r="D40" s="4" t="n">
        <v>0.9999999999999999</v>
      </c>
      <c r="E40" s="4" t="n">
        <v>0.9999999999999999</v>
      </c>
      <c r="F40" s="4" t="n">
        <v>0.9999999999999999</v>
      </c>
      <c r="G40" s="4" t="n">
        <v>0.9999999999999999</v>
      </c>
      <c r="H40" s="4" t="n">
        <v>1.034728917516257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2.451971127151582</v>
      </c>
      <c r="D41" s="4" t="n">
        <v>1.110830745341615</v>
      </c>
      <c r="E41" s="4" t="n">
        <v>1</v>
      </c>
      <c r="F41" s="4" t="n">
        <v>1</v>
      </c>
      <c r="G41" s="4" t="n">
        <v>1.046180616226921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5.923520167627031</v>
      </c>
      <c r="D42" s="4" t="n">
        <v>1.028983905199859</v>
      </c>
      <c r="E42" s="4" t="n">
        <v>1</v>
      </c>
      <c r="F42" s="4" t="n">
        <v>1.055518552736179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1.011358316200867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5.610502577319587</v>
      </c>
      <c r="C43" s="4" t="n">
        <v>1.191960953201263</v>
      </c>
      <c r="D43" s="4" t="n">
        <v>1.233741208208883</v>
      </c>
      <c r="E43" s="4" t="n">
        <v>1.067746973838344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6.851161089778754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1.011294342223872</v>
      </c>
      <c r="D44" s="4" t="n">
        <v>1.170354446308725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1.12492020623619</v>
      </c>
      <c r="D45" s="4" t="n">
        <v>1</v>
      </c>
      <c r="E45" s="4" t="n">
        <v>1.057226417565149</v>
      </c>
      <c r="F45" s="4" t="n">
        <v>0.9999999999999999</v>
      </c>
      <c r="G45" s="4" t="n">
        <v>0.9999999999999999</v>
      </c>
      <c r="H45" s="4" t="n">
        <v>0.9999999999999999</v>
      </c>
      <c r="I45" s="4" t="n">
        <v>0.9999999999999999</v>
      </c>
      <c r="J45" s="4" t="n">
        <v>1.023038810900083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7.766513943504455</v>
      </c>
      <c r="D46" s="4" t="n">
        <v>1.034067261241174</v>
      </c>
      <c r="E46" s="4" t="n">
        <v>1.006226023520533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34.57006559332141</v>
      </c>
      <c r="C47" s="4" t="n">
        <v>1.686514644495809</v>
      </c>
      <c r="D47" s="4" t="n">
        <v>1.041874117863645</v>
      </c>
      <c r="E47" s="4" t="n">
        <v>1.015987324798121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1.082115731753006</v>
      </c>
      <c r="D48" s="4" t="n">
        <v>1</v>
      </c>
      <c r="E48" s="4" t="n">
        <v>1.043749213143648</v>
      </c>
      <c r="F48" s="4" t="n">
        <v>1</v>
      </c>
      <c r="G48" s="4" t="n">
        <v>3.462276099149629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1.053485576923077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1.577782968499733</v>
      </c>
      <c r="D49" s="4" t="n">
        <v>1</v>
      </c>
      <c r="E49" s="4" t="n">
        <v>1</v>
      </c>
      <c r="F49" s="4" t="n">
        <v>1.053380707653914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1.017788664243982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4.04679641373278</v>
      </c>
      <c r="C50" s="4" t="n">
        <v>1.293337296012104</v>
      </c>
      <c r="D50" s="4" t="n">
        <v>1.045770749336732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19.90997229916898</v>
      </c>
      <c r="C51" s="4" t="n">
        <v>1.076011594202898</v>
      </c>
      <c r="D51" s="4" t="n">
        <v>1.10249337327328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2.201878331500127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1.533778397768035</v>
      </c>
      <c r="D53" s="4" t="n">
        <v>1.839212629117131</v>
      </c>
      <c r="E53" s="4" t="n">
        <v>1</v>
      </c>
      <c r="F53" s="4" t="n">
        <v>1.209423898837908</v>
      </c>
      <c r="G53" s="4" t="n">
        <v>1.330286214953271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1.297071229416391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</v>
      </c>
      <c r="D56" s="4" t="n">
        <v>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3.762193178195729</v>
      </c>
      <c r="C57" s="4" t="n">
        <v>1.103202846975089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1.030663077446703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0.02330380477888936</v>
      </c>
      <c r="C2" s="34" t="n">
        <v>0.09017410441895078</v>
      </c>
      <c r="D2" s="34" t="n">
        <v>0.1480119805194816</v>
      </c>
      <c r="E2" s="34" t="n">
        <v>0.8217347691149118</v>
      </c>
      <c r="F2" s="34" t="n">
        <v>0.01678540484842399</v>
      </c>
      <c r="G2" s="34" t="n">
        <v>0.0373158038606505</v>
      </c>
      <c r="H2" s="34" t="n">
        <v>0.09969176589135366</v>
      </c>
      <c r="I2" s="34" t="n">
        <v>0.8422448248822167</v>
      </c>
      <c r="J2" s="34" t="n">
        <v>0.09017410441895078</v>
      </c>
      <c r="M2" s="33" t="n">
        <v>1</v>
      </c>
      <c r="N2" s="22" t="n">
        <v>15.07672657885018</v>
      </c>
      <c r="O2" s="22" t="n">
        <v>6.363000899716244</v>
      </c>
      <c r="P2" s="22" t="n">
        <v>3.762193178195729</v>
      </c>
      <c r="Q2" s="22" t="n">
        <v/>
      </c>
      <c r="R2" s="22" t="n">
        <v>13.62177092932138</v>
      </c>
      <c r="S2" s="22" t="n">
        <v>9.239653963699162</v>
      </c>
      <c r="T2" s="22" t="n">
        <v>3.762193178195729</v>
      </c>
      <c r="U2" s="22" t="n">
        <v/>
      </c>
      <c r="V2" s="22" t="n">
        <v>6.363000899716244</v>
      </c>
    </row>
    <row r="3">
      <c r="A3">
        <f>+A2+1</f>
        <v/>
      </c>
      <c r="B3" s="34" t="n">
        <v>0.351345092898217</v>
      </c>
      <c r="C3" s="34" t="n">
        <v>0.5737779075488904</v>
      </c>
      <c r="D3" s="34" t="n">
        <v>0.5568496634016329</v>
      </c>
      <c r="E3" s="34" t="n">
        <v>0.8217347691149118</v>
      </c>
      <c r="F3" s="34" t="n">
        <v>0.2286469398011521</v>
      </c>
      <c r="G3" s="34" t="n">
        <v>0.3447851150496798</v>
      </c>
      <c r="H3" s="34" t="n">
        <v>0.3750596815587364</v>
      </c>
      <c r="I3" s="34" t="n">
        <v>0.8422448248822167</v>
      </c>
      <c r="J3" s="34" t="n">
        <v>0.5737779075488904</v>
      </c>
      <c r="M3">
        <f>+M2+1</f>
        <v/>
      </c>
      <c r="N3" s="22" t="n">
        <v>1.957196775120368</v>
      </c>
      <c r="O3" s="22" t="n">
        <v>1.232467433986028</v>
      </c>
      <c r="P3" s="22" t="n">
        <v>1.130299667036626</v>
      </c>
      <c r="Q3" s="22" t="n">
        <v>1.046505263157895</v>
      </c>
      <c r="R3" s="22" t="n">
        <v>1.985321201112125</v>
      </c>
      <c r="S3" s="22" t="n">
        <v>1.26632012279784</v>
      </c>
      <c r="T3" s="22" t="n">
        <v>1.07182285897303</v>
      </c>
      <c r="U3" s="22" t="n">
        <v>1.044621974807264</v>
      </c>
      <c r="V3" s="22" t="n">
        <v>1.232467433986028</v>
      </c>
    </row>
    <row r="4">
      <c r="A4">
        <f>+A3+1</f>
        <v/>
      </c>
      <c r="B4" s="34" t="n">
        <v>0.6876514827747564</v>
      </c>
      <c r="C4" s="34" t="n">
        <v>0.707162585394653</v>
      </c>
      <c r="D4" s="34" t="n">
        <v>0.6294069891323228</v>
      </c>
      <c r="E4" s="34" t="n">
        <v>0.8599497607985928</v>
      </c>
      <c r="F4" s="34" t="n">
        <v>0.4539376171566349</v>
      </c>
      <c r="G4" s="34" t="n">
        <v>0.4366083292285782</v>
      </c>
      <c r="H4" s="34" t="n">
        <v>0.4019975401737992</v>
      </c>
      <c r="I4" s="34" t="n">
        <v>0.8798274522396597</v>
      </c>
      <c r="J4" s="34" t="n">
        <v>0.707162585394653</v>
      </c>
      <c r="M4">
        <f>+M3+1</f>
        <v/>
      </c>
      <c r="N4" s="22" t="n">
        <v>1.039435031584905</v>
      </c>
      <c r="O4" s="22" t="n">
        <v>1.046940150609736</v>
      </c>
      <c r="P4" s="22" t="n">
        <v>1.092725784917525</v>
      </c>
      <c r="Q4" s="22" t="n">
        <v>1</v>
      </c>
      <c r="R4" s="22" t="n">
        <v>1.076539449328145</v>
      </c>
      <c r="S4" s="22" t="n">
        <v>1.085779239132566</v>
      </c>
      <c r="T4" s="22" t="n">
        <v>1.139868771519522</v>
      </c>
      <c r="U4" s="22" t="n">
        <v>1</v>
      </c>
      <c r="V4" s="22" t="n">
        <v>1.046940150609736</v>
      </c>
    </row>
    <row r="5">
      <c r="A5">
        <f>+A4+1</f>
        <v/>
      </c>
      <c r="B5" s="34" t="n">
        <v>0.7147690407173858</v>
      </c>
      <c r="C5" s="34" t="n">
        <v>0.7403569036586483</v>
      </c>
      <c r="D5" s="34" t="n">
        <v>0.6877692462321935</v>
      </c>
      <c r="E5" s="34" t="n">
        <v>0.8599497607985928</v>
      </c>
      <c r="F5" s="34" t="n">
        <v>0.4886817524031341</v>
      </c>
      <c r="G5" s="34" t="n">
        <v>0.4740602595087463</v>
      </c>
      <c r="H5" s="34" t="n">
        <v>0.458224442271778</v>
      </c>
      <c r="I5" s="34" t="n">
        <v>0.8798274522396597</v>
      </c>
      <c r="J5" s="34" t="n">
        <v>0.7403569036586483</v>
      </c>
      <c r="M5">
        <f>+M4+1</f>
        <v/>
      </c>
      <c r="N5" s="22" t="n">
        <v>1.021929855676381</v>
      </c>
      <c r="O5" s="22" t="n">
        <v>1.011303580431371</v>
      </c>
      <c r="P5" s="22" t="n">
        <v>1</v>
      </c>
      <c r="Q5" s="22" t="n">
        <v>1</v>
      </c>
      <c r="R5" s="22" t="n">
        <v>1.015432490036879</v>
      </c>
      <c r="S5" s="22" t="n">
        <v>1.005496880121859</v>
      </c>
      <c r="T5" s="22" t="n">
        <v>1</v>
      </c>
      <c r="U5" s="22" t="n">
        <v>1</v>
      </c>
      <c r="V5" s="22" t="n">
        <v>1.011303580431371</v>
      </c>
    </row>
    <row r="6">
      <c r="A6">
        <f>+A5+1</f>
        <v/>
      </c>
      <c r="B6" s="34" t="n">
        <v>0.7304438226222637</v>
      </c>
      <c r="C6" s="34" t="n">
        <v>0.7487255874670744</v>
      </c>
      <c r="D6" s="34" t="n">
        <v>0.6877692462321935</v>
      </c>
      <c r="E6" s="34" t="n">
        <v>0.8599497607985928</v>
      </c>
      <c r="F6" s="34" t="n">
        <v>0.4962233286783</v>
      </c>
      <c r="G6" s="34" t="n">
        <v>0.4766661119258031</v>
      </c>
      <c r="H6" s="34" t="n">
        <v>0.458224442271778</v>
      </c>
      <c r="I6" s="34" t="n">
        <v>0.8798274522396597</v>
      </c>
      <c r="J6" s="34" t="n">
        <v>0.7487255874670744</v>
      </c>
      <c r="M6">
        <f>+M5+1</f>
        <v/>
      </c>
      <c r="N6" s="22" t="n">
        <v>1.005935003723829</v>
      </c>
      <c r="O6" s="22" t="n">
        <v>1.007598502772244</v>
      </c>
      <c r="P6" s="22" t="n">
        <v>1.032383865417702</v>
      </c>
      <c r="Q6" s="22" t="n">
        <v>1</v>
      </c>
      <c r="R6" s="22" t="n">
        <v>1.016753850485684</v>
      </c>
      <c r="S6" s="22" t="n">
        <v>1.021900383874319</v>
      </c>
      <c r="T6" s="22" t="n">
        <v>1.034903983139651</v>
      </c>
      <c r="U6" s="22" t="n">
        <v>1</v>
      </c>
      <c r="V6" s="22" t="n">
        <v>1.007598502772244</v>
      </c>
    </row>
    <row r="7">
      <c r="A7">
        <f>+A6+1</f>
        <v/>
      </c>
      <c r="B7" s="34" t="n">
        <v>0.7347790094295747</v>
      </c>
      <c r="C7" s="34" t="n">
        <v>0.7544147809190932</v>
      </c>
      <c r="D7" s="34" t="n">
        <v>0.7100418729406113</v>
      </c>
      <c r="E7" s="34" t="n">
        <v>0.8599497607985928</v>
      </c>
      <c r="F7" s="34" t="n">
        <v>0.5045369801344848</v>
      </c>
      <c r="G7" s="34" t="n">
        <v>0.4871052827568572</v>
      </c>
      <c r="H7" s="34" t="n">
        <v>0.4742183004790082</v>
      </c>
      <c r="I7" s="34" t="n">
        <v>0.8798274522396597</v>
      </c>
      <c r="J7" s="34" t="n">
        <v>0.7544147809190932</v>
      </c>
      <c r="M7">
        <f>+M6+1</f>
        <v/>
      </c>
      <c r="N7" s="22" t="n">
        <v>1.183558645253645</v>
      </c>
      <c r="O7" s="22" t="n">
        <v>1.154521891567342</v>
      </c>
      <c r="P7" s="22" t="n">
        <v>1.050063968905357</v>
      </c>
      <c r="Q7" s="22" t="n">
        <v>1.114639931879004</v>
      </c>
      <c r="R7" s="22" t="n">
        <v>1.187887235766619</v>
      </c>
      <c r="S7" s="22" t="n">
        <v>1.232713526175242</v>
      </c>
      <c r="T7" s="22" t="n">
        <v>1.055047702492212</v>
      </c>
      <c r="U7" s="22" t="n">
        <v>1.110095404984424</v>
      </c>
      <c r="V7" s="22" t="n">
        <v>1.154521891567342</v>
      </c>
    </row>
    <row r="8">
      <c r="A8">
        <f>+A7+1</f>
        <v/>
      </c>
      <c r="B8" s="34" t="n">
        <v>0.8696540489612824</v>
      </c>
      <c r="C8" s="34" t="n">
        <v>0.8709883798930732</v>
      </c>
      <c r="D8" s="34" t="n">
        <v>0.7455893871890115</v>
      </c>
      <c r="E8" s="34" t="n">
        <v>0.9585343427959093</v>
      </c>
      <c r="F8" s="34" t="n">
        <v>0.5993330386739907</v>
      </c>
      <c r="G8" s="34" t="n">
        <v>0.6004612707257934</v>
      </c>
      <c r="H8" s="34" t="n">
        <v>0.500322928400139</v>
      </c>
      <c r="I8" s="34" t="n">
        <v>0.9766924119103988</v>
      </c>
      <c r="J8" s="34" t="n">
        <v>0.8709883798930732</v>
      </c>
      <c r="M8">
        <f>+M7+1</f>
        <v/>
      </c>
      <c r="N8" s="22" t="n">
        <v>1.000773596286007</v>
      </c>
      <c r="O8" s="22" t="n">
        <v>1</v>
      </c>
      <c r="P8" s="22" t="n">
        <v>1</v>
      </c>
      <c r="Q8" s="22" t="n">
        <v>1</v>
      </c>
      <c r="R8" s="22" t="n">
        <v>1.002042877500956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0.8703268101036694</v>
      </c>
      <c r="C9" s="34" t="n">
        <v>0.8709883798930732</v>
      </c>
      <c r="D9" s="34" t="n">
        <v>0.7455893871890115</v>
      </c>
      <c r="E9" s="34" t="n">
        <v>0.9585343427959093</v>
      </c>
      <c r="F9" s="34" t="n">
        <v>0.6005574026542775</v>
      </c>
      <c r="G9" s="34" t="n">
        <v>0.6004612707257934</v>
      </c>
      <c r="H9" s="34" t="n">
        <v>0.500322928400139</v>
      </c>
      <c r="I9" s="34" t="n">
        <v>0.9766924119103988</v>
      </c>
      <c r="J9" s="34" t="n">
        <v>0.8709883798930732</v>
      </c>
      <c r="M9">
        <f>+M8+1</f>
        <v/>
      </c>
      <c r="N9" s="22" t="n">
        <v>1.001073162326571</v>
      </c>
      <c r="O9" s="22" t="n">
        <v>1</v>
      </c>
      <c r="P9" s="22" t="n">
        <v>1</v>
      </c>
      <c r="Q9" s="22" t="n">
        <v>1</v>
      </c>
      <c r="R9" s="22" t="n">
        <v>1.000315156555256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0.8712608120480773</v>
      </c>
      <c r="C10" s="34" t="n">
        <v>0.8709883798930732</v>
      </c>
      <c r="D10" s="34" t="n">
        <v>0.7455893871890115</v>
      </c>
      <c r="E10" s="34" t="n">
        <v>0.9585343427959093</v>
      </c>
      <c r="F10" s="34" t="n">
        <v>0.6007466722565318</v>
      </c>
      <c r="G10" s="34" t="n">
        <v>0.6004612707257934</v>
      </c>
      <c r="H10" s="34" t="n">
        <v>0.500322928400139</v>
      </c>
      <c r="I10" s="34" t="n">
        <v>0.9766924119103988</v>
      </c>
      <c r="J10" s="34" t="n">
        <v>0.8709883798930732</v>
      </c>
      <c r="M10">
        <f>+M9+1</f>
        <v/>
      </c>
      <c r="N10" s="22" t="n">
        <v>1.000830590584314</v>
      </c>
      <c r="O10" s="22" t="n">
        <v>1.000394381407814</v>
      </c>
      <c r="P10" s="22" t="n">
        <v>1</v>
      </c>
      <c r="Q10" s="22" t="n">
        <v>1</v>
      </c>
      <c r="R10" s="22" t="n">
        <v>1.001997734048421</v>
      </c>
      <c r="S10" s="22" t="n">
        <v>1.00191990090834</v>
      </c>
      <c r="T10" s="22" t="n">
        <v>1</v>
      </c>
      <c r="U10" s="22" t="n">
        <v>1</v>
      </c>
      <c r="V10" s="22" t="n">
        <v>1.000394381407814</v>
      </c>
    </row>
    <row r="11">
      <c r="A11">
        <f>+A10+1</f>
        <v/>
      </c>
      <c r="B11" s="34" t="n">
        <v>0.8719844730750465</v>
      </c>
      <c r="C11" s="34" t="n">
        <v>0.8713318815165255</v>
      </c>
      <c r="D11" s="34" t="n">
        <v>0.7455893871890115</v>
      </c>
      <c r="E11" s="34" t="n">
        <v>0.9585343427959093</v>
      </c>
      <c r="F11" s="34" t="n">
        <v>0.6019468043381743</v>
      </c>
      <c r="G11" s="34" t="n">
        <v>0.601614096864883</v>
      </c>
      <c r="H11" s="34" t="n">
        <v>0.500322928400139</v>
      </c>
      <c r="I11" s="34" t="n">
        <v>0.9766924119103988</v>
      </c>
      <c r="J11" s="34" t="n">
        <v>0.8713318815165255</v>
      </c>
      <c r="M11">
        <f>+M10+1</f>
        <v/>
      </c>
      <c r="N11" s="22" t="n">
        <v>1.000428391631181</v>
      </c>
      <c r="O11" s="22" t="n">
        <v>1.00061534187589</v>
      </c>
      <c r="P11" s="22" t="n">
        <v>1.000789561392408</v>
      </c>
      <c r="Q11" s="22" t="n">
        <v>1.005866539536239</v>
      </c>
      <c r="R11" s="22" t="n">
        <v>1.00127061887457</v>
      </c>
      <c r="S11" s="22" t="n">
        <v>1.001482388686999</v>
      </c>
      <c r="T11" s="22" t="n">
        <v>1.002964777373997</v>
      </c>
      <c r="U11" s="22" t="n">
        <v>1.005929554747994</v>
      </c>
      <c r="V11" s="22" t="n">
        <v>1.00061534187589</v>
      </c>
    </row>
    <row r="12">
      <c r="A12">
        <f>+A11+1</f>
        <v/>
      </c>
      <c r="B12" s="34" t="n">
        <v>0.8723580239258315</v>
      </c>
      <c r="C12" s="34" t="n">
        <v>0.8718680485110205</v>
      </c>
      <c r="D12" s="34" t="n">
        <v>0.7461780757837254</v>
      </c>
      <c r="E12" s="34" t="n">
        <v>0.964157622414764</v>
      </c>
      <c r="F12" s="34" t="n">
        <v>0.6027116493092535</v>
      </c>
      <c r="G12" s="34" t="n">
        <v>0.6025059227960143</v>
      </c>
      <c r="H12" s="34" t="n">
        <v>0.5018062744979517</v>
      </c>
      <c r="I12" s="34" t="n">
        <v>0.9824837630387717</v>
      </c>
      <c r="J12" s="34" t="n">
        <v>0.8718680485110205</v>
      </c>
      <c r="M12">
        <f>+M11+1</f>
        <v/>
      </c>
      <c r="N12" s="22" t="n">
        <v>1.006086441141607</v>
      </c>
      <c r="O12" s="22" t="n">
        <v>1.00665184507191</v>
      </c>
      <c r="P12" s="22" t="n">
        <v>1.011199592941028</v>
      </c>
      <c r="Q12" s="22" t="n">
        <v>1.037174811205109</v>
      </c>
      <c r="R12" s="22" t="n">
        <v>1.004114275147929</v>
      </c>
      <c r="S12" s="22" t="n">
        <v>1.004457131410256</v>
      </c>
      <c r="T12" s="22" t="n">
        <v>1.008914262820513</v>
      </c>
      <c r="U12" s="22" t="n">
        <v>1.017828525641026</v>
      </c>
      <c r="V12" s="22" t="n">
        <v>1.00665184507191</v>
      </c>
    </row>
    <row r="13">
      <c r="A13">
        <f>+A12+1</f>
        <v/>
      </c>
      <c r="B13" s="34" t="n">
        <v>0.8776675796928644</v>
      </c>
      <c r="C13" s="34" t="n">
        <v>0.8776675796928644</v>
      </c>
      <c r="D13" s="34" t="n">
        <v>0.754534966494023</v>
      </c>
      <c r="E13" s="34" t="n">
        <v>1</v>
      </c>
      <c r="F13" s="34" t="n">
        <v>0.6051913708693739</v>
      </c>
      <c r="G13" s="34" t="n">
        <v>0.6051913708693739</v>
      </c>
      <c r="H13" s="34" t="n">
        <v>0.5062795075138088</v>
      </c>
      <c r="I13" s="34" t="n">
        <v>1</v>
      </c>
      <c r="J13" s="34" t="n">
        <v>0.8776675796928644</v>
      </c>
      <c r="M13">
        <f>+M12+1</f>
        <v/>
      </c>
      <c r="N13" s="22" t="n">
        <v>1.000281796833573</v>
      </c>
      <c r="O13" s="22" t="n">
        <v>1.000281796833573</v>
      </c>
      <c r="P13" s="22" t="n">
        <v>1</v>
      </c>
      <c r="Q13" s="22" t="n">
        <v>1</v>
      </c>
      <c r="R13" s="22" t="n">
        <v>1.000946526350072</v>
      </c>
      <c r="S13" s="22" t="n">
        <v>1.000946526350072</v>
      </c>
      <c r="T13" s="22" t="n">
        <v>1</v>
      </c>
      <c r="U13" s="22" t="n">
        <v>1</v>
      </c>
      <c r="V13" s="22" t="n">
        <v>1.000281796833573</v>
      </c>
    </row>
    <row r="14">
      <c r="A14">
        <f>+A13+1</f>
        <v/>
      </c>
      <c r="B14" s="34" t="n">
        <v>0.8779149036377517</v>
      </c>
      <c r="C14" s="34" t="n">
        <v>0.8779149036377517</v>
      </c>
      <c r="D14" s="34" t="n">
        <v>0.754534966494023</v>
      </c>
      <c r="E14" s="34" t="n">
        <v>1</v>
      </c>
      <c r="F14" s="34" t="n">
        <v>0.6057642004487382</v>
      </c>
      <c r="G14" s="34" t="n">
        <v>0.6057642004487382</v>
      </c>
      <c r="H14" s="34" t="n">
        <v>0.5062795075138088</v>
      </c>
      <c r="I14" s="34" t="n">
        <v>1</v>
      </c>
      <c r="J14" s="34" t="n">
        <v>0.8779149036377517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0.8779149036377517</v>
      </c>
      <c r="C15" s="34" t="n">
        <v>0.8779149036377517</v>
      </c>
      <c r="D15" s="34" t="n">
        <v>0.754534966494023</v>
      </c>
      <c r="E15" s="34" t="n">
        <v>1</v>
      </c>
      <c r="F15" s="34" t="n">
        <v>0.6057642004487382</v>
      </c>
      <c r="G15" s="34" t="n">
        <v>0.6057642004487382</v>
      </c>
      <c r="H15" s="34" t="n">
        <v>0.5062795075138088</v>
      </c>
      <c r="I15" s="34" t="n">
        <v>1</v>
      </c>
      <c r="J15" s="34" t="n">
        <v>0.8779149036377517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0.8779149036377517</v>
      </c>
      <c r="C16" s="34" t="n">
        <v>0.8779149036377517</v>
      </c>
      <c r="D16" s="34" t="n">
        <v>0.754534966494023</v>
      </c>
      <c r="E16" s="34" t="n">
        <v>1</v>
      </c>
      <c r="F16" s="34" t="n">
        <v>0.6057642004487382</v>
      </c>
      <c r="G16" s="34" t="n">
        <v>0.6057642004487382</v>
      </c>
      <c r="H16" s="34" t="n">
        <v>0.5062795075138088</v>
      </c>
      <c r="I16" s="34" t="n">
        <v>1</v>
      </c>
      <c r="J16" s="34" t="n">
        <v>0.8779149036377517</v>
      </c>
      <c r="M16">
        <f>+M15+1</f>
        <v/>
      </c>
      <c r="N16" s="22" t="n">
        <v>1.139062562734011</v>
      </c>
      <c r="O16" s="22" t="n">
        <v>1.139062562734011</v>
      </c>
      <c r="P16" s="22" t="n">
        <v>1.325319626533069</v>
      </c>
      <c r="Q16" s="22" t="n">
        <v>1</v>
      </c>
      <c r="R16" s="22" t="n">
        <v>1.650807359132844</v>
      </c>
      <c r="S16" s="22" t="n">
        <v>1.650807359132844</v>
      </c>
      <c r="T16" s="22" t="n">
        <v>1.975193514963125</v>
      </c>
      <c r="U16" s="22" t="n">
        <v>1</v>
      </c>
      <c r="V16" s="22" t="n">
        <v>1.139062562734011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1715.23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5103.57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534.38</v>
      </c>
      <c r="U8" s="22" t="n">
        <v>1595.43</v>
      </c>
      <c r="V8" s="22" t="n">
        <v>1595.43</v>
      </c>
      <c r="W8" s="22" t="n">
        <v>1703.43</v>
      </c>
      <c r="X8" s="22" t="n">
        <v>1703.43</v>
      </c>
      <c r="Y8" s="22" t="n">
        <v>1703.43</v>
      </c>
      <c r="Z8" s="22" t="n">
        <v>1703.43</v>
      </c>
      <c r="AA8" s="22" t="n">
        <v>1703.43</v>
      </c>
      <c r="AB8" s="22" t="n">
        <v>1715.23</v>
      </c>
      <c r="AC8" s="22" t="n">
        <v>1715.23</v>
      </c>
      <c r="AD8" s="22" t="n">
        <v>1715.23</v>
      </c>
      <c r="AE8" s="22" t="n">
        <v>1715.23</v>
      </c>
      <c r="AF8" s="22" t="n">
        <v>1715.23</v>
      </c>
      <c r="AG8" s="22" t="n">
        <v>1715.23</v>
      </c>
      <c r="AH8" s="22" t="n">
        <v>1715.23</v>
      </c>
      <c r="AI8" s="22" t="n">
        <v>1715.23</v>
      </c>
      <c r="AJ8" s="22" t="n">
        <v>1715.23</v>
      </c>
      <c r="AK8" s="22" t="n">
        <v>1715.23</v>
      </c>
      <c r="AL8" s="22" t="n">
        <v>1715.23</v>
      </c>
      <c r="AM8" s="22" t="n">
        <v>1715.23</v>
      </c>
      <c r="AN8" s="22" t="n">
        <v>1715.23</v>
      </c>
      <c r="AO8" s="22" t="n">
        <v>1715.23</v>
      </c>
      <c r="AP8" s="22" t="n">
        <v>1715.23</v>
      </c>
      <c r="AQ8" s="14" t="n"/>
      <c r="AR8" s="14" t="n"/>
    </row>
    <row r="9">
      <c r="A9" s="12">
        <f>DATE(YEAR(A10),MONTH(A10)-1,1)</f>
        <v/>
      </c>
      <c r="B9" s="14" t="n">
        <v>4596.170000000001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5120.06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65.54000000000001</v>
      </c>
      <c r="T9" s="22" t="n">
        <v>906.49</v>
      </c>
      <c r="U9" s="22" t="n">
        <v>2805.05</v>
      </c>
      <c r="V9" s="22" t="n">
        <v>2805.05</v>
      </c>
      <c r="W9" s="22" t="n">
        <v>2945.36</v>
      </c>
      <c r="X9" s="22" t="n">
        <v>2945.36</v>
      </c>
      <c r="Y9" s="22" t="n">
        <v>4545.360000000001</v>
      </c>
      <c r="Z9" s="22" t="n">
        <v>4545.360000000001</v>
      </c>
      <c r="AA9" s="22" t="n">
        <v>4568.280000000001</v>
      </c>
      <c r="AB9" s="22" t="n">
        <v>4568.280000000001</v>
      </c>
      <c r="AC9" s="22" t="n">
        <v>4568.280000000001</v>
      </c>
      <c r="AD9" s="22" t="n">
        <v>4568.280000000001</v>
      </c>
      <c r="AE9" s="22" t="n">
        <v>4568.280000000001</v>
      </c>
      <c r="AF9" s="22" t="n">
        <v>4568.280000000001</v>
      </c>
      <c r="AG9" s="22" t="n">
        <v>4568.280000000001</v>
      </c>
      <c r="AH9" s="22" t="n">
        <v>4596.170000000001</v>
      </c>
      <c r="AI9" s="22" t="n">
        <v>4596.170000000001</v>
      </c>
      <c r="AJ9" s="22" t="n">
        <v>4596.170000000001</v>
      </c>
      <c r="AK9" s="22" t="n">
        <v>4596.170000000001</v>
      </c>
      <c r="AL9" s="22" t="n">
        <v>4596.170000000001</v>
      </c>
      <c r="AM9" s="22" t="n">
        <v>4596.170000000001</v>
      </c>
      <c r="AN9" s="22" t="n">
        <v>4596.170000000001</v>
      </c>
      <c r="AO9" s="22" t="n">
        <v>4596.170000000001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504.42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5134.25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391.7</v>
      </c>
      <c r="U10" s="22" t="n">
        <v>487.49</v>
      </c>
      <c r="V10" s="22" t="n">
        <v>487.49</v>
      </c>
      <c r="W10" s="22" t="n">
        <v>487.49</v>
      </c>
      <c r="X10" s="22" t="n">
        <v>487.49</v>
      </c>
      <c r="Y10" s="22" t="n">
        <v>487.49</v>
      </c>
      <c r="Z10" s="22" t="n">
        <v>504.42</v>
      </c>
      <c r="AA10" s="22" t="n">
        <v>504.42</v>
      </c>
      <c r="AB10" s="22" t="n">
        <v>504.42</v>
      </c>
      <c r="AC10" s="22" t="n">
        <v>504.42</v>
      </c>
      <c r="AD10" s="22" t="n">
        <v>504.42</v>
      </c>
      <c r="AE10" s="22" t="n">
        <v>504.42</v>
      </c>
      <c r="AF10" s="22" t="n">
        <v>504.42</v>
      </c>
      <c r="AG10" s="22" t="n">
        <v>504.42</v>
      </c>
      <c r="AH10" s="22" t="n">
        <v>504.42</v>
      </c>
      <c r="AI10" s="22" t="n">
        <v>504.42</v>
      </c>
      <c r="AJ10" s="22" t="n">
        <v>504.42</v>
      </c>
      <c r="AK10" s="22" t="n">
        <v>504.42</v>
      </c>
      <c r="AL10" s="22" t="n">
        <v>504.42</v>
      </c>
      <c r="AM10" s="22" t="n">
        <v>504.42</v>
      </c>
      <c r="AN10" s="22" t="n">
        <v>504.42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1436.95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4874.900000000001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504.28</v>
      </c>
      <c r="U11" s="22" t="n">
        <v>1236.48</v>
      </c>
      <c r="V11" s="22" t="n">
        <v>1373.52</v>
      </c>
      <c r="W11" s="22" t="n">
        <v>1373.52</v>
      </c>
      <c r="X11" s="22" t="n">
        <v>1373.52</v>
      </c>
      <c r="Y11" s="22" t="n">
        <v>1436.95</v>
      </c>
      <c r="Z11" s="22" t="n">
        <v>1436.95</v>
      </c>
      <c r="AA11" s="22" t="n">
        <v>1436.95</v>
      </c>
      <c r="AB11" s="22" t="n">
        <v>1436.95</v>
      </c>
      <c r="AC11" s="22" t="n">
        <v>1436.95</v>
      </c>
      <c r="AD11" s="22" t="n">
        <v>1436.95</v>
      </c>
      <c r="AE11" s="22" t="n">
        <v>1436.95</v>
      </c>
      <c r="AF11" s="22" t="n">
        <v>1436.95</v>
      </c>
      <c r="AG11" s="22" t="n">
        <v>1436.95</v>
      </c>
      <c r="AH11" s="22" t="n">
        <v>1436.95</v>
      </c>
      <c r="AI11" s="22" t="n">
        <v>1436.95</v>
      </c>
      <c r="AJ11" s="22" t="n">
        <v>1436.95</v>
      </c>
      <c r="AK11" s="22" t="n">
        <v>1436.95</v>
      </c>
      <c r="AL11" s="22" t="n">
        <v>1436.95</v>
      </c>
      <c r="AM11" s="22" t="n">
        <v>1436.95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496.85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4551.74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76.36</v>
      </c>
      <c r="U12" s="22" t="n">
        <v>452.3200000000001</v>
      </c>
      <c r="V12" s="22" t="n">
        <v>465.4300000000001</v>
      </c>
      <c r="W12" s="22" t="n">
        <v>465.4300000000001</v>
      </c>
      <c r="X12" s="22" t="n">
        <v>491.27</v>
      </c>
      <c r="Y12" s="22" t="n">
        <v>491.27</v>
      </c>
      <c r="Z12" s="22" t="n">
        <v>491.27</v>
      </c>
      <c r="AA12" s="22" t="n">
        <v>491.27</v>
      </c>
      <c r="AB12" s="22" t="n">
        <v>491.27</v>
      </c>
      <c r="AC12" s="22" t="n">
        <v>491.27</v>
      </c>
      <c r="AD12" s="22" t="n">
        <v>491.27</v>
      </c>
      <c r="AE12" s="22" t="n">
        <v>496.85</v>
      </c>
      <c r="AF12" s="22" t="n">
        <v>496.85</v>
      </c>
      <c r="AG12" s="22" t="n">
        <v>496.85</v>
      </c>
      <c r="AH12" s="22" t="n">
        <v>496.85</v>
      </c>
      <c r="AI12" s="22" t="n">
        <v>496.85</v>
      </c>
      <c r="AJ12" s="22" t="n">
        <v>496.85</v>
      </c>
      <c r="AK12" s="22" t="n">
        <v>496.85</v>
      </c>
      <c r="AL12" s="22" t="n">
        <v>496.85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1873.45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4565.93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31.04</v>
      </c>
      <c r="T13" s="22" t="n">
        <v>174.15</v>
      </c>
      <c r="U13" s="22" t="n">
        <v>207.58</v>
      </c>
      <c r="V13" s="22" t="n">
        <v>256.1</v>
      </c>
      <c r="W13" s="22" t="n">
        <v>273.45</v>
      </c>
      <c r="X13" s="22" t="n">
        <v>273.45</v>
      </c>
      <c r="Y13" s="22" t="n">
        <v>273.45</v>
      </c>
      <c r="Z13" s="22" t="n">
        <v>273.45</v>
      </c>
      <c r="AA13" s="22" t="n">
        <v>273.45</v>
      </c>
      <c r="AB13" s="22" t="n">
        <v>273.45</v>
      </c>
      <c r="AC13" s="22" t="n">
        <v>273.45</v>
      </c>
      <c r="AD13" s="22" t="n">
        <v>273.45</v>
      </c>
      <c r="AE13" s="22" t="n">
        <v>273.45</v>
      </c>
      <c r="AF13" s="22" t="n">
        <v>273.45</v>
      </c>
      <c r="AG13" s="22" t="n">
        <v>273.45</v>
      </c>
      <c r="AH13" s="22" t="n">
        <v>1873.45</v>
      </c>
      <c r="AI13" s="22" t="n">
        <v>1873.45</v>
      </c>
      <c r="AJ13" s="22" t="n">
        <v>1873.45</v>
      </c>
      <c r="AK13" s="22" t="n">
        <v>1873.45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223.21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4929.56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188.59</v>
      </c>
      <c r="U14" s="22" t="n">
        <v>190.72</v>
      </c>
      <c r="V14" s="22" t="n">
        <v>223.21</v>
      </c>
      <c r="W14" s="22" t="n">
        <v>223.21</v>
      </c>
      <c r="X14" s="22" t="n">
        <v>223.21</v>
      </c>
      <c r="Y14" s="22" t="n">
        <v>223.21</v>
      </c>
      <c r="Z14" s="22" t="n">
        <v>223.21</v>
      </c>
      <c r="AA14" s="22" t="n">
        <v>223.21</v>
      </c>
      <c r="AB14" s="22" t="n">
        <v>223.21</v>
      </c>
      <c r="AC14" s="22" t="n">
        <v>223.21</v>
      </c>
      <c r="AD14" s="22" t="n">
        <v>223.21</v>
      </c>
      <c r="AE14" s="22" t="n">
        <v>223.21</v>
      </c>
      <c r="AF14" s="22" t="n">
        <v>223.21</v>
      </c>
      <c r="AG14" s="22" t="n">
        <v>223.21</v>
      </c>
      <c r="AH14" s="22" t="n">
        <v>223.21</v>
      </c>
      <c r="AI14" s="22" t="n">
        <v>223.21</v>
      </c>
      <c r="AJ14" s="22" t="n">
        <v>223.21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247.78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3838.67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203.65</v>
      </c>
      <c r="U15" s="22" t="n">
        <v>229.09</v>
      </c>
      <c r="V15" s="22" t="n">
        <v>229.09</v>
      </c>
      <c r="W15" s="22" t="n">
        <v>242.2</v>
      </c>
      <c r="X15" s="22" t="n">
        <v>242.2</v>
      </c>
      <c r="Y15" s="22" t="n">
        <v>242.2</v>
      </c>
      <c r="Z15" s="22" t="n">
        <v>242.2</v>
      </c>
      <c r="AA15" s="22" t="n">
        <v>242.2</v>
      </c>
      <c r="AB15" s="22" t="n">
        <v>247.78</v>
      </c>
      <c r="AC15" s="22" t="n">
        <v>247.78</v>
      </c>
      <c r="AD15" s="22" t="n">
        <v>247.78</v>
      </c>
      <c r="AE15" s="22" t="n">
        <v>247.78</v>
      </c>
      <c r="AF15" s="22" t="n">
        <v>247.78</v>
      </c>
      <c r="AG15" s="22" t="n">
        <v>247.78</v>
      </c>
      <c r="AH15" s="22" t="n">
        <v>247.78</v>
      </c>
      <c r="AI15" s="22" t="n">
        <v>247.78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2240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3838.67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277.19</v>
      </c>
      <c r="U16" s="22" t="n">
        <v>2152.8</v>
      </c>
      <c r="V16" s="22" t="n">
        <v>2226.14</v>
      </c>
      <c r="W16" s="22" t="n">
        <v>2240</v>
      </c>
      <c r="X16" s="22" t="n">
        <v>2240</v>
      </c>
      <c r="Y16" s="22" t="n">
        <v>2240</v>
      </c>
      <c r="Z16" s="22" t="n">
        <v>2240</v>
      </c>
      <c r="AA16" s="22" t="n">
        <v>2240</v>
      </c>
      <c r="AB16" s="22" t="n">
        <v>2240</v>
      </c>
      <c r="AC16" s="22" t="n">
        <v>2240</v>
      </c>
      <c r="AD16" s="22" t="n">
        <v>2240</v>
      </c>
      <c r="AE16" s="22" t="n">
        <v>2240</v>
      </c>
      <c r="AF16" s="22" t="n">
        <v>2240</v>
      </c>
      <c r="AG16" s="22" t="n">
        <v>2240</v>
      </c>
      <c r="AH16" s="22" t="n">
        <v>2240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5174.84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3838.67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83.84999999999999</v>
      </c>
      <c r="T17" s="22" t="n">
        <v>2898.7</v>
      </c>
      <c r="U17" s="22" t="n">
        <v>4888.7</v>
      </c>
      <c r="V17" s="22" t="n">
        <v>5093.41</v>
      </c>
      <c r="W17" s="22" t="n">
        <v>5174.84</v>
      </c>
      <c r="X17" s="22" t="n">
        <v>5174.84</v>
      </c>
      <c r="Y17" s="22" t="n">
        <v>5174.84</v>
      </c>
      <c r="Z17" s="22" t="n">
        <v>5174.84</v>
      </c>
      <c r="AA17" s="22" t="n">
        <v>5174.84</v>
      </c>
      <c r="AB17" s="22" t="n">
        <v>5174.84</v>
      </c>
      <c r="AC17" s="22" t="n">
        <v>5174.84</v>
      </c>
      <c r="AD17" s="22" t="n">
        <v>5174.84</v>
      </c>
      <c r="AE17" s="22" t="n">
        <v>5174.84</v>
      </c>
      <c r="AF17" s="22" t="n">
        <v>5174.84</v>
      </c>
      <c r="AG17" s="22" t="n">
        <v>5174.84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2419.14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3838.67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587.22</v>
      </c>
      <c r="U18" s="22" t="n">
        <v>635.4400000000001</v>
      </c>
      <c r="V18" s="22" t="n">
        <v>635.4400000000001</v>
      </c>
      <c r="W18" s="22" t="n">
        <v>663.24</v>
      </c>
      <c r="X18" s="22" t="n">
        <v>663.24</v>
      </c>
      <c r="Y18" s="22" t="n">
        <v>2296.32</v>
      </c>
      <c r="Z18" s="22" t="n">
        <v>2296.32</v>
      </c>
      <c r="AA18" s="22" t="n">
        <v>2296.32</v>
      </c>
      <c r="AB18" s="22" t="n">
        <v>2296.32</v>
      </c>
      <c r="AC18" s="22" t="n">
        <v>2296.32</v>
      </c>
      <c r="AD18" s="22" t="n">
        <v>2419.14</v>
      </c>
      <c r="AE18" s="22" t="n">
        <v>2419.14</v>
      </c>
      <c r="AF18" s="22" t="n">
        <v>2419.14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506.9300000000001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3579.32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299.68</v>
      </c>
      <c r="U19" s="22" t="n">
        <v>472.83</v>
      </c>
      <c r="V19" s="22" t="n">
        <v>472.83</v>
      </c>
      <c r="W19" s="22" t="n">
        <v>472.83</v>
      </c>
      <c r="X19" s="22" t="n">
        <v>498.0700000000001</v>
      </c>
      <c r="Y19" s="22" t="n">
        <v>498.0700000000001</v>
      </c>
      <c r="Z19" s="22" t="n">
        <v>498.0700000000001</v>
      </c>
      <c r="AA19" s="22" t="n">
        <v>498.0700000000001</v>
      </c>
      <c r="AB19" s="22" t="n">
        <v>498.0700000000001</v>
      </c>
      <c r="AC19" s="22" t="n">
        <v>506.9300000000001</v>
      </c>
      <c r="AD19" s="22" t="n">
        <v>506.9300000000001</v>
      </c>
      <c r="AE19" s="22" t="n">
        <v>506.9300000000001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500.6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4082.9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91.45999999999999</v>
      </c>
      <c r="T20" s="22" t="n">
        <v>370.12</v>
      </c>
      <c r="U20" s="22" t="n">
        <v>478.69</v>
      </c>
      <c r="V20" s="22" t="n">
        <v>500.6</v>
      </c>
      <c r="W20" s="22" t="n">
        <v>500.6</v>
      </c>
      <c r="X20" s="22" t="n">
        <v>500.6</v>
      </c>
      <c r="Y20" s="22" t="n">
        <v>500.6</v>
      </c>
      <c r="Z20" s="22" t="n">
        <v>500.6</v>
      </c>
      <c r="AA20" s="22" t="n">
        <v>500.6</v>
      </c>
      <c r="AB20" s="22" t="n">
        <v>500.6</v>
      </c>
      <c r="AC20" s="22" t="n">
        <v>500.6</v>
      </c>
      <c r="AD20" s="22" t="n">
        <v>500.6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511.5900000000001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3327.53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21.66</v>
      </c>
      <c r="T21" s="22" t="n">
        <v>431.2500000000001</v>
      </c>
      <c r="U21" s="22" t="n">
        <v>464.0300000000001</v>
      </c>
      <c r="V21" s="22" t="n">
        <v>511.5900000000001</v>
      </c>
      <c r="W21" s="22" t="n">
        <v>511.5900000000001</v>
      </c>
      <c r="X21" s="22" t="n">
        <v>511.5900000000001</v>
      </c>
      <c r="Y21" s="22" t="n">
        <v>511.5900000000001</v>
      </c>
      <c r="Z21" s="22" t="n">
        <v>511.5900000000001</v>
      </c>
      <c r="AA21" s="22" t="n">
        <v>511.5900000000001</v>
      </c>
      <c r="AB21" s="22" t="n">
        <v>511.5900000000001</v>
      </c>
      <c r="AC21" s="22" t="n">
        <v>511.5900000000001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260.24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3586.88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118.19</v>
      </c>
      <c r="U22" s="22" t="n">
        <v>260.24</v>
      </c>
      <c r="V22" s="22" t="n">
        <v>260.24</v>
      </c>
      <c r="W22" s="22" t="n">
        <v>260.24</v>
      </c>
      <c r="X22" s="22" t="n">
        <v>260.24</v>
      </c>
      <c r="Y22" s="22" t="n">
        <v>260.24</v>
      </c>
      <c r="Z22" s="22" t="n">
        <v>260.24</v>
      </c>
      <c r="AA22" s="22" t="n">
        <v>260.24</v>
      </c>
      <c r="AB22" s="22" t="n">
        <v>260.24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455.49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3068.18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100.36</v>
      </c>
      <c r="U23" s="22" t="n">
        <v>153.93</v>
      </c>
      <c r="V23" s="22" t="n">
        <v>283.11</v>
      </c>
      <c r="W23" s="22" t="n">
        <v>283.11</v>
      </c>
      <c r="X23" s="22" t="n">
        <v>342.4</v>
      </c>
      <c r="Y23" s="22" t="n">
        <v>455.49</v>
      </c>
      <c r="Z23" s="22" t="n">
        <v>455.49</v>
      </c>
      <c r="AA23" s="22" t="n">
        <v>455.49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544.29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2776.53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419.63</v>
      </c>
      <c r="U24" s="22" t="n">
        <v>544.29</v>
      </c>
      <c r="V24" s="22" t="n">
        <v>544.29</v>
      </c>
      <c r="W24" s="22" t="n">
        <v>544.29</v>
      </c>
      <c r="X24" s="22" t="n">
        <v>544.29</v>
      </c>
      <c r="Y24" s="22" t="n">
        <v>544.29</v>
      </c>
      <c r="Z24" s="22" t="n">
        <v>544.29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99.78999999999999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2776.53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99.78999999999999</v>
      </c>
      <c r="U25" s="22" t="n">
        <v>99.78999999999999</v>
      </c>
      <c r="V25" s="22" t="n">
        <v>99.78999999999999</v>
      </c>
      <c r="W25" s="22" t="n">
        <v>99.78999999999999</v>
      </c>
      <c r="X25" s="22" t="n">
        <v>99.78999999999999</v>
      </c>
      <c r="Y25" s="22" t="n">
        <v>99.78999999999999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131.83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2776.53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131.83</v>
      </c>
      <c r="U26" s="22" t="n">
        <v>131.83</v>
      </c>
      <c r="V26" s="22" t="n">
        <v>131.83</v>
      </c>
      <c r="W26" s="22" t="n">
        <v>131.83</v>
      </c>
      <c r="X26" s="22" t="n">
        <v>131.83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130.2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2776.53</v>
      </c>
      <c r="J27" s="43" t="n">
        <v>65</v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31.37</v>
      </c>
      <c r="T27" s="22" t="n">
        <v>118.02</v>
      </c>
      <c r="U27" s="22" t="n">
        <v>130.2</v>
      </c>
      <c r="V27" s="22" t="n">
        <v>130.2</v>
      </c>
      <c r="W27" s="22" t="n">
        <v>130.2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333.1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2776.53</v>
      </c>
      <c r="J28" s="43" t="n">
        <v>65</v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323.19</v>
      </c>
      <c r="U28" s="22" t="n">
        <v>333.1</v>
      </c>
      <c r="V28" s="22" t="n">
        <v>333.1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33.79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2776.53</v>
      </c>
      <c r="J29" s="20" t="n">
        <v>70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33.79</v>
      </c>
      <c r="U29" s="22" t="n">
        <v>33.79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2776.53</v>
      </c>
      <c r="J30" s="20" t="n">
        <v>75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2776.53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2025-01-23T12:07:30Z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