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0.06156824237196114</v>
      </c>
      <c r="F7" s="5" t="n">
        <v>0.06567311812842189</v>
      </c>
      <c r="G7" s="5" t="n">
        <v>0.06643117090858632</v>
      </c>
      <c r="H7" s="4">
        <f>+I7/I8</f>
        <v/>
      </c>
      <c r="I7" s="5" t="n">
        <v>0.06355446748372268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0.2608196840235607</v>
      </c>
      <c r="F8" s="5" t="n">
        <v>0.28626461934442</v>
      </c>
      <c r="G8" s="5" t="n">
        <v>0.3101206530296109</v>
      </c>
      <c r="H8" s="4">
        <f>+I8/I9</f>
        <v/>
      </c>
      <c r="I8" s="5" t="n">
        <v>0.2729504286812494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0.3828079439663751</v>
      </c>
      <c r="F9" s="5" t="n">
        <v>0.5080547408892652</v>
      </c>
      <c r="G9" s="5" t="n">
        <v>0.5522987866971786</v>
      </c>
      <c r="H9" s="4">
        <f>+I9/I10</f>
        <v/>
      </c>
      <c r="I9" s="5" t="n">
        <v>0.4366270898723403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0.7079174035350587</v>
      </c>
      <c r="F10" s="5" t="n">
        <v>0.7601140764432271</v>
      </c>
      <c r="G10" s="5" t="n">
        <v>0.8151076080848362</v>
      </c>
      <c r="H10" s="4">
        <f>+I10/I11</f>
        <v/>
      </c>
      <c r="I10" s="5" t="n">
        <v>0.7330877991718511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0.8424380318741087</v>
      </c>
      <c r="F11" s="5" t="n">
        <v>0.8609284503025082</v>
      </c>
      <c r="G11" s="5" t="n">
        <v>0.9016220409209854</v>
      </c>
      <c r="H11" s="4">
        <f>+I11/I12</f>
        <v/>
      </c>
      <c r="I11" s="5" t="n">
        <v>0.8515828823054996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0.9075213292428751</v>
      </c>
      <c r="F12" s="5" t="n">
        <v>0.9103672890242713</v>
      </c>
      <c r="G12" s="5" t="n">
        <v>0.9340371906781623</v>
      </c>
      <c r="H12" s="4">
        <f>+I12/I13</f>
        <v/>
      </c>
      <c r="I12" s="5" t="n">
        <v>0.9089420814153851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0.9440706769478052</v>
      </c>
      <c r="F13" s="5" t="n">
        <v>0.9426163158182825</v>
      </c>
      <c r="G13" s="5" t="n">
        <v>0.9558920222442339</v>
      </c>
      <c r="H13" s="4">
        <f>+I13/I14</f>
        <v/>
      </c>
      <c r="I13" s="5" t="n">
        <v>0.9433429358326443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0.9782871430065199</v>
      </c>
      <c r="F14" s="5" t="n">
        <v>0.9788132568474537</v>
      </c>
      <c r="G14" s="5" t="n">
        <v>0.9767086315228471</v>
      </c>
      <c r="H14" s="4">
        <f>+I14/I15</f>
        <v/>
      </c>
      <c r="I14" s="5" t="n">
        <v>0.978550129211204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0.9865040850914774</v>
      </c>
      <c r="F15" s="5" t="n">
        <v>0.983715695456965</v>
      </c>
      <c r="G15" s="5" t="n">
        <v>0.9816129043950135</v>
      </c>
      <c r="H15" s="4">
        <f>+I15/I16</f>
        <v/>
      </c>
      <c r="I15" s="5" t="n">
        <v>0.9851079171144674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0.9928266789899849</v>
      </c>
      <c r="F16" s="5" t="n">
        <v>0.992225316932881</v>
      </c>
      <c r="G16" s="5" t="n">
        <v>0.9883783555234381</v>
      </c>
      <c r="H16" s="4">
        <f>+I16/I17</f>
        <v/>
      </c>
      <c r="I16" s="5" t="n">
        <v>0.992525906871546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0.9954086742313403</v>
      </c>
      <c r="F17" s="5" t="n">
        <v>0.9943685376613389</v>
      </c>
      <c r="G17" s="5" t="n">
        <v>0.9909973184180482</v>
      </c>
      <c r="H17" s="4">
        <f>+I17/I18</f>
        <v/>
      </c>
      <c r="I17" s="5" t="n">
        <v>0.9948883340857319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0.997196016109653</v>
      </c>
      <c r="F18" s="5" t="n">
        <v>0.9958060591060914</v>
      </c>
      <c r="G18" s="5" t="n">
        <v>0.9927219713097366</v>
      </c>
      <c r="H18" s="4">
        <f>+I18/I19</f>
        <v/>
      </c>
      <c r="I18" s="5" t="n">
        <v>0.9965005529168386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0.9972329214079101</v>
      </c>
      <c r="F19" s="5" t="n">
        <v>0.9965549008576918</v>
      </c>
      <c r="G19" s="5" t="n">
        <v>0.9975614242876299</v>
      </c>
      <c r="H19" s="4">
        <f>+I19/I20</f>
        <v/>
      </c>
      <c r="I19" s="5" t="n">
        <v>0.9968937958467456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0.9996012593610353</v>
      </c>
      <c r="F20" s="5" t="n">
        <v>0.9984054103261578</v>
      </c>
      <c r="G20" s="5" t="n">
        <v>0.9988779515533235</v>
      </c>
      <c r="H20" s="4">
        <f>+I20/I21</f>
        <v/>
      </c>
      <c r="I20" s="5" t="n">
        <v>0.9990029769731912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0.9991432202070574</v>
      </c>
      <c r="G21" s="5" t="n">
        <v>0.9993394329502913</v>
      </c>
      <c r="H21" s="4">
        <f>+I21/I22</f>
        <v/>
      </c>
      <c r="I21" s="5" t="n">
        <v>0.9995714265069745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0.9998513534159519</v>
      </c>
      <c r="G22" s="5" t="n">
        <v>0.9997922473012357</v>
      </c>
      <c r="H22" s="4">
        <f>+I22/I23</f>
        <v/>
      </c>
      <c r="I22" s="5" t="n">
        <v>0.9999256711836135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2.688765641569459</v>
      </c>
      <c r="C38" s="4" t="n">
        <v>2.650114809430544</v>
      </c>
      <c r="D38" s="4" t="n">
        <v>1.085142949158122</v>
      </c>
      <c r="E38" s="4" t="n">
        <v>1.030172159599753</v>
      </c>
      <c r="F38" s="4" t="n">
        <v>1.015054003932642</v>
      </c>
      <c r="G38" s="4" t="n">
        <v>1.008525073158243</v>
      </c>
      <c r="H38" s="4" t="n">
        <v>1.008105266771813</v>
      </c>
      <c r="I38" s="4" t="n">
        <v>1.002322013175103</v>
      </c>
      <c r="J38" s="4" t="n">
        <v>1.003989758418841</v>
      </c>
      <c r="K38" s="4" t="n">
        <v>1.001666475662918</v>
      </c>
      <c r="L38" s="4" t="n">
        <v>1</v>
      </c>
      <c r="M38" s="4" t="n">
        <v>1.03583360613799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5.714060185185186</v>
      </c>
      <c r="C39" s="4" t="n">
        <v>2.004650646512784</v>
      </c>
      <c r="D39" s="4" t="n">
        <v>1.144756274113719</v>
      </c>
      <c r="E39" s="4" t="n">
        <v>1.021889780014772</v>
      </c>
      <c r="F39" s="4" t="n">
        <v>1.012265182222603</v>
      </c>
      <c r="G39" s="4" t="n">
        <v>1.008874107810853</v>
      </c>
      <c r="H39" s="4" t="n">
        <v>1.004398025354278</v>
      </c>
      <c r="I39" s="4" t="n">
        <v>1.007578635926372</v>
      </c>
      <c r="J39" s="4" t="n">
        <v>1.000501442147617</v>
      </c>
      <c r="K39" s="4" t="n">
        <v>1.004343653854892</v>
      </c>
      <c r="L39" s="4" t="n">
        <v>1.005489255696849</v>
      </c>
      <c r="M39" s="4" t="n">
        <v>1.002150628711489</v>
      </c>
      <c r="N39" s="4" t="n">
        <v>1</v>
      </c>
      <c r="O39" s="4" t="n">
        <v>1</v>
      </c>
      <c r="P39" s="4" t="n">
        <v>1</v>
      </c>
      <c r="Q39" s="4" t="n">
        <v>1.000825389782071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7.840643545279384</v>
      </c>
      <c r="C40" s="4" t="n">
        <v>1.493701364413581</v>
      </c>
      <c r="D40" s="4" t="n">
        <v>1.024677912117019</v>
      </c>
      <c r="E40" s="4" t="n">
        <v>1.017982406142276</v>
      </c>
      <c r="F40" s="4" t="n">
        <v>1.008990096698742</v>
      </c>
      <c r="G40" s="4" t="n">
        <v>1.002813682625979</v>
      </c>
      <c r="H40" s="4" t="n">
        <v>1.003896927817985</v>
      </c>
      <c r="I40" s="4" t="n">
        <v>1.004658160864927</v>
      </c>
      <c r="J40" s="4" t="n">
        <v>1.002009177303715</v>
      </c>
      <c r="K40" s="4" t="n">
        <v>1.007403625617162</v>
      </c>
      <c r="L40" s="4" t="n">
        <v>1.001990412336882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6.010030651340997</v>
      </c>
      <c r="C41" s="4" t="n">
        <v>1.274171914385784</v>
      </c>
      <c r="D41" s="4" t="n">
        <v>1.094812149363908</v>
      </c>
      <c r="E41" s="4" t="n">
        <v>1.037245411616638</v>
      </c>
      <c r="F41" s="4" t="n">
        <v>1.011455313921863</v>
      </c>
      <c r="G41" s="4" t="n">
        <v>1.015463767086918</v>
      </c>
      <c r="H41" s="4" t="n">
        <v>1.019088971336086</v>
      </c>
      <c r="I41" s="4" t="n">
        <v>1.002736048363233</v>
      </c>
      <c r="J41" s="4" t="n">
        <v>1.009864876380506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3.489603024574669</v>
      </c>
      <c r="C42" s="4" t="n">
        <v>1.342367280606717</v>
      </c>
      <c r="D42" s="4" t="n">
        <v>1.078624783596515</v>
      </c>
      <c r="E42" s="4" t="n">
        <v>1.021325607227959</v>
      </c>
      <c r="F42" s="4" t="n">
        <v>1.004762178630786</v>
      </c>
      <c r="G42" s="4" t="n">
        <v>1.008020874690968</v>
      </c>
      <c r="H42" s="4" t="n">
        <v>1.004701894465617</v>
      </c>
      <c r="I42" s="4" t="n">
        <v>1.011339733743052</v>
      </c>
      <c r="J42" s="4" t="n">
        <v>1.002313708222883</v>
      </c>
      <c r="K42" s="4" t="n">
        <v>1</v>
      </c>
      <c r="L42" s="4" t="n">
        <v>1</v>
      </c>
      <c r="M42" s="4" t="n">
        <v>1.007280235439263</v>
      </c>
      <c r="N42" s="4" t="n">
        <v>1.002331170806916</v>
      </c>
      <c r="O42" s="4" t="n">
        <v>1.001406986744426</v>
      </c>
      <c r="P42" s="4" t="n">
        <v>1.002283141110414</v>
      </c>
      <c r="Q42" s="4" t="n">
        <v>1.000907321124742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4.32448899188876</v>
      </c>
      <c r="C43" s="4" t="n">
        <v>1.383907542107065</v>
      </c>
      <c r="D43" s="4" t="n">
        <v>1.044725923028816</v>
      </c>
      <c r="E43" s="4" t="n">
        <v>1.012417088137233</v>
      </c>
      <c r="F43" s="4" t="n">
        <v>1.004210302793994</v>
      </c>
      <c r="G43" s="4" t="n">
        <v>1.005286385370202</v>
      </c>
      <c r="H43" s="4" t="n">
        <v>1.007434553264948</v>
      </c>
      <c r="I43" s="4" t="n">
        <v>0.9999999999999999</v>
      </c>
      <c r="J43" s="4" t="n">
        <v>1.002339901256167</v>
      </c>
      <c r="K43" s="4" t="n">
        <v>1</v>
      </c>
      <c r="L43" s="4" t="n">
        <v>1.002154866676603</v>
      </c>
      <c r="M43" s="4" t="n">
        <v>1.011873229417341</v>
      </c>
      <c r="N43" s="4" t="n">
        <v>1.002685649078493</v>
      </c>
      <c r="O43" s="4" t="n">
        <v>1.00232841617896</v>
      </c>
      <c r="P43" s="4" t="n">
        <v>1.002290586640382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5.230440967283073</v>
      </c>
      <c r="C44" s="4" t="n">
        <v>1.32444927930378</v>
      </c>
      <c r="D44" s="4" t="n">
        <v>1.030882546201232</v>
      </c>
      <c r="E44" s="4" t="n">
        <v>1.012349618496382</v>
      </c>
      <c r="F44" s="4" t="n">
        <v>1.004525422841737</v>
      </c>
      <c r="G44" s="4" t="n">
        <v>1.057195932618769</v>
      </c>
      <c r="H44" s="4" t="n">
        <v>0.9999999999999999</v>
      </c>
      <c r="I44" s="4" t="n">
        <v>0.9999999999999999</v>
      </c>
      <c r="J44" s="4" t="n">
        <v>0.9999999999999999</v>
      </c>
      <c r="K44" s="4" t="n">
        <v>1.008160586770756</v>
      </c>
      <c r="L44" s="4" t="n">
        <v>1.003309410796971</v>
      </c>
      <c r="M44" s="4" t="n">
        <v>1.004825019324255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2.714016341923319</v>
      </c>
      <c r="C45" s="4" t="n">
        <v>1.378184344603983</v>
      </c>
      <c r="D45" s="4" t="n">
        <v>1.042849941186355</v>
      </c>
      <c r="E45" s="4" t="n">
        <v>1.019659361907831</v>
      </c>
      <c r="F45" s="4" t="n">
        <v>1.013748406686087</v>
      </c>
      <c r="G45" s="4" t="n">
        <v>1.011223683968495</v>
      </c>
      <c r="H45" s="4" t="n">
        <v>1.001849851842283</v>
      </c>
      <c r="I45" s="4" t="n">
        <v>1.000769348420358</v>
      </c>
      <c r="J45" s="4" t="n">
        <v>1.005242615089839</v>
      </c>
      <c r="K45" s="4" t="n">
        <v>1.004310118040337</v>
      </c>
      <c r="L45" s="4" t="n">
        <v>1.00198072456202</v>
      </c>
      <c r="M45" s="4" t="n">
        <v>1.001980760841976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7.230573248407643</v>
      </c>
      <c r="C46" s="4" t="n">
        <v>1.179820648343904</v>
      </c>
      <c r="D46" s="4" t="n">
        <v>1.162172138895468</v>
      </c>
      <c r="E46" s="4" t="n">
        <v>1.060314745291914</v>
      </c>
      <c r="F46" s="4" t="n">
        <v>1.003635445300848</v>
      </c>
      <c r="G46" s="4" t="n">
        <v>0.9978387082285087</v>
      </c>
      <c r="H46" s="4" t="n">
        <v>1.003993134712393</v>
      </c>
      <c r="I46" s="4" t="n">
        <v>1.006397592243344</v>
      </c>
      <c r="J46" s="4" t="n">
        <v>1.004351238631201</v>
      </c>
      <c r="K46" s="4" t="n">
        <v>1.001579185844085</v>
      </c>
      <c r="L46" s="4" t="n">
        <v>1.001550266885909</v>
      </c>
      <c r="M46" s="4" t="n">
        <v>1</v>
      </c>
      <c r="N46" s="4" t="n">
        <v>1.00155927837196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4.237961024498887</v>
      </c>
      <c r="C47" s="4" t="n">
        <v>1.137633421963802</v>
      </c>
      <c r="D47" s="4" t="n">
        <v>1.149272233448875</v>
      </c>
      <c r="E47" s="4" t="n">
        <v>1.043209566397026</v>
      </c>
      <c r="F47" s="4" t="n">
        <v>1</v>
      </c>
      <c r="G47" s="4" t="n">
        <v>1.002518903819294</v>
      </c>
      <c r="H47" s="4" t="n">
        <v>1.004996324818763</v>
      </c>
      <c r="I47" s="4" t="n">
        <v>1.00854674869618</v>
      </c>
      <c r="J47" s="4" t="n">
        <v>1.009671206287279</v>
      </c>
      <c r="K47" s="4" t="n">
        <v>1.001709312155363</v>
      </c>
      <c r="L47" s="4" t="n">
        <v>1</v>
      </c>
      <c r="M47" s="4" t="n">
        <v>1.002169219761345</v>
      </c>
      <c r="N47" s="4" t="n">
        <v>1</v>
      </c>
      <c r="O47" s="4" t="n">
        <v>1.000959184349134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3.386285378776914</v>
      </c>
      <c r="C48" s="4" t="n">
        <v>2.20850117729078</v>
      </c>
      <c r="D48" s="4" t="n">
        <v>1.993699360858455</v>
      </c>
      <c r="E48" s="4" t="n">
        <v>1.006121606546049</v>
      </c>
      <c r="F48" s="4" t="n">
        <v>1.002310293007667</v>
      </c>
      <c r="G48" s="4" t="n">
        <v>1.005929326431446</v>
      </c>
      <c r="H48" s="4" t="n">
        <v>1.005771855230516</v>
      </c>
      <c r="I48" s="4" t="n">
        <v>1</v>
      </c>
      <c r="J48" s="4" t="n">
        <v>1.015558715597191</v>
      </c>
      <c r="K48" s="4" t="n">
        <v>1.00207112011375</v>
      </c>
      <c r="L48" s="4" t="n">
        <v>1.001159510753623</v>
      </c>
      <c r="M48" s="4" t="n">
        <v>0.9968447325066343</v>
      </c>
      <c r="N48" s="4" t="n">
        <v>1.004502979928712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27.43551612903226</v>
      </c>
      <c r="C49" s="4" t="n">
        <v>1.336860274120783</v>
      </c>
      <c r="D49" s="4" t="n">
        <v>1.006303131366346</v>
      </c>
      <c r="E49" s="4" t="n">
        <v>1.005101816371319</v>
      </c>
      <c r="F49" s="4" t="n">
        <v>1.025894380169362</v>
      </c>
      <c r="G49" s="4" t="n">
        <v>1.01421786084511</v>
      </c>
      <c r="H49" s="4" t="n">
        <v>1.061380242712916</v>
      </c>
      <c r="I49" s="4" t="n">
        <v>1</v>
      </c>
      <c r="J49" s="4" t="n">
        <v>1.001706033163185</v>
      </c>
      <c r="K49" s="4" t="n">
        <v>1.001703127571067</v>
      </c>
      <c r="L49" s="4" t="n">
        <v>1.005100695577932</v>
      </c>
      <c r="M49" s="4" t="n">
        <v>1.003392836137231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3.685468604651163</v>
      </c>
      <c r="C50" s="4" t="n">
        <v>1.019403673067986</v>
      </c>
      <c r="D50" s="4" t="n">
        <v>1.056241668608788</v>
      </c>
      <c r="E50" s="4" t="n">
        <v>1.144105288450268</v>
      </c>
      <c r="F50" s="4" t="n">
        <v>1.056350206210201</v>
      </c>
      <c r="G50" s="4" t="n">
        <v>1.028115923968083</v>
      </c>
      <c r="H50" s="4" t="n">
        <v>1.010644273688738</v>
      </c>
      <c r="I50" s="4" t="n">
        <v>1.006513390203968</v>
      </c>
      <c r="J50" s="4" t="n">
        <v>1.003129674951959</v>
      </c>
      <c r="K50" s="4" t="n">
        <v>1.004594588410988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1.301045636509207</v>
      </c>
      <c r="C51" s="4" t="n">
        <v>1.505572287117709</v>
      </c>
      <c r="D51" s="4" t="n">
        <v>2.238174026921021</v>
      </c>
      <c r="E51" s="4" t="n">
        <v>1.396963312999147</v>
      </c>
      <c r="F51" s="4" t="n">
        <v>1.031685295668682</v>
      </c>
      <c r="G51" s="4" t="n">
        <v>1.020311660533812</v>
      </c>
      <c r="H51" s="4" t="n">
        <v>1.055055389707531</v>
      </c>
      <c r="I51" s="4" t="n">
        <v>1.016673933227992</v>
      </c>
      <c r="J51" s="4" t="n">
        <v>1.009554033198297</v>
      </c>
      <c r="K51" s="4" t="n">
        <v>1.001407386254818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20.70702325581395</v>
      </c>
      <c r="C52" s="4" t="n">
        <v>4.173162234586175</v>
      </c>
      <c r="D52" s="4" t="n">
        <v>2.127473227780242</v>
      </c>
      <c r="E52" s="4" t="n">
        <v>1.065325717801643</v>
      </c>
      <c r="F52" s="4" t="n">
        <v>1.02876723649863</v>
      </c>
      <c r="G52" s="4" t="n">
        <v>1.039468684657266</v>
      </c>
      <c r="H52" s="4" t="n">
        <v>1.091144613644899</v>
      </c>
      <c r="I52" s="4" t="n">
        <v>1.010277484134082</v>
      </c>
      <c r="J52" s="4" t="n">
        <v>1.006522747725106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121.4743076923077</v>
      </c>
      <c r="C53" s="4" t="n">
        <v>4.370585486263002</v>
      </c>
      <c r="D53" s="4" t="n">
        <v>1.303823885665935</v>
      </c>
      <c r="E53" s="4" t="n">
        <v>1.066830643429884</v>
      </c>
      <c r="F53" s="4" t="n">
        <v>1.042047725086701</v>
      </c>
      <c r="G53" s="4" t="n">
        <v>1.099550555373293</v>
      </c>
      <c r="H53" s="4" t="n">
        <v>1.015811202316843</v>
      </c>
      <c r="I53" s="4" t="n">
        <v>1.000456249290746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5.710102272727273</v>
      </c>
      <c r="C54" s="4" t="n">
        <v>2.293558001601361</v>
      </c>
      <c r="D54" s="4" t="n">
        <v>1.162542303417275</v>
      </c>
      <c r="E54" s="4" t="n">
        <v>1.103495580362174</v>
      </c>
      <c r="F54" s="4" t="n">
        <v>1.054936802239777</v>
      </c>
      <c r="G54" s="4" t="n">
        <v>1.017395398399397</v>
      </c>
      <c r="H54" s="4" t="n">
        <v>1.007918696037774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6.881403587443947</v>
      </c>
      <c r="C55" s="4" t="n">
        <v>1.943305314316287</v>
      </c>
      <c r="D55" s="4" t="n">
        <v>1.359299555179982</v>
      </c>
      <c r="E55" s="4" t="n">
        <v>1.130931617382586</v>
      </c>
      <c r="F55" s="4" t="n">
        <v>1.138282600563007</v>
      </c>
      <c r="G55" s="4" t="n">
        <v>1.003968766516565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3.296488126649077</v>
      </c>
      <c r="C56" s="4" t="n">
        <v>1.874587091563822</v>
      </c>
      <c r="D56" s="4" t="n">
        <v>1.886576765407756</v>
      </c>
      <c r="E56" s="4" t="n">
        <v>1.301787342600667</v>
      </c>
      <c r="F56" s="4" t="n">
        <v>1.045827861222756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4.179504363001746</v>
      </c>
      <c r="C57" s="4" t="n">
        <v>1.743005842522473</v>
      </c>
      <c r="D57" s="4" t="n">
        <v>1.610949804611513</v>
      </c>
      <c r="E57" s="4" t="n">
        <v>1.114390890391321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3.848843111738701</v>
      </c>
      <c r="C58" s="4" t="n">
        <v>1.495754861007867</v>
      </c>
      <c r="D58" s="4" t="n">
        <v>2.068403029755689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3.920655021834062</v>
      </c>
      <c r="C59" s="4" t="n">
        <v>1.196887309772823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5.323730858468677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0.09122572529357141</v>
      </c>
      <c r="C2" s="34" t="n">
        <v>0.06643117090858632</v>
      </c>
      <c r="D2" s="34" t="n">
        <v>0.06567311812842189</v>
      </c>
      <c r="E2" s="34" t="n">
        <v>0.06156824237196114</v>
      </c>
      <c r="F2" s="34" t="n">
        <v>0.02995920623848523</v>
      </c>
      <c r="G2" s="34" t="n">
        <v>0.01400047857884946</v>
      </c>
      <c r="H2" s="34" t="n">
        <v>0.06042820811473257</v>
      </c>
      <c r="I2" s="34" t="n">
        <v>0.05918184579318542</v>
      </c>
      <c r="J2" s="34" t="n">
        <v>0.06355446748372268</v>
      </c>
      <c r="M2" s="33" t="n">
        <v>1</v>
      </c>
      <c r="N2" s="22" t="n">
        <v>4.476898726862052</v>
      </c>
      <c r="O2" s="22" t="n">
        <v>4.668300269106464</v>
      </c>
      <c r="P2" s="22" t="n">
        <v>4.358931439567675</v>
      </c>
      <c r="Q2" s="22" t="n">
        <v>4.236269771156254</v>
      </c>
      <c r="R2" s="22" t="n">
        <v>11.33178076786548</v>
      </c>
      <c r="S2" s="22" t="n">
        <v>17.31367405501481</v>
      </c>
      <c r="T2" s="22" t="n">
        <v>4.575104178189368</v>
      </c>
      <c r="U2" s="22" t="n">
        <v>4.364409664013813</v>
      </c>
      <c r="V2" s="22" t="n">
        <v>4.297600605361964</v>
      </c>
    </row>
    <row r="3">
      <c r="A3">
        <f>+A2+1</f>
        <v/>
      </c>
      <c r="B3" s="34" t="n">
        <v>0.4084083334238571</v>
      </c>
      <c r="C3" s="34" t="n">
        <v>0.3101206530296109</v>
      </c>
      <c r="D3" s="34" t="n">
        <v>0.28626461934442</v>
      </c>
      <c r="E3" s="34" t="n">
        <v>0.2608196840235607</v>
      </c>
      <c r="F3" s="34" t="n">
        <v>0.3394911570737824</v>
      </c>
      <c r="G3" s="34" t="n">
        <v>0.2423997227284165</v>
      </c>
      <c r="H3" s="34" t="n">
        <v>0.2764653474262096</v>
      </c>
      <c r="I3" s="34" t="n">
        <v>0.2582938197139537</v>
      </c>
      <c r="J3" s="34" t="n">
        <v>0.2729504286812494</v>
      </c>
      <c r="M3">
        <f>+M2+1</f>
        <v/>
      </c>
      <c r="N3" s="22" t="n">
        <v>1.585670334689325</v>
      </c>
      <c r="O3" s="22" t="n">
        <v>1.780915850981534</v>
      </c>
      <c r="P3" s="22" t="n">
        <v>1.774773082516348</v>
      </c>
      <c r="Q3" s="22" t="n">
        <v>1.467711094733919</v>
      </c>
      <c r="R3" s="22" t="n">
        <v>1.833190218404682</v>
      </c>
      <c r="S3" s="22" t="n">
        <v>2.096765296102589</v>
      </c>
      <c r="T3" s="22" t="n">
        <v>1.757849736797439</v>
      </c>
      <c r="U3" s="22" t="n">
        <v>1.478549337767721</v>
      </c>
      <c r="V3" s="22" t="n">
        <v>1.621242088625134</v>
      </c>
    </row>
    <row r="4">
      <c r="A4">
        <f>+A3+1</f>
        <v/>
      </c>
      <c r="B4" s="34" t="n">
        <v>0.6476009787501169</v>
      </c>
      <c r="C4" s="34" t="n">
        <v>0.5522987866971786</v>
      </c>
      <c r="D4" s="34" t="n">
        <v>0.5080547408892652</v>
      </c>
      <c r="E4" s="34" t="n">
        <v>0.3828079439663751</v>
      </c>
      <c r="F4" s="34" t="n">
        <v>0.6223518683825455</v>
      </c>
      <c r="G4" s="34" t="n">
        <v>0.5082553264018338</v>
      </c>
      <c r="H4" s="34" t="n">
        <v>0.485984538206775</v>
      </c>
      <c r="I4" s="34" t="n">
        <v>0.3819001560875613</v>
      </c>
      <c r="J4" s="34" t="n">
        <v>0.4366270898723403</v>
      </c>
      <c r="M4">
        <f>+M3+1</f>
        <v/>
      </c>
      <c r="N4" s="22" t="n">
        <v>1.3088856294802</v>
      </c>
      <c r="O4" s="22" t="n">
        <v>1.475845371595491</v>
      </c>
      <c r="P4" s="22" t="n">
        <v>1.496126332986824</v>
      </c>
      <c r="Q4" s="22" t="n">
        <v>1.849275634669798</v>
      </c>
      <c r="R4" s="22" t="n">
        <v>1.36530493384205</v>
      </c>
      <c r="S4" s="22" t="n">
        <v>1.580229916085157</v>
      </c>
      <c r="T4" s="22" t="n">
        <v>1.565265890673025</v>
      </c>
      <c r="U4" s="22" t="n">
        <v>1.855309866591653</v>
      </c>
      <c r="V4" s="22" t="n">
        <v>1.672700983828311</v>
      </c>
    </row>
    <row r="5">
      <c r="A5">
        <f>+A4+1</f>
        <v/>
      </c>
      <c r="B5" s="34" t="n">
        <v>0.8476356147233401</v>
      </c>
      <c r="C5" s="34" t="n">
        <v>0.8151076080848362</v>
      </c>
      <c r="D5" s="34" t="n">
        <v>0.7601140764432271</v>
      </c>
      <c r="E5" s="34" t="n">
        <v>0.7079174035350587</v>
      </c>
      <c r="F5" s="34" t="n">
        <v>0.8497000764885071</v>
      </c>
      <c r="G5" s="34" t="n">
        <v>0.8031602717898036</v>
      </c>
      <c r="H5" s="34" t="n">
        <v>0.7606950210495464</v>
      </c>
      <c r="I5" s="34" t="n">
        <v>0.7085431276421447</v>
      </c>
      <c r="J5" s="34" t="n">
        <v>0.7330877991718511</v>
      </c>
      <c r="M5">
        <f>+M4+1</f>
        <v/>
      </c>
      <c r="N5" s="22" t="n">
        <v>1.079719962666339</v>
      </c>
      <c r="O5" s="22" t="n">
        <v>1.106138664365337</v>
      </c>
      <c r="P5" s="22" t="n">
        <v>1.1326305839921</v>
      </c>
      <c r="Q5" s="22" t="n">
        <v>1.190023055892266</v>
      </c>
      <c r="R5" s="22" t="n">
        <v>1.080580978058342</v>
      </c>
      <c r="S5" s="22" t="n">
        <v>1.119881510668667</v>
      </c>
      <c r="T5" s="22" t="n">
        <v>1.130460298661379</v>
      </c>
      <c r="U5" s="22" t="n">
        <v>1.182369950124858</v>
      </c>
      <c r="V5" s="22" t="n">
        <v>1.161326819942183</v>
      </c>
    </row>
    <row r="6">
      <c r="A6">
        <f>+A5+1</f>
        <v/>
      </c>
      <c r="B6" s="34" t="n">
        <v>0.9152090942837441</v>
      </c>
      <c r="C6" s="34" t="n">
        <v>0.9016220409209854</v>
      </c>
      <c r="D6" s="34" t="n">
        <v>0.8609284503025082</v>
      </c>
      <c r="E6" s="34" t="n">
        <v>0.8424380318741087</v>
      </c>
      <c r="F6" s="34" t="n">
        <v>0.918169739708199</v>
      </c>
      <c r="G6" s="34" t="n">
        <v>0.8994443384810222</v>
      </c>
      <c r="H6" s="34" t="n">
        <v>0.8599355206858944</v>
      </c>
      <c r="I6" s="34" t="n">
        <v>0.8377601024915535</v>
      </c>
      <c r="J6" s="34" t="n">
        <v>0.8515828823054996</v>
      </c>
      <c r="M6">
        <f>+M5+1</f>
        <v/>
      </c>
      <c r="N6" s="22" t="n">
        <v>1.028744150490889</v>
      </c>
      <c r="O6" s="22" t="n">
        <v>1.035952037867293</v>
      </c>
      <c r="P6" s="22" t="n">
        <v>1.057425026091764</v>
      </c>
      <c r="Q6" s="22" t="n">
        <v>1.077255886968897</v>
      </c>
      <c r="R6" s="22" t="n">
        <v>1.026565723878741</v>
      </c>
      <c r="S6" s="22" t="n">
        <v>1.036957187721143</v>
      </c>
      <c r="T6" s="22" t="n">
        <v>1.056924586879925</v>
      </c>
      <c r="U6" s="22" t="n">
        <v>1.079682421341846</v>
      </c>
      <c r="V6" s="22" t="n">
        <v>1.067340456530331</v>
      </c>
    </row>
    <row r="7">
      <c r="A7">
        <f>+A6+1</f>
        <v/>
      </c>
      <c r="B7" s="34" t="n">
        <v>0.9415160022204665</v>
      </c>
      <c r="C7" s="34" t="n">
        <v>0.9340371906781623</v>
      </c>
      <c r="D7" s="34" t="n">
        <v>0.9103672890242713</v>
      </c>
      <c r="E7" s="34" t="n">
        <v>0.9075213292428751</v>
      </c>
      <c r="F7" s="34" t="n">
        <v>0.9425615834871026</v>
      </c>
      <c r="G7" s="34" t="n">
        <v>0.9326852717429848</v>
      </c>
      <c r="H7" s="34" t="n">
        <v>0.9088869949443124</v>
      </c>
      <c r="I7" s="34" t="n">
        <v>0.9045148559616736</v>
      </c>
      <c r="J7" s="34" t="n">
        <v>0.9089420814153851</v>
      </c>
      <c r="M7">
        <f>+M6+1</f>
        <v/>
      </c>
      <c r="N7" s="22" t="n">
        <v>1.019524298232531</v>
      </c>
      <c r="O7" s="22" t="n">
        <v>1.023398245577571</v>
      </c>
      <c r="P7" s="22" t="n">
        <v>1.035424193271021</v>
      </c>
      <c r="Q7" s="22" t="n">
        <v>1.040273816743704</v>
      </c>
      <c r="R7" s="22" t="n">
        <v>1.019262183116845</v>
      </c>
      <c r="S7" s="22" t="n">
        <v>1.024811283780003</v>
      </c>
      <c r="T7" s="22" t="n">
        <v>1.034801831574736</v>
      </c>
      <c r="U7" s="22" t="n">
        <v>1.040304906763085</v>
      </c>
      <c r="V7" s="22" t="n">
        <v>1.037849005007362</v>
      </c>
    </row>
    <row r="8">
      <c r="A8">
        <f>+A7+1</f>
        <v/>
      </c>
      <c r="B8" s="34" t="n">
        <v>0.9598984414385191</v>
      </c>
      <c r="C8" s="34" t="n">
        <v>0.9558920222442339</v>
      </c>
      <c r="D8" s="34" t="n">
        <v>0.9426163158182825</v>
      </c>
      <c r="E8" s="34" t="n">
        <v>0.9440706769478052</v>
      </c>
      <c r="F8" s="34" t="n">
        <v>0.9607173773071342</v>
      </c>
      <c r="G8" s="34" t="n">
        <v>0.9558263906976293</v>
      </c>
      <c r="H8" s="34" t="n">
        <v>0.9405179270628323</v>
      </c>
      <c r="I8" s="34" t="n">
        <v>0.9409712428970342</v>
      </c>
      <c r="J8" s="34" t="n">
        <v>0.9433429358326443</v>
      </c>
      <c r="M8">
        <f>+M7+1</f>
        <v/>
      </c>
      <c r="N8" s="22" t="n">
        <v>1.018580205113263</v>
      </c>
      <c r="O8" s="22" t="n">
        <v>1.021777155572175</v>
      </c>
      <c r="P8" s="22" t="n">
        <v>1.038400503388008</v>
      </c>
      <c r="Q8" s="22" t="n">
        <v>1.036243542876829</v>
      </c>
      <c r="R8" s="22" t="n">
        <v>1.018011248454316</v>
      </c>
      <c r="S8" s="22" t="n">
        <v>1.0221666781648</v>
      </c>
      <c r="T8" s="22" t="n">
        <v>1.04032573635145</v>
      </c>
      <c r="U8" s="22" t="n">
        <v>1.038291503999839</v>
      </c>
      <c r="V8" s="22" t="n">
        <v>1.037322023132418</v>
      </c>
    </row>
    <row r="9">
      <c r="A9">
        <f>+A8+1</f>
        <v/>
      </c>
      <c r="B9" s="34" t="n">
        <v>0.9777335513683485</v>
      </c>
      <c r="C9" s="34" t="n">
        <v>0.9767086315228471</v>
      </c>
      <c r="D9" s="34" t="n">
        <v>0.9788132568474537</v>
      </c>
      <c r="E9" s="34" t="n">
        <v>0.9782871430065199</v>
      </c>
      <c r="F9" s="34" t="n">
        <v>0.9780210966841923</v>
      </c>
      <c r="G9" s="34" t="n">
        <v>0.9770138866816462</v>
      </c>
      <c r="H9" s="34" t="n">
        <v>0.9784450050233804</v>
      </c>
      <c r="I9" s="34" t="n">
        <v>0.9770024470081591</v>
      </c>
      <c r="J9" s="34" t="n">
        <v>0.978550129211204</v>
      </c>
      <c r="M9">
        <f>+M8+1</f>
        <v/>
      </c>
      <c r="N9" s="22" t="n">
        <v>1.004872433111032</v>
      </c>
      <c r="O9" s="22" t="n">
        <v>1.005021224051762</v>
      </c>
      <c r="P9" s="22" t="n">
        <v>1.005008553547079</v>
      </c>
      <c r="Q9" s="22" t="n">
        <v>1.008399315215065</v>
      </c>
      <c r="R9" s="22" t="n">
        <v>1.004891833643085</v>
      </c>
      <c r="S9" s="22" t="n">
        <v>1.00508120666331</v>
      </c>
      <c r="T9" s="22" t="n">
        <v>1.005653509476131</v>
      </c>
      <c r="U9" s="22" t="n">
        <v>1.009135888884273</v>
      </c>
      <c r="V9" s="22" t="n">
        <v>1.006703934381072</v>
      </c>
    </row>
    <row r="10">
      <c r="A10">
        <f>+A9+1</f>
        <v/>
      </c>
      <c r="B10" s="34" t="n">
        <v>0.982497492697803</v>
      </c>
      <c r="C10" s="34" t="n">
        <v>0.9816129043950135</v>
      </c>
      <c r="D10" s="34" t="n">
        <v>0.983715695456965</v>
      </c>
      <c r="E10" s="34" t="n">
        <v>0.9865040850914774</v>
      </c>
      <c r="F10" s="34" t="n">
        <v>0.9828054131885988</v>
      </c>
      <c r="G10" s="34" t="n">
        <v>0.9819782961527995</v>
      </c>
      <c r="H10" s="34" t="n">
        <v>0.9839766531311532</v>
      </c>
      <c r="I10" s="34" t="n">
        <v>0.9859282328036886</v>
      </c>
      <c r="J10" s="34" t="n">
        <v>0.9851079171144674</v>
      </c>
      <c r="M10">
        <f>+M9+1</f>
        <v/>
      </c>
      <c r="N10" s="22" t="n">
        <v>1.006100563608422</v>
      </c>
      <c r="O10" s="22" t="n">
        <v>1.006892178269187</v>
      </c>
      <c r="P10" s="22" t="n">
        <v>1.008650488667829</v>
      </c>
      <c r="Q10" s="22" t="n">
        <v>1.006409090437696</v>
      </c>
      <c r="R10" s="22" t="n">
        <v>1.005117008558252</v>
      </c>
      <c r="S10" s="22" t="n">
        <v>1.005854562541968</v>
      </c>
      <c r="T10" s="22" t="n">
        <v>1.007690401820503</v>
      </c>
      <c r="U10" s="22" t="n">
        <v>1.006402151958454</v>
      </c>
      <c r="V10" s="22" t="n">
        <v>1.007529789552762</v>
      </c>
    </row>
    <row r="11">
      <c r="A11">
        <f>+A10+1</f>
        <v/>
      </c>
      <c r="B11" s="34" t="n">
        <v>0.9884912811471214</v>
      </c>
      <c r="C11" s="34" t="n">
        <v>0.9883783555234381</v>
      </c>
      <c r="D11" s="34" t="n">
        <v>0.992225316932881</v>
      </c>
      <c r="E11" s="34" t="n">
        <v>0.9928266789899849</v>
      </c>
      <c r="F11" s="34" t="n">
        <v>0.9878344368989816</v>
      </c>
      <c r="G11" s="34" t="n">
        <v>0.9877273495024809</v>
      </c>
      <c r="H11" s="34" t="n">
        <v>0.9915438289757256</v>
      </c>
      <c r="I11" s="34" t="n">
        <v>0.9922402951702282</v>
      </c>
      <c r="J11" s="34" t="n">
        <v>0.992525906871546</v>
      </c>
      <c r="M11">
        <f>+M10+1</f>
        <v/>
      </c>
      <c r="N11" s="22" t="n">
        <v>1.002672740145144</v>
      </c>
      <c r="O11" s="22" t="n">
        <v>1.002649757433451</v>
      </c>
      <c r="P11" s="22" t="n">
        <v>1.002160014153925</v>
      </c>
      <c r="Q11" s="22" t="n">
        <v>1.002600650542532</v>
      </c>
      <c r="R11" s="22" t="n">
        <v>1.002782084306867</v>
      </c>
      <c r="S11" s="22" t="n">
        <v>1.002744920898194</v>
      </c>
      <c r="T11" s="22" t="n">
        <v>1.002177453391679</v>
      </c>
      <c r="U11" s="22" t="n">
        <v>1.002568367412291</v>
      </c>
      <c r="V11" s="22" t="n">
        <v>1.002380332348229</v>
      </c>
    </row>
    <row r="12">
      <c r="A12">
        <f>+A11+1</f>
        <v/>
      </c>
      <c r="B12" s="34" t="n">
        <v>0.9911332614773677</v>
      </c>
      <c r="C12" s="34" t="n">
        <v>0.9909973184180482</v>
      </c>
      <c r="D12" s="34" t="n">
        <v>0.9943685376613389</v>
      </c>
      <c r="E12" s="34" t="n">
        <v>0.9954086742313403</v>
      </c>
      <c r="F12" s="34" t="n">
        <v>0.990582675583661</v>
      </c>
      <c r="G12" s="34" t="n">
        <v>0.9904385829458477</v>
      </c>
      <c r="H12" s="34" t="n">
        <v>0.9937028694491269</v>
      </c>
      <c r="I12" s="34" t="n">
        <v>0.9947887328095054</v>
      </c>
      <c r="J12" s="34" t="n">
        <v>0.9948883340857319</v>
      </c>
      <c r="M12">
        <f>+M11+1</f>
        <v/>
      </c>
      <c r="N12" s="22" t="n">
        <v>1.00160292252729</v>
      </c>
      <c r="O12" s="22" t="n">
        <v>1.001740320442483</v>
      </c>
      <c r="P12" s="22" t="n">
        <v>1.001445662639461</v>
      </c>
      <c r="Q12" s="22" t="n">
        <v>1.001795585998578</v>
      </c>
      <c r="R12" s="22" t="n">
        <v>1.001748857175907</v>
      </c>
      <c r="S12" s="22" t="n">
        <v>1.001894595273899</v>
      </c>
      <c r="T12" s="22" t="n">
        <v>1.001631866296581</v>
      </c>
      <c r="U12" s="22" t="n">
        <v>1.002086735443852</v>
      </c>
      <c r="V12" s="22" t="n">
        <v>1.00162062431902</v>
      </c>
    </row>
    <row r="13">
      <c r="A13">
        <f>+A12+1</f>
        <v/>
      </c>
      <c r="B13" s="34" t="n">
        <v>0.9927219713097366</v>
      </c>
      <c r="C13" s="34" t="n">
        <v>0.9927219713097366</v>
      </c>
      <c r="D13" s="34" t="n">
        <v>0.9958060591060914</v>
      </c>
      <c r="E13" s="34" t="n">
        <v>0.997196016109653</v>
      </c>
      <c r="F13" s="34" t="n">
        <v>0.9923150632041844</v>
      </c>
      <c r="G13" s="34" t="n">
        <v>0.9923150632041844</v>
      </c>
      <c r="H13" s="34" t="n">
        <v>0.9953244596705962</v>
      </c>
      <c r="I13" s="34" t="n">
        <v>0.9968645937174035</v>
      </c>
      <c r="J13" s="34" t="n">
        <v>0.9965005529168386</v>
      </c>
      <c r="M13">
        <f>+M12+1</f>
        <v/>
      </c>
      <c r="N13" s="22" t="n">
        <v>1.004874932879252</v>
      </c>
      <c r="O13" s="22" t="n">
        <v>1.004874932879252</v>
      </c>
      <c r="P13" s="22" t="n">
        <v>1.000751995576601</v>
      </c>
      <c r="Q13" s="22" t="n">
        <v>1.000037009071096</v>
      </c>
      <c r="R13" s="22" t="n">
        <v>1.005529189023127</v>
      </c>
      <c r="S13" s="22" t="n">
        <v>1.005529189023127</v>
      </c>
      <c r="T13" s="22" t="n">
        <v>1.00153542809524</v>
      </c>
      <c r="U13" s="22" t="n">
        <v>1.000802262801737</v>
      </c>
      <c r="V13" s="22" t="n">
        <v>1.000394502323849</v>
      </c>
    </row>
    <row r="14">
      <c r="A14">
        <f>+A13+1</f>
        <v/>
      </c>
      <c r="B14" s="34" t="n">
        <v>0.9975614242876299</v>
      </c>
      <c r="C14" s="34" t="n">
        <v>0.9975614242876299</v>
      </c>
      <c r="D14" s="34" t="n">
        <v>0.9965549008576918</v>
      </c>
      <c r="E14" s="34" t="n">
        <v>0.9972329214079101</v>
      </c>
      <c r="F14" s="34" t="n">
        <v>0.9978017607591363</v>
      </c>
      <c r="G14" s="34" t="n">
        <v>0.9978017607591363</v>
      </c>
      <c r="H14" s="34" t="n">
        <v>0.9968527088098543</v>
      </c>
      <c r="I14" s="34" t="n">
        <v>0.9976643410993116</v>
      </c>
      <c r="J14" s="34" t="n">
        <v>0.9968937958467456</v>
      </c>
      <c r="M14">
        <f>+M13+1</f>
        <v/>
      </c>
      <c r="N14" s="22" t="n">
        <v>1.001319745565175</v>
      </c>
      <c r="O14" s="22" t="n">
        <v>1.001319745565175</v>
      </c>
      <c r="P14" s="22" t="n">
        <v>1.001856906696132</v>
      </c>
      <c r="Q14" s="22" t="n">
        <v>1.002374909514401</v>
      </c>
      <c r="R14" s="22" t="n">
        <v>1.001007188926007</v>
      </c>
      <c r="S14" s="22" t="n">
        <v>1.001007188926007</v>
      </c>
      <c r="T14" s="22" t="n">
        <v>1.001457984563194</v>
      </c>
      <c r="U14" s="22" t="n">
        <v>1.002020752766891</v>
      </c>
      <c r="V14" s="22" t="n">
        <v>1.002115908105266</v>
      </c>
    </row>
    <row r="15">
      <c r="A15">
        <f>+A14+1</f>
        <v/>
      </c>
      <c r="B15" s="34" t="n">
        <v>0.9988779515533235</v>
      </c>
      <c r="C15" s="34" t="n">
        <v>0.9988779515533235</v>
      </c>
      <c r="D15" s="34" t="n">
        <v>0.9984054103261578</v>
      </c>
      <c r="E15" s="34" t="n">
        <v>0.9996012593610353</v>
      </c>
      <c r="F15" s="34" t="n">
        <v>0.9988067356429234</v>
      </c>
      <c r="G15" s="34" t="n">
        <v>0.9988067356429234</v>
      </c>
      <c r="H15" s="34" t="n">
        <v>0.9983061046710774</v>
      </c>
      <c r="I15" s="34" t="n">
        <v>0.9996803740770163</v>
      </c>
      <c r="J15" s="34" t="n">
        <v>0.9990029769731912</v>
      </c>
      <c r="M15">
        <f>+M14+1</f>
        <v/>
      </c>
      <c r="N15" s="22" t="n">
        <v>1.000461999783107</v>
      </c>
      <c r="O15" s="22" t="n">
        <v>1.000461999783107</v>
      </c>
      <c r="P15" s="22" t="n">
        <v>1.000738988263954</v>
      </c>
      <c r="Q15" s="22" t="n">
        <v>1.000398899696485</v>
      </c>
      <c r="R15" s="22" t="n">
        <v>1.000469458727252</v>
      </c>
      <c r="S15" s="22" t="n">
        <v>1.000469458727252</v>
      </c>
      <c r="T15" s="22" t="n">
        <v>1.000782431212087</v>
      </c>
      <c r="U15" s="22" t="n">
        <v>1.000319728116378</v>
      </c>
      <c r="V15" s="22" t="n">
        <v>1.000568943980219</v>
      </c>
    </row>
    <row r="16">
      <c r="A16">
        <f>+A15+1</f>
        <v/>
      </c>
      <c r="B16" s="34" t="n">
        <v>0.9993394329502913</v>
      </c>
      <c r="C16" s="34" t="n">
        <v>0.9993394329502913</v>
      </c>
      <c r="D16" s="34" t="n">
        <v>0.9991432202070574</v>
      </c>
      <c r="E16" s="34" t="n">
        <v>1</v>
      </c>
      <c r="F16" s="34" t="n">
        <v>0.9992756341818091</v>
      </c>
      <c r="G16" s="34" t="n">
        <v>0.9992756341818091</v>
      </c>
      <c r="H16" s="34" t="n">
        <v>0.9990872105265887</v>
      </c>
      <c r="I16" s="34" t="n">
        <v>1</v>
      </c>
      <c r="J16" s="34" t="n">
        <v>0.9995714265069745</v>
      </c>
      <c r="M16">
        <f>+M15+1</f>
        <v/>
      </c>
      <c r="N16" s="22" t="n">
        <v>1.0004531136629</v>
      </c>
      <c r="O16" s="22" t="n">
        <v>1.0004531136629</v>
      </c>
      <c r="P16" s="22" t="n">
        <v>1.000708740443385</v>
      </c>
      <c r="Q16" s="22" t="n">
        <v>1</v>
      </c>
      <c r="R16" s="22" t="n">
        <v>1.000508191972311</v>
      </c>
      <c r="S16" s="22" t="n">
        <v>1.000508191972311</v>
      </c>
      <c r="T16" s="22" t="n">
        <v>1.000762287958466</v>
      </c>
      <c r="U16" s="22" t="n">
        <v>1</v>
      </c>
      <c r="V16" s="22" t="n">
        <v>1.000354370221692</v>
      </c>
    </row>
    <row r="17">
      <c r="A17">
        <f>+A16+1</f>
        <v/>
      </c>
      <c r="B17" s="34" t="n">
        <v>0.9997922473012357</v>
      </c>
      <c r="C17" s="34" t="n">
        <v>0.9997922473012357</v>
      </c>
      <c r="D17" s="34" t="n">
        <v>0.9998513534159519</v>
      </c>
      <c r="E17" s="34" t="n">
        <v>1</v>
      </c>
      <c r="F17" s="34" t="n">
        <v>0.9997834580372261</v>
      </c>
      <c r="G17" s="34" t="n">
        <v>0.9997834580372261</v>
      </c>
      <c r="H17" s="34" t="n">
        <v>0.9998488026766307</v>
      </c>
      <c r="I17" s="34" t="n">
        <v>1</v>
      </c>
      <c r="J17" s="34" t="n">
        <v>0.9999256711836135</v>
      </c>
      <c r="M17">
        <f>+M16+1</f>
        <v/>
      </c>
      <c r="N17" s="22" t="n">
        <v>1.000207795868917</v>
      </c>
      <c r="O17" s="22" t="n">
        <v>1.000207795868917</v>
      </c>
      <c r="P17" s="22" t="n">
        <v>1.00014866868314</v>
      </c>
      <c r="Q17" s="22" t="n">
        <v>1</v>
      </c>
      <c r="R17" s="22" t="n">
        <v>1.000216588863351</v>
      </c>
      <c r="S17" s="22" t="n">
        <v>1.000216588863351</v>
      </c>
      <c r="T17" s="22" t="n">
        <v>1.000151220187457</v>
      </c>
      <c r="U17" s="22" t="n">
        <v>1</v>
      </c>
      <c r="V17" s="22" t="n">
        <v>1.00007433434157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40469.47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160471.8328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4715</v>
      </c>
      <c r="T8" s="22" t="n">
        <v>12677.53</v>
      </c>
      <c r="U8" s="22" t="n">
        <v>33596.91</v>
      </c>
      <c r="V8" s="22" t="n">
        <v>36457.45</v>
      </c>
      <c r="W8" s="22" t="n">
        <v>37557.45</v>
      </c>
      <c r="X8" s="22" t="n">
        <v>38122.84</v>
      </c>
      <c r="Y8" s="22" t="n">
        <v>38447.84</v>
      </c>
      <c r="Z8" s="22" t="n">
        <v>38759.47</v>
      </c>
      <c r="AA8" s="22" t="n">
        <v>38849.47</v>
      </c>
      <c r="AB8" s="22" t="n">
        <v>39004.47</v>
      </c>
      <c r="AC8" s="22" t="n">
        <v>39069.47</v>
      </c>
      <c r="AD8" s="22" t="n">
        <v>39069.47</v>
      </c>
      <c r="AE8" s="22" t="n">
        <v>40469.47</v>
      </c>
      <c r="AF8" s="22" t="n">
        <v>40469.47</v>
      </c>
      <c r="AG8" s="22" t="n">
        <v>40469.47</v>
      </c>
      <c r="AH8" s="22" t="n">
        <v>40469.47</v>
      </c>
      <c r="AI8" s="22" t="n">
        <v>40469.47</v>
      </c>
      <c r="AJ8" s="22" t="n">
        <v>40469.47</v>
      </c>
      <c r="AK8" s="22" t="n">
        <v>40469.47</v>
      </c>
      <c r="AL8" s="22" t="n">
        <v>40469.47</v>
      </c>
      <c r="AM8" s="22" t="n">
        <v>40469.47</v>
      </c>
      <c r="AN8" s="22" t="n">
        <v>40469.47</v>
      </c>
      <c r="AO8" s="22" t="n">
        <v>40469.47</v>
      </c>
      <c r="AP8" s="22" t="n">
        <v>40469.47</v>
      </c>
      <c r="AQ8" s="14" t="n"/>
      <c r="AR8" s="14" t="n"/>
    </row>
    <row r="9">
      <c r="A9" s="12">
        <f>DATE(YEAR(A10),MONTH(A10)-1,1)</f>
        <v/>
      </c>
      <c r="B9" s="14" t="n">
        <v>30313.72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156240.3563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2160</v>
      </c>
      <c r="T9" s="22" t="n">
        <v>12342.37</v>
      </c>
      <c r="U9" s="22" t="n">
        <v>24742.14</v>
      </c>
      <c r="V9" s="22" t="n">
        <v>28323.72</v>
      </c>
      <c r="W9" s="22" t="n">
        <v>28943.72</v>
      </c>
      <c r="X9" s="22" t="n">
        <v>29298.72</v>
      </c>
      <c r="Y9" s="22" t="n">
        <v>29558.72</v>
      </c>
      <c r="Z9" s="22" t="n">
        <v>29688.72</v>
      </c>
      <c r="AA9" s="22" t="n">
        <v>29913.72</v>
      </c>
      <c r="AB9" s="22" t="n">
        <v>29928.72</v>
      </c>
      <c r="AC9" s="22" t="n">
        <v>30058.72</v>
      </c>
      <c r="AD9" s="22" t="n">
        <v>30223.72</v>
      </c>
      <c r="AE9" s="22" t="n">
        <v>30288.72</v>
      </c>
      <c r="AF9" s="22" t="n">
        <v>30288.72</v>
      </c>
      <c r="AG9" s="22" t="n">
        <v>30288.72</v>
      </c>
      <c r="AH9" s="22" t="n">
        <v>30288.72</v>
      </c>
      <c r="AI9" s="22" t="n">
        <v>30313.72</v>
      </c>
      <c r="AJ9" s="22" t="n">
        <v>30313.72</v>
      </c>
      <c r="AK9" s="22" t="n">
        <v>30313.72</v>
      </c>
      <c r="AL9" s="22" t="n">
        <v>30313.72</v>
      </c>
      <c r="AM9" s="22" t="n">
        <v>30313.72</v>
      </c>
      <c r="AN9" s="22" t="n">
        <v>30313.72</v>
      </c>
      <c r="AO9" s="22" t="n">
        <v>30313.72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32721.55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158393.6072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2595</v>
      </c>
      <c r="T10" s="22" t="n">
        <v>20346.47</v>
      </c>
      <c r="U10" s="22" t="n">
        <v>30391.55</v>
      </c>
      <c r="V10" s="22" t="n">
        <v>31141.55</v>
      </c>
      <c r="W10" s="22" t="n">
        <v>31701.55</v>
      </c>
      <c r="X10" s="22" t="n">
        <v>31986.55</v>
      </c>
      <c r="Y10" s="22" t="n">
        <v>32076.55</v>
      </c>
      <c r="Z10" s="22" t="n">
        <v>32201.55</v>
      </c>
      <c r="AA10" s="22" t="n">
        <v>32351.55</v>
      </c>
      <c r="AB10" s="22" t="n">
        <v>32416.55</v>
      </c>
      <c r="AC10" s="22" t="n">
        <v>32656.55</v>
      </c>
      <c r="AD10" s="22" t="n">
        <v>32721.55</v>
      </c>
      <c r="AE10" s="22" t="n">
        <v>32721.55</v>
      </c>
      <c r="AF10" s="22" t="n">
        <v>32721.55</v>
      </c>
      <c r="AG10" s="22" t="n">
        <v>32721.55</v>
      </c>
      <c r="AH10" s="22" t="n">
        <v>32721.55</v>
      </c>
      <c r="AI10" s="22" t="n">
        <v>32721.55</v>
      </c>
      <c r="AJ10" s="22" t="n">
        <v>32721.55</v>
      </c>
      <c r="AK10" s="22" t="n">
        <v>32721.55</v>
      </c>
      <c r="AL10" s="22" t="n">
        <v>32721.55</v>
      </c>
      <c r="AM10" s="22" t="n">
        <v>32721.55</v>
      </c>
      <c r="AN10" s="22" t="n">
        <v>32721.55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24056.89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150005.3691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2610</v>
      </c>
      <c r="T11" s="22" t="n">
        <v>15686.18</v>
      </c>
      <c r="U11" s="22" t="n">
        <v>19986.89</v>
      </c>
      <c r="V11" s="22" t="n">
        <v>21881.89</v>
      </c>
      <c r="W11" s="22" t="n">
        <v>22696.89</v>
      </c>
      <c r="X11" s="22" t="n">
        <v>22956.89</v>
      </c>
      <c r="Y11" s="22" t="n">
        <v>23311.89</v>
      </c>
      <c r="Z11" s="22" t="n">
        <v>23756.89</v>
      </c>
      <c r="AA11" s="22" t="n">
        <v>23821.89</v>
      </c>
      <c r="AB11" s="22" t="n">
        <v>24056.89</v>
      </c>
      <c r="AC11" s="22" t="n">
        <v>24056.89</v>
      </c>
      <c r="AD11" s="22" t="n">
        <v>24056.89</v>
      </c>
      <c r="AE11" s="22" t="n">
        <v>24056.89</v>
      </c>
      <c r="AF11" s="22" t="n">
        <v>24056.89</v>
      </c>
      <c r="AG11" s="22" t="n">
        <v>24056.89</v>
      </c>
      <c r="AH11" s="22" t="n">
        <v>24056.89</v>
      </c>
      <c r="AI11" s="22" t="n">
        <v>24056.89</v>
      </c>
      <c r="AJ11" s="22" t="n">
        <v>24056.89</v>
      </c>
      <c r="AK11" s="22" t="n">
        <v>24056.89</v>
      </c>
      <c r="AL11" s="22" t="n">
        <v>24056.89</v>
      </c>
      <c r="AM11" s="22" t="n">
        <v>24056.89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28560.44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147637.074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5290</v>
      </c>
      <c r="T12" s="22" t="n">
        <v>18460</v>
      </c>
      <c r="U12" s="22" t="n">
        <v>24780.1</v>
      </c>
      <c r="V12" s="22" t="n">
        <v>26728.43</v>
      </c>
      <c r="W12" s="22" t="n">
        <v>27298.43</v>
      </c>
      <c r="X12" s="22" t="n">
        <v>27428.43</v>
      </c>
      <c r="Y12" s="22" t="n">
        <v>27648.43</v>
      </c>
      <c r="Z12" s="22" t="n">
        <v>27778.43</v>
      </c>
      <c r="AA12" s="22" t="n">
        <v>28093.43</v>
      </c>
      <c r="AB12" s="22" t="n">
        <v>28158.43</v>
      </c>
      <c r="AC12" s="22" t="n">
        <v>28158.43</v>
      </c>
      <c r="AD12" s="22" t="n">
        <v>28158.43</v>
      </c>
      <c r="AE12" s="22" t="n">
        <v>28363.43</v>
      </c>
      <c r="AF12" s="22" t="n">
        <v>28429.55</v>
      </c>
      <c r="AG12" s="22" t="n">
        <v>28469.55</v>
      </c>
      <c r="AH12" s="22" t="n">
        <v>28534.55</v>
      </c>
      <c r="AI12" s="22" t="n">
        <v>28560.44</v>
      </c>
      <c r="AJ12" s="22" t="n">
        <v>28560.44</v>
      </c>
      <c r="AK12" s="22" t="n">
        <v>28560.44</v>
      </c>
      <c r="AL12" s="22" t="n">
        <v>28560.44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28442.01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140628.12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4315</v>
      </c>
      <c r="T13" s="22" t="n">
        <v>18660.17</v>
      </c>
      <c r="U13" s="22" t="n">
        <v>25823.95</v>
      </c>
      <c r="V13" s="22" t="n">
        <v>26978.95</v>
      </c>
      <c r="W13" s="22" t="n">
        <v>27313.95</v>
      </c>
      <c r="X13" s="22" t="n">
        <v>27428.95</v>
      </c>
      <c r="Y13" s="22" t="n">
        <v>27573.95</v>
      </c>
      <c r="Z13" s="22" t="n">
        <v>27778.95</v>
      </c>
      <c r="AA13" s="22" t="n">
        <v>27778.95</v>
      </c>
      <c r="AB13" s="22" t="n">
        <v>27843.95</v>
      </c>
      <c r="AC13" s="22" t="n">
        <v>27843.95</v>
      </c>
      <c r="AD13" s="22" t="n">
        <v>27903.95</v>
      </c>
      <c r="AE13" s="22" t="n">
        <v>28235.26</v>
      </c>
      <c r="AF13" s="22" t="n">
        <v>28311.09</v>
      </c>
      <c r="AG13" s="22" t="n">
        <v>28377.01</v>
      </c>
      <c r="AH13" s="22" t="n">
        <v>28442.01</v>
      </c>
      <c r="AI13" s="22" t="n">
        <v>28442.01</v>
      </c>
      <c r="AJ13" s="22" t="n">
        <v>28442.01</v>
      </c>
      <c r="AK13" s="22" t="n">
        <v>28442.01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27429.01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151955.1463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3515</v>
      </c>
      <c r="T14" s="22" t="n">
        <v>18385</v>
      </c>
      <c r="U14" s="22" t="n">
        <v>24350</v>
      </c>
      <c r="V14" s="22" t="n">
        <v>25101.99</v>
      </c>
      <c r="W14" s="22" t="n">
        <v>25411.99</v>
      </c>
      <c r="X14" s="22" t="n">
        <v>25526.99</v>
      </c>
      <c r="Y14" s="22" t="n">
        <v>26987.03</v>
      </c>
      <c r="Z14" s="22" t="n">
        <v>26987.03</v>
      </c>
      <c r="AA14" s="22" t="n">
        <v>26987.03</v>
      </c>
      <c r="AB14" s="22" t="n">
        <v>26987.03</v>
      </c>
      <c r="AC14" s="22" t="n">
        <v>27207.26</v>
      </c>
      <c r="AD14" s="22" t="n">
        <v>27297.3</v>
      </c>
      <c r="AE14" s="22" t="n">
        <v>27429.01</v>
      </c>
      <c r="AF14" s="22" t="n">
        <v>27429.01</v>
      </c>
      <c r="AG14" s="22" t="n">
        <v>27429.01</v>
      </c>
      <c r="AH14" s="22" t="n">
        <v>27429.01</v>
      </c>
      <c r="AI14" s="22" t="n">
        <v>27429.01</v>
      </c>
      <c r="AJ14" s="22" t="n">
        <v>27429.01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32961.61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160297.9726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7955</v>
      </c>
      <c r="T15" s="22" t="n">
        <v>21590</v>
      </c>
      <c r="U15" s="22" t="n">
        <v>29755</v>
      </c>
      <c r="V15" s="22" t="n">
        <v>31030</v>
      </c>
      <c r="W15" s="22" t="n">
        <v>31640.03</v>
      </c>
      <c r="X15" s="22" t="n">
        <v>32075.03</v>
      </c>
      <c r="Y15" s="22" t="n">
        <v>32435.03</v>
      </c>
      <c r="Z15" s="22" t="n">
        <v>32495.03</v>
      </c>
      <c r="AA15" s="22" t="n">
        <v>32520.03</v>
      </c>
      <c r="AB15" s="22" t="n">
        <v>32690.52</v>
      </c>
      <c r="AC15" s="22" t="n">
        <v>32831.42</v>
      </c>
      <c r="AD15" s="22" t="n">
        <v>32896.45</v>
      </c>
      <c r="AE15" s="22" t="n">
        <v>32961.61</v>
      </c>
      <c r="AF15" s="22" t="n">
        <v>32961.61</v>
      </c>
      <c r="AG15" s="22" t="n">
        <v>32961.61</v>
      </c>
      <c r="AH15" s="22" t="n">
        <v>32961.61</v>
      </c>
      <c r="AI15" s="22" t="n">
        <v>32961.61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42129.92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161260.2412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3925</v>
      </c>
      <c r="T16" s="22" t="n">
        <v>28380</v>
      </c>
      <c r="U16" s="22" t="n">
        <v>33483.31</v>
      </c>
      <c r="V16" s="22" t="n">
        <v>38913.37</v>
      </c>
      <c r="W16" s="22" t="n">
        <v>41260.42</v>
      </c>
      <c r="X16" s="22" t="n">
        <v>41410.42</v>
      </c>
      <c r="Y16" s="22" t="n">
        <v>41320.92</v>
      </c>
      <c r="Z16" s="22" t="n">
        <v>41485.92</v>
      </c>
      <c r="AA16" s="22" t="n">
        <v>41751.33</v>
      </c>
      <c r="AB16" s="22" t="n">
        <v>41933</v>
      </c>
      <c r="AC16" s="22" t="n">
        <v>41999.22</v>
      </c>
      <c r="AD16" s="22" t="n">
        <v>42064.33</v>
      </c>
      <c r="AE16" s="22" t="n">
        <v>42064.33</v>
      </c>
      <c r="AF16" s="22" t="n">
        <v>42129.92</v>
      </c>
      <c r="AG16" s="22" t="n">
        <v>42129.92</v>
      </c>
      <c r="AH16" s="22" t="n">
        <v>42129.92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53513.37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171480.1265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8980</v>
      </c>
      <c r="T17" s="22" t="n">
        <v>38056.89</v>
      </c>
      <c r="U17" s="22" t="n">
        <v>43294.79</v>
      </c>
      <c r="V17" s="22" t="n">
        <v>49757.5</v>
      </c>
      <c r="W17" s="22" t="n">
        <v>51907.5</v>
      </c>
      <c r="X17" s="22" t="n">
        <v>51907.5</v>
      </c>
      <c r="Y17" s="22" t="n">
        <v>52038.25</v>
      </c>
      <c r="Z17" s="22" t="n">
        <v>52298.25</v>
      </c>
      <c r="AA17" s="22" t="n">
        <v>52745.23</v>
      </c>
      <c r="AB17" s="22" t="n">
        <v>53255.34</v>
      </c>
      <c r="AC17" s="22" t="n">
        <v>53346.37</v>
      </c>
      <c r="AD17" s="22" t="n">
        <v>53346.37</v>
      </c>
      <c r="AE17" s="22" t="n">
        <v>53462.09</v>
      </c>
      <c r="AF17" s="22" t="n">
        <v>53462.09</v>
      </c>
      <c r="AG17" s="22" t="n">
        <v>53513.37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76126.62999999999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180826.7985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4905.13</v>
      </c>
      <c r="T18" s="22" t="n">
        <v>16610.17</v>
      </c>
      <c r="U18" s="22" t="n">
        <v>36683.58</v>
      </c>
      <c r="V18" s="22" t="n">
        <v>73136.03</v>
      </c>
      <c r="W18" s="22" t="n">
        <v>73583.74000000001</v>
      </c>
      <c r="X18" s="22" t="n">
        <v>73753.74000000001</v>
      </c>
      <c r="Y18" s="22" t="n">
        <v>74191.05</v>
      </c>
      <c r="Z18" s="22" t="n">
        <v>74619.27</v>
      </c>
      <c r="AA18" s="22" t="n">
        <v>74619.27</v>
      </c>
      <c r="AB18" s="22" t="n">
        <v>75780.25</v>
      </c>
      <c r="AC18" s="22" t="n">
        <v>75937.2</v>
      </c>
      <c r="AD18" s="22" t="n">
        <v>76025.25</v>
      </c>
      <c r="AE18" s="22" t="n">
        <v>75785.37</v>
      </c>
      <c r="AF18" s="22" t="n">
        <v>76126.62999999999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38555.45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193503.087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930</v>
      </c>
      <c r="T19" s="22" t="n">
        <v>25515.03</v>
      </c>
      <c r="U19" s="22" t="n">
        <v>34110.03</v>
      </c>
      <c r="V19" s="22" t="n">
        <v>34325.03</v>
      </c>
      <c r="W19" s="22" t="n">
        <v>34500.15</v>
      </c>
      <c r="X19" s="22" t="n">
        <v>35393.51</v>
      </c>
      <c r="Y19" s="22" t="n">
        <v>35896.73</v>
      </c>
      <c r="Z19" s="22" t="n">
        <v>38100.08</v>
      </c>
      <c r="AA19" s="22" t="n">
        <v>38100.08</v>
      </c>
      <c r="AB19" s="22" t="n">
        <v>38165.08</v>
      </c>
      <c r="AC19" s="22" t="n">
        <v>38230.08</v>
      </c>
      <c r="AD19" s="22" t="n">
        <v>38425.08</v>
      </c>
      <c r="AE19" s="22" t="n">
        <v>38555.45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43469.28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190226.5803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8600</v>
      </c>
      <c r="T20" s="22" t="n">
        <v>31695.03</v>
      </c>
      <c r="U20" s="22" t="n">
        <v>32310.03</v>
      </c>
      <c r="V20" s="22" t="n">
        <v>34127.2</v>
      </c>
      <c r="W20" s="22" t="n">
        <v>39045.11</v>
      </c>
      <c r="X20" s="22" t="n">
        <v>41245.31</v>
      </c>
      <c r="Y20" s="22" t="n">
        <v>42404.96</v>
      </c>
      <c r="Z20" s="22" t="n">
        <v>42856.33</v>
      </c>
      <c r="AA20" s="22" t="n">
        <v>43135.47</v>
      </c>
      <c r="AB20" s="22" t="n">
        <v>43270.47</v>
      </c>
      <c r="AC20" s="22" t="n">
        <v>43469.28</v>
      </c>
      <c r="AD20" s="22" t="n">
        <v>43469.28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43659.90999999999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197897.4034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6245</v>
      </c>
      <c r="T21" s="22" t="n">
        <v>8125.03</v>
      </c>
      <c r="U21" s="22" t="n">
        <v>12232.82</v>
      </c>
      <c r="V21" s="22" t="n">
        <v>27379.18</v>
      </c>
      <c r="W21" s="22" t="n">
        <v>38247.71</v>
      </c>
      <c r="X21" s="22" t="n">
        <v>39459.6</v>
      </c>
      <c r="Y21" s="22" t="n">
        <v>40261.09</v>
      </c>
      <c r="Z21" s="22" t="n">
        <v>42477.67999999999</v>
      </c>
      <c r="AA21" s="22" t="n">
        <v>43185.94999999999</v>
      </c>
      <c r="AB21" s="22" t="n">
        <v>43598.54999999999</v>
      </c>
      <c r="AC21" s="22" t="n">
        <v>43659.90999999999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49962.37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203071.6615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215</v>
      </c>
      <c r="T22" s="22" t="n">
        <v>4452.01</v>
      </c>
      <c r="U22" s="22" t="n">
        <v>18578.96</v>
      </c>
      <c r="V22" s="22" t="n">
        <v>39526.24</v>
      </c>
      <c r="W22" s="22" t="n">
        <v>42108.32</v>
      </c>
      <c r="X22" s="22" t="n">
        <v>43319.66</v>
      </c>
      <c r="Y22" s="22" t="n">
        <v>45029.42999999999</v>
      </c>
      <c r="Z22" s="22" t="n">
        <v>49133.62</v>
      </c>
      <c r="AA22" s="22" t="n">
        <v>49638.59</v>
      </c>
      <c r="AB22" s="22" t="n">
        <v>49962.37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55894.06999999999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198087.8535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65</v>
      </c>
      <c r="T23" s="22" t="n">
        <v>7895.83</v>
      </c>
      <c r="U23" s="22" t="n">
        <v>34509.4</v>
      </c>
      <c r="V23" s="22" t="n">
        <v>44994.18</v>
      </c>
      <c r="W23" s="22" t="n">
        <v>48001.17</v>
      </c>
      <c r="X23" s="22" t="n">
        <v>50019.50999999999</v>
      </c>
      <c r="Y23" s="22" t="n">
        <v>54998.98</v>
      </c>
      <c r="Z23" s="22" t="n">
        <v>55868.57999999999</v>
      </c>
      <c r="AA23" s="22" t="n">
        <v>55894.06999999999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47982.03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203918.7383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2640</v>
      </c>
      <c r="T24" s="22" t="n">
        <v>15074.67</v>
      </c>
      <c r="U24" s="22" t="n">
        <v>34574.63</v>
      </c>
      <c r="V24" s="22" t="n">
        <v>40194.47</v>
      </c>
      <c r="W24" s="22" t="n">
        <v>44354.42</v>
      </c>
      <c r="X24" s="22" t="n">
        <v>46791.11</v>
      </c>
      <c r="Y24" s="22" t="n">
        <v>47605.06</v>
      </c>
      <c r="Z24" s="22" t="n">
        <v>47982.03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52389.56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198109.2594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2230</v>
      </c>
      <c r="T25" s="22" t="n">
        <v>15345.53</v>
      </c>
      <c r="U25" s="22" t="n">
        <v>29821.05</v>
      </c>
      <c r="V25" s="22" t="n">
        <v>40535.74000000001</v>
      </c>
      <c r="W25" s="22" t="n">
        <v>45843.15000000001</v>
      </c>
      <c r="X25" s="22" t="n">
        <v>52182.46000000001</v>
      </c>
      <c r="Y25" s="22" t="n">
        <v>52389.56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60154.91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193529.1439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3790</v>
      </c>
      <c r="T26" s="22" t="n">
        <v>12493.69</v>
      </c>
      <c r="U26" s="22" t="n">
        <v>23420.51</v>
      </c>
      <c r="V26" s="22" t="n">
        <v>44184.59</v>
      </c>
      <c r="W26" s="22" t="n">
        <v>57518.94</v>
      </c>
      <c r="X26" s="22" t="n">
        <v>60154.91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37468.63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191031.0336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2865</v>
      </c>
      <c r="T27" s="22" t="n">
        <v>11974.28</v>
      </c>
      <c r="U27" s="22" t="n">
        <v>20871.24</v>
      </c>
      <c r="V27" s="22" t="n">
        <v>33622.52</v>
      </c>
      <c r="W27" s="22" t="n">
        <v>37468.63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38706.15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187676.6539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3250.53</v>
      </c>
      <c r="T28" s="22" t="n">
        <v>12510.78</v>
      </c>
      <c r="U28" s="22" t="n">
        <v>18713.06</v>
      </c>
      <c r="V28" s="22" t="n">
        <v>38706.15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16119.02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184637.641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3435</v>
      </c>
      <c r="T29" s="22" t="n">
        <v>13467.45</v>
      </c>
      <c r="U29" s="22" t="n">
        <v>16119.02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11472.64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171913.5757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2155</v>
      </c>
      <c r="T30" s="22" t="n">
        <v>11472.64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1535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170289.106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1535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