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0.09059439996937864</v>
      </c>
      <c r="F7" s="5" t="n">
        <v>0.1135602324340845</v>
      </c>
      <c r="G7" s="5" t="n">
        <v>0.08334667210540958</v>
      </c>
      <c r="H7" s="4">
        <f>+I7/I8</f>
        <v/>
      </c>
      <c r="I7" s="5" t="n">
        <v>0.100785576076642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0.5373011896143368</v>
      </c>
      <c r="F8" s="5" t="n">
        <v>0.5802344257966483</v>
      </c>
      <c r="G8" s="5" t="n">
        <v>0.4667147956287083</v>
      </c>
      <c r="H8" s="4">
        <f>+I8/I9</f>
        <v/>
      </c>
      <c r="I8" s="5" t="n">
        <v>0.5579431079180016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0.6895923233700605</v>
      </c>
      <c r="F9" s="5" t="n">
        <v>0.7491502272610339</v>
      </c>
      <c r="G9" s="5" t="n">
        <v>0.5862197619985066</v>
      </c>
      <c r="H9" s="4">
        <f>+I9/I10</f>
        <v/>
      </c>
      <c r="I9" s="5" t="n">
        <v>0.718138551672832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0.7633913123760429</v>
      </c>
      <c r="F10" s="5" t="n">
        <v>0.8026467590797721</v>
      </c>
      <c r="G10" s="5" t="n">
        <v>0.6952276582127608</v>
      </c>
      <c r="H10" s="4">
        <f>+I10/I11</f>
        <v/>
      </c>
      <c r="I10" s="5" t="n">
        <v>0.7825270329713983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0.8067238145072656</v>
      </c>
      <c r="F11" s="5" t="n">
        <v>0.8312520448926204</v>
      </c>
      <c r="G11" s="5" t="n">
        <v>0.7805438233328545</v>
      </c>
      <c r="H11" s="4">
        <f>+I11/I12</f>
        <v/>
      </c>
      <c r="I11" s="5" t="n">
        <v>0.8188042780049609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0.8795963773696395</v>
      </c>
      <c r="F12" s="5" t="n">
        <v>0.8955978938433572</v>
      </c>
      <c r="G12" s="5" t="n">
        <v>0.8630131782557598</v>
      </c>
      <c r="H12" s="4">
        <f>+I12/I13</f>
        <v/>
      </c>
      <c r="I12" s="5" t="n">
        <v>0.8875250171534336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0.9196893852364838</v>
      </c>
      <c r="F13" s="5" t="n">
        <v>0.9244038632996728</v>
      </c>
      <c r="G13" s="5" t="n">
        <v>0.8863939650586936</v>
      </c>
      <c r="H13" s="4">
        <f>+I13/I14</f>
        <v/>
      </c>
      <c r="I13" s="5" t="n">
        <v>0.9220405979178853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0.9559526999014052</v>
      </c>
      <c r="F14" s="5" t="n">
        <v>0.9486214500430271</v>
      </c>
      <c r="G14" s="5" t="n">
        <v>0.9332352012416061</v>
      </c>
      <c r="H14" s="4">
        <f>+I14/I15</f>
        <v/>
      </c>
      <c r="I14" s="5" t="n">
        <v>0.9522729649349441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0.9602769614080356</v>
      </c>
      <c r="F15" s="5" t="n">
        <v>0.9530937768662551</v>
      </c>
      <c r="G15" s="5" t="n">
        <v>0.9523782622223194</v>
      </c>
      <c r="H15" s="4">
        <f>+I15/I16</f>
        <v/>
      </c>
      <c r="I15" s="5" t="n">
        <v>0.9566718855662071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0.961998400708855</v>
      </c>
      <c r="F16" s="5" t="n">
        <v>0.9759773426233199</v>
      </c>
      <c r="G16" s="5" t="n">
        <v>0.9660077877052281</v>
      </c>
      <c r="H16" s="4">
        <f>+I16/I17</f>
        <v/>
      </c>
      <c r="I16" s="5" t="n">
        <v>0.9689374554475871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0.9754837980763448</v>
      </c>
      <c r="F17" s="5" t="n">
        <v>0.9848906813727489</v>
      </c>
      <c r="G17" s="5" t="n">
        <v>0.973499337719095</v>
      </c>
      <c r="H17" s="4">
        <f>+I17/I18</f>
        <v/>
      </c>
      <c r="I17" s="5" t="n">
        <v>0.9801646701965614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0.9757567576745496</v>
      </c>
      <c r="F18" s="5" t="n">
        <v>0.9905281668489384</v>
      </c>
      <c r="G18" s="5" t="n">
        <v>0.9811443232733745</v>
      </c>
      <c r="H18" s="4">
        <f>+I18/I19</f>
        <v/>
      </c>
      <c r="I18" s="5" t="n">
        <v>0.9830869783066275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0.9767575029797179</v>
      </c>
      <c r="F19" s="5" t="n">
        <v>0.991077208347982</v>
      </c>
      <c r="G19" s="5" t="n">
        <v>0.9920465591582637</v>
      </c>
      <c r="H19" s="4">
        <f>+I19/I20</f>
        <v/>
      </c>
      <c r="I19" s="5" t="n">
        <v>0.9838652542447993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0.9769799632044549</v>
      </c>
      <c r="F20" s="5" t="n">
        <v>0.991307128903638</v>
      </c>
      <c r="G20" s="5" t="n">
        <v>0.9924397439171933</v>
      </c>
      <c r="H20" s="4">
        <f>+I20/I21</f>
        <v/>
      </c>
      <c r="I20" s="5" t="n">
        <v>0.9840914023200873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0.9769799632044549</v>
      </c>
      <c r="F21" s="5" t="n">
        <v>0.9969664878518568</v>
      </c>
      <c r="G21" s="5" t="n">
        <v>0.995892791625195</v>
      </c>
      <c r="H21" s="4">
        <f>+I21/I22</f>
        <v/>
      </c>
      <c r="I21" s="5" t="n">
        <v>0.9868720421431487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0.9886047419884946</v>
      </c>
      <c r="F22" s="5" t="n">
        <v>0.9945539502035543</v>
      </c>
      <c r="G22" s="5" t="n">
        <v>0.9945539502035543</v>
      </c>
      <c r="H22" s="4">
        <f>+I22/I23</f>
        <v/>
      </c>
      <c r="I22" s="5" t="n">
        <v>0.991570422685476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0.9886047419884946</v>
      </c>
      <c r="F23" s="5" t="n">
        <v>0.9945539502035543</v>
      </c>
      <c r="G23" s="5" t="n">
        <v>0.9945539502035543</v>
      </c>
      <c r="H23" s="4">
        <f>+I23/I24</f>
        <v/>
      </c>
      <c r="I23" s="5" t="n">
        <v>0.991570422685476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0.9886047419884946</v>
      </c>
      <c r="F24" s="5" t="n">
        <v>0.9945539502035543</v>
      </c>
      <c r="G24" s="5" t="n">
        <v>0.9945539502035543</v>
      </c>
      <c r="H24" s="4">
        <f>+I24/I25</f>
        <v/>
      </c>
      <c r="I24" s="5" t="n">
        <v>0.991570422685476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0.9998117692175854</v>
      </c>
      <c r="F25" s="5" t="n">
        <v>0.9998808689468217</v>
      </c>
      <c r="G25" s="5" t="n">
        <v>0.9998808689468217</v>
      </c>
      <c r="H25" s="4">
        <f>+I25/I26</f>
        <v/>
      </c>
      <c r="I25" s="5" t="n">
        <v>0.9998463178883269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5.686325123490669</v>
      </c>
      <c r="C38" s="4" t="n">
        <v>1.207407276143882</v>
      </c>
      <c r="D38" s="4" t="n">
        <v>1.179770902142683</v>
      </c>
      <c r="E38" s="4" t="n">
        <v>1.009452942140234</v>
      </c>
      <c r="F38" s="4" t="n">
        <v>1.293378488682014</v>
      </c>
      <c r="G38" s="4" t="n">
        <v>1.003329019926884</v>
      </c>
      <c r="H38" s="4" t="n">
        <v>1</v>
      </c>
      <c r="I38" s="4" t="n">
        <v>1</v>
      </c>
      <c r="J38" s="4" t="n">
        <v>1.002751609180167</v>
      </c>
      <c r="K38" s="4" t="n">
        <v>1</v>
      </c>
      <c r="L38" s="4" t="n">
        <v>1.005133271619889</v>
      </c>
      <c r="M38" s="4" t="n">
        <v>1</v>
      </c>
      <c r="N38" s="4" t="n">
        <v>1</v>
      </c>
      <c r="O38" s="4" t="n">
        <v>1</v>
      </c>
      <c r="P38" s="4" t="n">
        <v>1.002104167096849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8.179141076100407</v>
      </c>
      <c r="C39" s="4" t="n">
        <v>1.387541041767586</v>
      </c>
      <c r="D39" s="4" t="n">
        <v>1.03545606345774</v>
      </c>
      <c r="E39" s="4" t="n">
        <v>1.127769265686651</v>
      </c>
      <c r="F39" s="4" t="n">
        <v>1.000464422396008</v>
      </c>
      <c r="G39" s="4" t="n">
        <v>1.002138817394163</v>
      </c>
      <c r="H39" s="4" t="n">
        <v>1.001238948590921</v>
      </c>
      <c r="I39" s="4" t="n">
        <v>1.000666699236725</v>
      </c>
      <c r="J39" s="4" t="n">
        <v>1.044801090074132</v>
      </c>
      <c r="K39" s="4" t="n">
        <v>1.037760829983043</v>
      </c>
      <c r="L39" s="4" t="n">
        <v>1</v>
      </c>
      <c r="M39" s="4" t="n">
        <v>1</v>
      </c>
      <c r="N39" s="4" t="n">
        <v>1</v>
      </c>
      <c r="O39" s="4" t="n">
        <v>1.00115164326349</v>
      </c>
      <c r="P39" s="4" t="n">
        <v>1.000152876057497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6.925318404581144</v>
      </c>
      <c r="C40" s="4" t="n">
        <v>1.181005789505823</v>
      </c>
      <c r="D40" s="4" t="n">
        <v>1.072655531983377</v>
      </c>
      <c r="E40" s="4" t="n">
        <v>1.002326281176195</v>
      </c>
      <c r="F40" s="4" t="n">
        <v>1.07810576210833</v>
      </c>
      <c r="G40" s="4" t="n">
        <v>1.055353706612803</v>
      </c>
      <c r="H40" s="4" t="n">
        <v>1.001238937891171</v>
      </c>
      <c r="I40" s="4" t="n">
        <v>1.152172649680113</v>
      </c>
      <c r="J40" s="4" t="n">
        <v>1.000232686690623</v>
      </c>
      <c r="K40" s="4" t="n">
        <v>1.025372331028997</v>
      </c>
      <c r="L40" s="4" t="n">
        <v>1</v>
      </c>
      <c r="M40" s="4" t="n">
        <v>1</v>
      </c>
      <c r="N40" s="4" t="n">
        <v>1.002330004475662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7.956230194840815</v>
      </c>
      <c r="C41" s="4" t="n">
        <v>1.421796342292386</v>
      </c>
      <c r="D41" s="4" t="n">
        <v>1.053535465334537</v>
      </c>
      <c r="E41" s="4" t="n">
        <v>1.102005125044812</v>
      </c>
      <c r="F41" s="4" t="n">
        <v>1.045898920506687</v>
      </c>
      <c r="G41" s="4" t="n">
        <v>1.004560028115201</v>
      </c>
      <c r="H41" s="4" t="n">
        <v>1.040408700937261</v>
      </c>
      <c r="I41" s="4" t="n">
        <v>1.001402794079899</v>
      </c>
      <c r="J41" s="4" t="n">
        <v>1</v>
      </c>
      <c r="K41" s="4" t="n">
        <v>1</v>
      </c>
      <c r="L41" s="4" t="n">
        <v>1</v>
      </c>
      <c r="M41" s="4" t="n">
        <v>1.097047081187255</v>
      </c>
      <c r="N41" s="4" t="n">
        <v>1.000070177807649</v>
      </c>
      <c r="O41" s="4" t="n">
        <v>1</v>
      </c>
      <c r="P41" s="4" t="n">
        <v>0.9467258928527589</v>
      </c>
      <c r="Q41" s="4" t="n">
        <v>1</v>
      </c>
      <c r="R41" s="4" t="n">
        <v>1</v>
      </c>
      <c r="S41" s="4" t="n">
        <v>1</v>
      </c>
      <c r="T41" s="4" t="n">
        <v>1.000659315297498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9.918716799373149</v>
      </c>
      <c r="C42" s="4" t="n">
        <v>1.182373037042545</v>
      </c>
      <c r="D42" s="4" t="n">
        <v>1.156327877443073</v>
      </c>
      <c r="E42" s="4" t="n">
        <v>1.001596335113679</v>
      </c>
      <c r="F42" s="4" t="n">
        <v>1.287755890960496</v>
      </c>
      <c r="G42" s="4" t="n">
        <v>1.031863334996416</v>
      </c>
      <c r="H42" s="4" t="n">
        <v>1.002192432214325</v>
      </c>
      <c r="I42" s="4" t="n">
        <v>1</v>
      </c>
      <c r="J42" s="4" t="n">
        <v>1</v>
      </c>
      <c r="K42" s="4" t="n">
        <v>1</v>
      </c>
      <c r="L42" s="4" t="n">
        <v>1.001133102847983</v>
      </c>
      <c r="M42" s="4" t="n">
        <v>1.046941698735971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1.032671662374588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4.597432083016995</v>
      </c>
      <c r="C43" s="4" t="n">
        <v>1.196553924445357</v>
      </c>
      <c r="D43" s="4" t="n">
        <v>1.176512826864016</v>
      </c>
      <c r="E43" s="4" t="n">
        <v>1.104711550844658</v>
      </c>
      <c r="F43" s="4" t="n">
        <v>1.013211518357779</v>
      </c>
      <c r="G43" s="4" t="n">
        <v>1.054142740155968</v>
      </c>
      <c r="H43" s="4" t="n">
        <v>0.9988264239219699</v>
      </c>
      <c r="I43" s="4" t="n">
        <v>1</v>
      </c>
      <c r="J43" s="4" t="n">
        <v>1.028693987418527</v>
      </c>
      <c r="K43" s="4" t="n">
        <v>1.006028435371039</v>
      </c>
      <c r="L43" s="4" t="n">
        <v>1.064537684188103</v>
      </c>
      <c r="M43" s="4" t="n">
        <v>1.00306928047863</v>
      </c>
      <c r="N43" s="4" t="n">
        <v>1.000345457449509</v>
      </c>
      <c r="O43" s="4" t="n">
        <v>1.001852190114346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7.574017847779515</v>
      </c>
      <c r="C44" s="4" t="n">
        <v>1.206869632841791</v>
      </c>
      <c r="D44" s="4" t="n">
        <v>1.025116549432065</v>
      </c>
      <c r="E44" s="4" t="n">
        <v>1.133846562152097</v>
      </c>
      <c r="F44" s="4" t="n">
        <v>1</v>
      </c>
      <c r="G44" s="4" t="n">
        <v>1</v>
      </c>
      <c r="H44" s="4" t="n">
        <v>1.038732856937727</v>
      </c>
      <c r="I44" s="4" t="n">
        <v>1.141588353381399</v>
      </c>
      <c r="J44" s="4" t="n">
        <v>1.001907536125266</v>
      </c>
      <c r="K44" s="4" t="n">
        <v>1.000230248797276</v>
      </c>
      <c r="L44" s="4" t="n">
        <v>1.001885271918783</v>
      </c>
      <c r="M44" s="4" t="n">
        <v>0.9999999999999999</v>
      </c>
      <c r="N44" s="4" t="n">
        <v>1.000356684770014</v>
      </c>
      <c r="O44" s="4" t="n">
        <v>1.032225150234663</v>
      </c>
      <c r="P44" s="4" t="n">
        <v>1.000915274241052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7.16281408319876</v>
      </c>
      <c r="C45" s="4" t="n">
        <v>1.589434091114591</v>
      </c>
      <c r="D45" s="4" t="n">
        <v>1.30571481502967</v>
      </c>
      <c r="E45" s="4" t="n">
        <v>1.049572641733063</v>
      </c>
      <c r="F45" s="4" t="n">
        <v>1.043020111390701</v>
      </c>
      <c r="G45" s="4" t="n">
        <v>1</v>
      </c>
      <c r="H45" s="4" t="n">
        <v>1.205760161791648</v>
      </c>
      <c r="I45" s="4" t="n">
        <v>1.013844062175698</v>
      </c>
      <c r="J45" s="4" t="n">
        <v>1.000249312890247</v>
      </c>
      <c r="K45" s="4" t="n">
        <v>1.000117558987202</v>
      </c>
      <c r="L45" s="4" t="n">
        <v>1.001761036452919</v>
      </c>
      <c r="M45" s="4" t="n">
        <v>1.000185091380854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7.697706118470323</v>
      </c>
      <c r="C46" s="4" t="n">
        <v>1.922431095304499</v>
      </c>
      <c r="D46" s="4" t="n">
        <v>1.173628000819364</v>
      </c>
      <c r="E46" s="4" t="n">
        <v>1.000552813038083</v>
      </c>
      <c r="F46" s="4" t="n">
        <v>1.037116060800919</v>
      </c>
      <c r="G46" s="4" t="n">
        <v>1.05731547056427</v>
      </c>
      <c r="H46" s="4" t="n">
        <v>1.098990520730768</v>
      </c>
      <c r="I46" s="4" t="n">
        <v>1.0530114559224</v>
      </c>
      <c r="J46" s="4" t="n">
        <v>1.001679569963963</v>
      </c>
      <c r="K46" s="4" t="n">
        <v>1.016554781430028</v>
      </c>
      <c r="L46" s="4" t="n">
        <v>1.028312191864608</v>
      </c>
      <c r="M46" s="4" t="n">
        <v>1</v>
      </c>
      <c r="N46" s="4" t="n">
        <v>1</v>
      </c>
      <c r="O46" s="4" t="n">
        <v>1</v>
      </c>
      <c r="P46" s="4" t="n">
        <v>1.031314267749225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>1.441188082141694</v>
      </c>
      <c r="D47" s="4" t="n">
        <v>1.067519703512068</v>
      </c>
      <c r="E47" s="4" t="n">
        <v>1.035220419953365</v>
      </c>
      <c r="F47" s="4" t="n">
        <v>1.003664169870631</v>
      </c>
      <c r="G47" s="4" t="n">
        <v>1.027268176713055</v>
      </c>
      <c r="H47" s="4" t="n">
        <v>1.09533042315404</v>
      </c>
      <c r="I47" s="4" t="n">
        <v>1.001161919207601</v>
      </c>
      <c r="J47" s="4" t="n">
        <v>1.00167233118838</v>
      </c>
      <c r="K47" s="4" t="n">
        <v>1</v>
      </c>
      <c r="L47" s="4" t="n">
        <v>1.000275258727036</v>
      </c>
      <c r="M47" s="4" t="n">
        <v>1.000565317165559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3.860099902933894</v>
      </c>
      <c r="C48" s="4" t="n">
        <v>1.140639405139219</v>
      </c>
      <c r="D48" s="4" t="n">
        <v>1.00913339160856</v>
      </c>
      <c r="E48" s="4" t="n">
        <v>1.038879702341573</v>
      </c>
      <c r="F48" s="4" t="n">
        <v>1.352542204196834</v>
      </c>
      <c r="G48" s="4" t="n">
        <v>1.007879804330739</v>
      </c>
      <c r="H48" s="4" t="n">
        <v>1.029454502512536</v>
      </c>
      <c r="I48" s="4" t="n">
        <v>0.9824442001690609</v>
      </c>
      <c r="J48" s="4" t="n">
        <v>1.105277873462036</v>
      </c>
      <c r="K48" s="4" t="n">
        <v>1.00036071105675</v>
      </c>
      <c r="L48" s="4" t="n">
        <v>1.000503038312295</v>
      </c>
      <c r="M48" s="4" t="n">
        <v>1.002091581216455</v>
      </c>
      <c r="N48" s="4" t="n">
        <v>1.000596111546229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1.279841653158667</v>
      </c>
      <c r="C49" s="4" t="n">
        <v>1.140852108732176</v>
      </c>
      <c r="D49" s="4" t="n">
        <v>2.970010497458709</v>
      </c>
      <c r="E49" s="4" t="n">
        <v>8.947628589155485</v>
      </c>
      <c r="F49" s="4" t="n">
        <v>1.268726185171376</v>
      </c>
      <c r="G49" s="4" t="n">
        <v>1.047714212884379</v>
      </c>
      <c r="H49" s="4" t="n">
        <v>1.004453514002347</v>
      </c>
      <c r="I49" s="4" t="n">
        <v>1.036979639913576</v>
      </c>
      <c r="J49" s="4" t="n">
        <v>1.000754104935529</v>
      </c>
      <c r="K49" s="4" t="n">
        <v>1</v>
      </c>
      <c r="L49" s="4" t="n">
        <v>1</v>
      </c>
      <c r="M49" s="4" t="n">
        <v>1.000038763863465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/>
      </c>
      <c r="D50" s="4" t="n">
        <v>183.3989189860835</v>
      </c>
      <c r="E50" s="4" t="n">
        <v>1.093627381402844</v>
      </c>
      <c r="F50" s="4" t="n">
        <v>1.055045013344171</v>
      </c>
      <c r="G50" s="4" t="n">
        <v>1.009124266532632</v>
      </c>
      <c r="H50" s="4" t="n">
        <v>1.003965483131422</v>
      </c>
      <c r="I50" s="4" t="n">
        <v>1.000884145369611</v>
      </c>
      <c r="J50" s="4" t="n">
        <v>1.004734149603297</v>
      </c>
      <c r="K50" s="4" t="n">
        <v>1.04791925057749</v>
      </c>
      <c r="L50" s="4" t="n">
        <v>1.000246942029946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/>
      </c>
      <c r="D51" s="4" t="n">
        <v>1.267484324375163</v>
      </c>
      <c r="E51" s="4" t="n">
        <v>1.051438604017074</v>
      </c>
      <c r="F51" s="4" t="n">
        <v>1.05678668540728</v>
      </c>
      <c r="G51" s="4" t="n">
        <v>1.010770543145785</v>
      </c>
      <c r="H51" s="4" t="n">
        <v>1.039954030981826</v>
      </c>
      <c r="I51" s="4" t="n">
        <v>1.01140386511335</v>
      </c>
      <c r="J51" s="4" t="n">
        <v>1.001152677235014</v>
      </c>
      <c r="K51" s="4" t="n">
        <v>1.002729991227482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>1.345194539230278</v>
      </c>
      <c r="D52" s="4" t="n">
        <v>1.032067610383686</v>
      </c>
      <c r="E52" s="4" t="n">
        <v>1.011352232957571</v>
      </c>
      <c r="F52" s="4" t="n">
        <v>1.101195942071213</v>
      </c>
      <c r="G52" s="4" t="n">
        <v>1.04501688196924</v>
      </c>
      <c r="H52" s="4" t="n">
        <v>1.004493997575568</v>
      </c>
      <c r="I52" s="4" t="n">
        <v>0.9999999999999999</v>
      </c>
      <c r="J52" s="4" t="n">
        <v>0.9999999999999999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>17.70351036008852</v>
      </c>
      <c r="C53" s="4" t="n">
        <v>1.143596637204041</v>
      </c>
      <c r="D53" s="4" t="n">
        <v>1.022888229230062</v>
      </c>
      <c r="E53" s="4" t="n">
        <v>1.01613243997387</v>
      </c>
      <c r="F53" s="4" t="n">
        <v>1.022269861527358</v>
      </c>
      <c r="G53" s="4" t="n">
        <v>1.007534947615398</v>
      </c>
      <c r="H53" s="4" t="n">
        <v>1.154152837179601</v>
      </c>
      <c r="I53" s="4" t="n">
        <v>1.000067551619691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>6.661539000630738</v>
      </c>
      <c r="C54" s="4" t="n">
        <v>1.442360091948219</v>
      </c>
      <c r="D54" s="4" t="n">
        <v>1.060675904964483</v>
      </c>
      <c r="E54" s="4" t="n">
        <v>1.007900814966292</v>
      </c>
      <c r="F54" s="4" t="n">
        <v>1.151136516275391</v>
      </c>
      <c r="G54" s="4" t="n">
        <v>1.075715234025403</v>
      </c>
      <c r="H54" s="4" t="n">
        <v>1.00352694209093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3.953811878227237</v>
      </c>
      <c r="C55" s="4" t="n">
        <v>1.368482888070624</v>
      </c>
      <c r="D55" s="4" t="n">
        <v>1.029977971958617</v>
      </c>
      <c r="E55" s="4" t="n">
        <v>1.013230129242613</v>
      </c>
      <c r="F55" s="4" t="n">
        <v>1.118615627780419</v>
      </c>
      <c r="G55" s="4" t="n">
        <v>1.045586763512598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5.680279809751619</v>
      </c>
      <c r="C56" s="4" t="n">
        <v>1.109575753183651</v>
      </c>
      <c r="D56" s="4" t="n">
        <v>1.063608280634242</v>
      </c>
      <c r="E56" s="4" t="n">
        <v>1.175429963400573</v>
      </c>
      <c r="F56" s="4" t="n">
        <v>1.006064330616857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4.925782017374259</v>
      </c>
      <c r="C57" s="4" t="n">
        <v>1.254838471336082</v>
      </c>
      <c r="D57" s="4" t="n">
        <v>1.081843221338379</v>
      </c>
      <c r="E57" s="4" t="n">
        <v>1.013476387948283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9.608803814525603</v>
      </c>
      <c r="C58" s="4" t="n">
        <v>1.742363303583629</v>
      </c>
      <c r="D58" s="4" t="n">
        <v>1.196595691549491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/>
      </c>
      <c r="C59" s="4" t="n">
        <v>1.078240787125167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5.208481920188925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0.07941363535477435</v>
      </c>
      <c r="C2" s="34" t="n">
        <v>0.08334667210540958</v>
      </c>
      <c r="D2" s="34" t="n">
        <v>0.1135602324340845</v>
      </c>
      <c r="E2" s="34" t="n">
        <v>0.09059439996937864</v>
      </c>
      <c r="F2" s="34" t="n">
        <v>0.006003520812208667</v>
      </c>
      <c r="G2" s="34" t="n">
        <v>0.003183436822274469</v>
      </c>
      <c r="H2" s="34" t="n">
        <v>0.09458089166050232</v>
      </c>
      <c r="I2" s="34" t="n">
        <v>0.06650713895666834</v>
      </c>
      <c r="J2" s="34" t="n">
        <v>0.100785576076642</v>
      </c>
      <c r="M2" s="33" t="n">
        <v>1</v>
      </c>
      <c r="N2" s="22" t="n">
        <v>6.022987536180484</v>
      </c>
      <c r="O2" s="22" t="n">
        <v>5.599681233084487</v>
      </c>
      <c r="P2" s="22" t="n">
        <v>5.10948607060524</v>
      </c>
      <c r="Q2" s="22" t="n">
        <v>5.930843294905063</v>
      </c>
      <c r="R2" s="22" t="n">
        <v>6.921102893762848</v>
      </c>
      <c r="S2" s="22" t="n">
        <v>6.877756306743195</v>
      </c>
      <c r="T2" s="22" t="n">
        <v>5.875431888013528</v>
      </c>
      <c r="U2" s="22" t="n">
        <v>7.408642867357264</v>
      </c>
      <c r="V2" s="22" t="n">
        <v>5.520164682755151</v>
      </c>
    </row>
    <row r="3">
      <c r="A3">
        <f>+A2+1</f>
        <v/>
      </c>
      <c r="B3" s="34" t="n">
        <v>0.4783073359445876</v>
      </c>
      <c r="C3" s="34" t="n">
        <v>0.4667147956287083</v>
      </c>
      <c r="D3" s="34" t="n">
        <v>0.5802344257966483</v>
      </c>
      <c r="E3" s="34" t="n">
        <v>0.5373011896143368</v>
      </c>
      <c r="F3" s="34" t="n">
        <v>0.04155098526614288</v>
      </c>
      <c r="G3" s="34" t="n">
        <v>0.02189490268151674</v>
      </c>
      <c r="H3" s="34" t="n">
        <v>0.5557035868588681</v>
      </c>
      <c r="I3" s="34" t="n">
        <v>0.4927276406596593</v>
      </c>
      <c r="J3" s="34" t="n">
        <v>0.5579431079180016</v>
      </c>
      <c r="M3">
        <f>+M2+1</f>
        <v/>
      </c>
      <c r="N3" s="22" t="n">
        <v>1.304248551981934</v>
      </c>
      <c r="O3" s="22" t="n">
        <v>1.256055662878255</v>
      </c>
      <c r="P3" s="22" t="n">
        <v>1.291116476297435</v>
      </c>
      <c r="Q3" s="22" t="n">
        <v>1.283437179554795</v>
      </c>
      <c r="R3" s="22" t="n">
        <v>1.325137214907662</v>
      </c>
      <c r="S3" s="22" t="n">
        <v>1.276614398555308</v>
      </c>
      <c r="T3" s="22" t="n">
        <v>1.332643549207895</v>
      </c>
      <c r="U3" s="22" t="n">
        <v>1.35848085401496</v>
      </c>
      <c r="V3" s="22" t="n">
        <v>1.287276827926115</v>
      </c>
    </row>
    <row r="4">
      <c r="A4">
        <f>+A3+1</f>
        <v/>
      </c>
      <c r="B4" s="34" t="n">
        <v>0.6238316503080646</v>
      </c>
      <c r="C4" s="34" t="n">
        <v>0.5862197619985066</v>
      </c>
      <c r="D4" s="34" t="n">
        <v>0.7491502272610339</v>
      </c>
      <c r="E4" s="34" t="n">
        <v>0.6895923233700605</v>
      </c>
      <c r="F4" s="34" t="n">
        <v>0.0550607568922459</v>
      </c>
      <c r="G4" s="34" t="n">
        <v>0.0279513480181915</v>
      </c>
      <c r="H4" s="34" t="n">
        <v>0.7405548002991599</v>
      </c>
      <c r="I4" s="34" t="n">
        <v>0.6693610660801101</v>
      </c>
      <c r="J4" s="34" t="n">
        <v>0.718138551672832</v>
      </c>
      <c r="M4">
        <f>+M3+1</f>
        <v/>
      </c>
      <c r="N4" s="22" t="n">
        <v>1.153559390776622</v>
      </c>
      <c r="O4" s="22" t="n">
        <v>1.185950565437492</v>
      </c>
      <c r="P4" s="22" t="n">
        <v>1.071409618354288</v>
      </c>
      <c r="Q4" s="22" t="n">
        <v>1.107018286754302</v>
      </c>
      <c r="R4" s="22" t="n">
        <v>9.875211516457309</v>
      </c>
      <c r="S4" s="22" t="n">
        <v>16.43339365109141</v>
      </c>
      <c r="T4" s="22" t="n">
        <v>1.075931549945879</v>
      </c>
      <c r="U4" s="22" t="n">
        <v>1.114015731174038</v>
      </c>
      <c r="V4" s="22" t="n">
        <v>1.089213952554295</v>
      </c>
    </row>
    <row r="5">
      <c r="A5">
        <f>+A4+1</f>
        <v/>
      </c>
      <c r="B5" s="34" t="n">
        <v>0.7196268584765455</v>
      </c>
      <c r="C5" s="34" t="n">
        <v>0.6952276582127608</v>
      </c>
      <c r="D5" s="34" t="n">
        <v>0.8026467590797721</v>
      </c>
      <c r="E5" s="34" t="n">
        <v>0.7633913123760429</v>
      </c>
      <c r="F5" s="34" t="n">
        <v>0.5437366205671629</v>
      </c>
      <c r="G5" s="34" t="n">
        <v>0.4593355050615948</v>
      </c>
      <c r="H5" s="34" t="n">
        <v>0.7967862741057364</v>
      </c>
      <c r="I5" s="34" t="n">
        <v>0.7456787574486673</v>
      </c>
      <c r="J5" s="34" t="n">
        <v>0.7825270329713983</v>
      </c>
      <c r="M5">
        <f>+M4+1</f>
        <v/>
      </c>
      <c r="N5" s="22" t="n">
        <v>1.096290363803455</v>
      </c>
      <c r="O5" s="22" t="n">
        <v>1.122716874267371</v>
      </c>
      <c r="P5" s="22" t="n">
        <v>1.035638698455151</v>
      </c>
      <c r="Q5" s="22" t="n">
        <v>1.056763158590777</v>
      </c>
      <c r="R5" s="22" t="n">
        <v>1.446807509114451</v>
      </c>
      <c r="S5" s="22" t="n">
        <v>1.700405789866469</v>
      </c>
      <c r="T5" s="22" t="n">
        <v>1.0395869947482</v>
      </c>
      <c r="U5" s="22" t="n">
        <v>1.067378826863823</v>
      </c>
      <c r="V5" s="22" t="n">
        <v>1.046200928522964</v>
      </c>
    </row>
    <row r="6">
      <c r="A6">
        <f>+A5+1</f>
        <v/>
      </c>
      <c r="B6" s="34" t="n">
        <v>0.7889199904819894</v>
      </c>
      <c r="C6" s="34" t="n">
        <v>0.7805438233328545</v>
      </c>
      <c r="D6" s="34" t="n">
        <v>0.8312520448926204</v>
      </c>
      <c r="E6" s="34" t="n">
        <v>0.8067238145072656</v>
      </c>
      <c r="F6" s="34" t="n">
        <v>0.7866822256170862</v>
      </c>
      <c r="G6" s="34" t="n">
        <v>0.7810567522979746</v>
      </c>
      <c r="H6" s="34" t="n">
        <v>0.8283286481541982</v>
      </c>
      <c r="I6" s="34" t="n">
        <v>0.7959217173428316</v>
      </c>
      <c r="J6" s="34" t="n">
        <v>0.8188042780049609</v>
      </c>
      <c r="M6">
        <f>+M5+1</f>
        <v/>
      </c>
      <c r="N6" s="22" t="n">
        <v>1.10202234781787</v>
      </c>
      <c r="O6" s="22" t="n">
        <v>1.105656277658785</v>
      </c>
      <c r="P6" s="22" t="n">
        <v>1.077408349664931</v>
      </c>
      <c r="Q6" s="22" t="n">
        <v>1.090331488363069</v>
      </c>
      <c r="R6" s="22" t="n">
        <v>1.101841984813919</v>
      </c>
      <c r="S6" s="22" t="n">
        <v>1.101348559037763</v>
      </c>
      <c r="T6" s="22" t="n">
        <v>1.07601149394642</v>
      </c>
      <c r="U6" s="22" t="n">
        <v>1.091938824890889</v>
      </c>
      <c r="V6" s="22" t="n">
        <v>1.083869919014</v>
      </c>
    </row>
    <row r="7">
      <c r="A7">
        <f>+A6+1</f>
        <v/>
      </c>
      <c r="B7" s="34" t="n">
        <v>0.8694074601514139</v>
      </c>
      <c r="C7" s="34" t="n">
        <v>0.8630131782557598</v>
      </c>
      <c r="D7" s="34" t="n">
        <v>0.8955978938433572</v>
      </c>
      <c r="E7" s="34" t="n">
        <v>0.8795963773696395</v>
      </c>
      <c r="F7" s="34" t="n">
        <v>0.8667995048917616</v>
      </c>
      <c r="G7" s="34" t="n">
        <v>0.860215728670089</v>
      </c>
      <c r="H7" s="34" t="n">
        <v>0.8912911461790169</v>
      </c>
      <c r="I7" s="34" t="n">
        <v>0.8690978247404696</v>
      </c>
      <c r="J7" s="34" t="n">
        <v>0.8875250171534336</v>
      </c>
      <c r="M7">
        <f>+M6+1</f>
        <v/>
      </c>
      <c r="N7" s="22" t="n">
        <v>1.026585423805037</v>
      </c>
      <c r="O7" s="22" t="n">
        <v>1.027092039139181</v>
      </c>
      <c r="P7" s="22" t="n">
        <v>1.032163953995803</v>
      </c>
      <c r="Q7" s="22" t="n">
        <v>1.045581142553974</v>
      </c>
      <c r="R7" s="22" t="n">
        <v>1.026961886027496</v>
      </c>
      <c r="S7" s="22" t="n">
        <v>1.027827191774458</v>
      </c>
      <c r="T7" s="22" t="n">
        <v>1.032291439466843</v>
      </c>
      <c r="U7" s="22" t="n">
        <v>1.042945648384467</v>
      </c>
      <c r="V7" s="22" t="n">
        <v>1.038872548274888</v>
      </c>
    </row>
    <row r="8">
      <c r="A8">
        <f>+A7+1</f>
        <v/>
      </c>
      <c r="B8" s="34" t="n">
        <v>0.8925210259387998</v>
      </c>
      <c r="C8" s="34" t="n">
        <v>0.8863939650586936</v>
      </c>
      <c r="D8" s="34" t="n">
        <v>0.9244038632996728</v>
      </c>
      <c r="E8" s="34" t="n">
        <v>0.9196893852364838</v>
      </c>
      <c r="F8" s="34" t="n">
        <v>0.8901700543513436</v>
      </c>
      <c r="G8" s="34" t="n">
        <v>0.8841531167191971</v>
      </c>
      <c r="H8" s="34" t="n">
        <v>0.9200722202731896</v>
      </c>
      <c r="I8" s="34" t="n">
        <v>0.9064217943334786</v>
      </c>
      <c r="J8" s="34" t="n">
        <v>0.9220405979178853</v>
      </c>
      <c r="M8">
        <f>+M7+1</f>
        <v/>
      </c>
      <c r="N8" s="22" t="n">
        <v>1.038428984202271</v>
      </c>
      <c r="O8" s="22" t="n">
        <v>1.052844714685993</v>
      </c>
      <c r="P8" s="22" t="n">
        <v>1.026198058775857</v>
      </c>
      <c r="Q8" s="22" t="n">
        <v>1.039429958904654</v>
      </c>
      <c r="R8" s="22" t="n">
        <v>1.042512983155533</v>
      </c>
      <c r="S8" s="22" t="n">
        <v>1.056470141167532</v>
      </c>
      <c r="T8" s="22" t="n">
        <v>1.035091134160283</v>
      </c>
      <c r="U8" s="22" t="n">
        <v>1.054057925615367</v>
      </c>
      <c r="V8" s="22" t="n">
        <v>1.032814008840256</v>
      </c>
    </row>
    <row r="9">
      <c r="A9">
        <f>+A8+1</f>
        <v/>
      </c>
      <c r="B9" s="34" t="n">
        <v>0.9268197023447967</v>
      </c>
      <c r="C9" s="34" t="n">
        <v>0.9332352012416061</v>
      </c>
      <c r="D9" s="34" t="n">
        <v>0.9486214500430271</v>
      </c>
      <c r="E9" s="34" t="n">
        <v>0.9559526999014052</v>
      </c>
      <c r="F9" s="34" t="n">
        <v>0.928013838877542</v>
      </c>
      <c r="G9" s="34" t="n">
        <v>0.9340813680340434</v>
      </c>
      <c r="H9" s="34" t="n">
        <v>0.9523585979919452</v>
      </c>
      <c r="I9" s="34" t="n">
        <v>0.955421076267705</v>
      </c>
      <c r="J9" s="34" t="n">
        <v>0.9522729649349441</v>
      </c>
      <c r="M9">
        <f>+M8+1</f>
        <v/>
      </c>
      <c r="N9" s="22" t="n">
        <v>1.026787691034161</v>
      </c>
      <c r="O9" s="22" t="n">
        <v>1.020512579203233</v>
      </c>
      <c r="P9" s="22" t="n">
        <v>1.004714553759063</v>
      </c>
      <c r="Q9" s="22" t="n">
        <v>1.004523509904911</v>
      </c>
      <c r="R9" s="22" t="n">
        <v>1.02472670849182</v>
      </c>
      <c r="S9" s="22" t="n">
        <v>1.020115432739366</v>
      </c>
      <c r="T9" s="22" t="n">
        <v>1.005296567030882</v>
      </c>
      <c r="U9" s="22" t="n">
        <v>1.00382380557768</v>
      </c>
      <c r="V9" s="22" t="n">
        <v>1.004619031831987</v>
      </c>
    </row>
    <row r="10">
      <c r="A10">
        <f>+A9+1</f>
        <v/>
      </c>
      <c r="B10" s="34" t="n">
        <v>0.9516470621755821</v>
      </c>
      <c r="C10" s="34" t="n">
        <v>0.9523782622223194</v>
      </c>
      <c r="D10" s="34" t="n">
        <v>0.9530937768662551</v>
      </c>
      <c r="E10" s="34" t="n">
        <v>0.9602769614080356</v>
      </c>
      <c r="F10" s="34" t="n">
        <v>0.9509605665478419</v>
      </c>
      <c r="G10" s="34" t="n">
        <v>0.9528708189658267</v>
      </c>
      <c r="H10" s="34" t="n">
        <v>0.9574028291436461</v>
      </c>
      <c r="I10" s="34" t="n">
        <v>0.9590744207081709</v>
      </c>
      <c r="J10" s="34" t="n">
        <v>0.9566718855662071</v>
      </c>
      <c r="M10">
        <f>+M9+1</f>
        <v/>
      </c>
      <c r="N10" s="22" t="n">
        <v>1.013999871599062</v>
      </c>
      <c r="O10" s="22" t="n">
        <v>1.014311042180976</v>
      </c>
      <c r="P10" s="22" t="n">
        <v>1.024009773552719</v>
      </c>
      <c r="Q10" s="22" t="n">
        <v>1.001792648756558</v>
      </c>
      <c r="R10" s="22" t="n">
        <v>1.012927128584479</v>
      </c>
      <c r="S10" s="22" t="n">
        <v>1.012176795235188</v>
      </c>
      <c r="T10" s="22" t="n">
        <v>1.018931856070709</v>
      </c>
      <c r="U10" s="22" t="n">
        <v>1.00196227561277</v>
      </c>
      <c r="V10" s="22" t="n">
        <v>1.012901211154639</v>
      </c>
    </row>
    <row r="11">
      <c r="A11">
        <f>+A10+1</f>
        <v/>
      </c>
      <c r="B11" s="34" t="n">
        <v>0.9649699988536653</v>
      </c>
      <c r="C11" s="34" t="n">
        <v>0.9660077877052281</v>
      </c>
      <c r="D11" s="34" t="n">
        <v>0.9759773426233199</v>
      </c>
      <c r="E11" s="34" t="n">
        <v>0.961998400708855</v>
      </c>
      <c r="F11" s="34" t="n">
        <v>0.9632537560703746</v>
      </c>
      <c r="G11" s="34" t="n">
        <v>0.9644737318139597</v>
      </c>
      <c r="H11" s="34" t="n">
        <v>0.9755282417066833</v>
      </c>
      <c r="I11" s="34" t="n">
        <v>0.9609563890547584</v>
      </c>
      <c r="J11" s="34" t="n">
        <v>0.9689374554475871</v>
      </c>
      <c r="M11">
        <f>+M10+1</f>
        <v/>
      </c>
      <c r="N11" s="22" t="n">
        <v>1.009047357203425</v>
      </c>
      <c r="O11" s="22" t="n">
        <v>1.007755165236983</v>
      </c>
      <c r="P11" s="22" t="n">
        <v>1.0091327312225</v>
      </c>
      <c r="Q11" s="22" t="n">
        <v>1.014018107886201</v>
      </c>
      <c r="R11" s="22" t="n">
        <v>1.009791009889951</v>
      </c>
      <c r="S11" s="22" t="n">
        <v>1.008276109039689</v>
      </c>
      <c r="T11" s="22" t="n">
        <v>1.011260789048625</v>
      </c>
      <c r="U11" s="22" t="n">
        <v>1.016883080601657</v>
      </c>
      <c r="V11" s="22" t="n">
        <v>1.011575419554351</v>
      </c>
    </row>
    <row r="12">
      <c r="A12">
        <f>+A11+1</f>
        <v/>
      </c>
      <c r="B12" s="34" t="n">
        <v>0.9737004271238832</v>
      </c>
      <c r="C12" s="34" t="n">
        <v>0.973499337719095</v>
      </c>
      <c r="D12" s="34" t="n">
        <v>0.9848906813727489</v>
      </c>
      <c r="E12" s="34" t="n">
        <v>0.9754837980763448</v>
      </c>
      <c r="F12" s="34" t="n">
        <v>0.9726849831225917</v>
      </c>
      <c r="G12" s="34" t="n">
        <v>0.9724558215843673</v>
      </c>
      <c r="H12" s="34" t="n">
        <v>0.9865134594475182</v>
      </c>
      <c r="I12" s="34" t="n">
        <v>0.9771802932258472</v>
      </c>
      <c r="J12" s="34" t="n">
        <v>0.9801646701965614</v>
      </c>
      <c r="M12">
        <f>+M11+1</f>
        <v/>
      </c>
      <c r="N12" s="22" t="n">
        <v>1.007644955206068</v>
      </c>
      <c r="O12" s="22" t="n">
        <v>1.007853097848214</v>
      </c>
      <c r="P12" s="22" t="n">
        <v>1.005723970774433</v>
      </c>
      <c r="Q12" s="22" t="n">
        <v>1.000279819714836</v>
      </c>
      <c r="R12" s="22" t="n">
        <v>1.007983676766274</v>
      </c>
      <c r="S12" s="22" t="n">
        <v>1.008221210528472</v>
      </c>
      <c r="T12" s="22" t="n">
        <v>1.005183077897801</v>
      </c>
      <c r="U12" s="22" t="n">
        <v>1.000249993447414</v>
      </c>
      <c r="V12" s="22" t="n">
        <v>1.003001895244635</v>
      </c>
    </row>
    <row r="13">
      <c r="A13">
        <f>+A12+1</f>
        <v/>
      </c>
      <c r="B13" s="34" t="n">
        <v>0.9811443232733745</v>
      </c>
      <c r="C13" s="34" t="n">
        <v>0.9811443232733745</v>
      </c>
      <c r="D13" s="34" t="n">
        <v>0.9905281668489384</v>
      </c>
      <c r="E13" s="34" t="n">
        <v>0.9757567576745496</v>
      </c>
      <c r="F13" s="34" t="n">
        <v>0.9804505856232509</v>
      </c>
      <c r="G13" s="34" t="n">
        <v>0.9804505856232509</v>
      </c>
      <c r="H13" s="34" t="n">
        <v>0.9916266355550635</v>
      </c>
      <c r="I13" s="34" t="n">
        <v>0.9774245818960955</v>
      </c>
      <c r="J13" s="34" t="n">
        <v>0.9830869783066275</v>
      </c>
      <c r="M13">
        <f>+M12+1</f>
        <v/>
      </c>
      <c r="N13" s="22" t="n">
        <v>1.011111755555509</v>
      </c>
      <c r="O13" s="22" t="n">
        <v>1.011111755555509</v>
      </c>
      <c r="P13" s="22" t="n">
        <v>1.000554291657137</v>
      </c>
      <c r="Q13" s="22" t="n">
        <v>1.001025609402443</v>
      </c>
      <c r="R13" s="22" t="n">
        <v>1.012494901169016</v>
      </c>
      <c r="S13" s="22" t="n">
        <v>1.012494901169016</v>
      </c>
      <c r="T13" s="22" t="n">
        <v>1.000480125604389</v>
      </c>
      <c r="U13" s="22" t="n">
        <v>1.000898554081826</v>
      </c>
      <c r="V13" s="22" t="n">
        <v>1.00078995052979</v>
      </c>
    </row>
    <row r="14">
      <c r="A14">
        <f>+A13+1</f>
        <v/>
      </c>
      <c r="B14" s="34" t="n">
        <v>0.9920465591582637</v>
      </c>
      <c r="C14" s="34" t="n">
        <v>0.9920465591582637</v>
      </c>
      <c r="D14" s="34" t="n">
        <v>0.991077208347982</v>
      </c>
      <c r="E14" s="34" t="n">
        <v>0.9767575029797179</v>
      </c>
      <c r="F14" s="34" t="n">
        <v>0.9927012187917174</v>
      </c>
      <c r="G14" s="34" t="n">
        <v>0.9927012187917174</v>
      </c>
      <c r="H14" s="34" t="n">
        <v>0.9921027408927873</v>
      </c>
      <c r="I14" s="34" t="n">
        <v>0.9783028507438355</v>
      </c>
      <c r="J14" s="34" t="n">
        <v>0.9838652542447993</v>
      </c>
      <c r="M14">
        <f>+M13+1</f>
        <v/>
      </c>
      <c r="N14" s="22" t="n">
        <v>1.000396337001827</v>
      </c>
      <c r="O14" s="22" t="n">
        <v>1.000396337001827</v>
      </c>
      <c r="P14" s="22" t="n">
        <v>1.00023199055908</v>
      </c>
      <c r="Q14" s="22" t="n">
        <v>1.000227753791559</v>
      </c>
      <c r="R14" s="22" t="n">
        <v>1.000336221459006</v>
      </c>
      <c r="S14" s="22" t="n">
        <v>1.000336221459006</v>
      </c>
      <c r="T14" s="22" t="n">
        <v>1.000216375627625</v>
      </c>
      <c r="U14" s="22" t="n">
        <v>1.000198703848743</v>
      </c>
      <c r="V14" s="22" t="n">
        <v>1.00022987217532</v>
      </c>
    </row>
    <row r="15">
      <c r="A15">
        <f>+A14+1</f>
        <v/>
      </c>
      <c r="B15" s="34" t="n">
        <v>0.9924397439171933</v>
      </c>
      <c r="C15" s="34" t="n">
        <v>0.9924397439171933</v>
      </c>
      <c r="D15" s="34" t="n">
        <v>0.991307128903638</v>
      </c>
      <c r="E15" s="34" t="n">
        <v>0.9769799632044549</v>
      </c>
      <c r="F15" s="34" t="n">
        <v>0.9930349862438561</v>
      </c>
      <c r="G15" s="34" t="n">
        <v>0.9930349862438561</v>
      </c>
      <c r="H15" s="34" t="n">
        <v>0.9923174077460167</v>
      </c>
      <c r="I15" s="34" t="n">
        <v>0.9784972432855145</v>
      </c>
      <c r="J15" s="34" t="n">
        <v>0.9840914023200873</v>
      </c>
      <c r="M15">
        <f>+M14+1</f>
        <v/>
      </c>
      <c r="N15" s="22" t="n">
        <v>1.003479352503934</v>
      </c>
      <c r="O15" s="22" t="n">
        <v>1.003479352503934</v>
      </c>
      <c r="P15" s="22" t="n">
        <v>1.005708986431358</v>
      </c>
      <c r="Q15" s="22" t="n">
        <v>1</v>
      </c>
      <c r="R15" s="22" t="n">
        <v>1.00352289836125</v>
      </c>
      <c r="S15" s="22" t="n">
        <v>1.00352289836125</v>
      </c>
      <c r="T15" s="22" t="n">
        <v>1.005679556724835</v>
      </c>
      <c r="U15" s="22" t="n">
        <v>1</v>
      </c>
      <c r="V15" s="22" t="n">
        <v>1.002854493215679</v>
      </c>
    </row>
    <row r="16">
      <c r="A16">
        <f>+A15+1</f>
        <v/>
      </c>
      <c r="B16" s="34" t="n">
        <v>0.995892791625195</v>
      </c>
      <c r="C16" s="34" t="n">
        <v>0.995892791625195</v>
      </c>
      <c r="D16" s="34" t="n">
        <v>0.9969664878518568</v>
      </c>
      <c r="E16" s="34" t="n">
        <v>0.9769799632044549</v>
      </c>
      <c r="F16" s="34" t="n">
        <v>0.9965333475695585</v>
      </c>
      <c r="G16" s="34" t="n">
        <v>0.9965333475695585</v>
      </c>
      <c r="H16" s="34" t="n">
        <v>0.9979533307523514</v>
      </c>
      <c r="I16" s="34" t="n">
        <v>0.9784972432855145</v>
      </c>
      <c r="J16" s="34" t="n">
        <v>0.9868720421431487</v>
      </c>
      <c r="M16">
        <f>+M15+1</f>
        <v/>
      </c>
      <c r="N16" s="22" t="n">
        <v>0.9986556369993845</v>
      </c>
      <c r="O16" s="22" t="n">
        <v>0.9986556369993845</v>
      </c>
      <c r="P16" s="22" t="n">
        <v>0.9975801216212384</v>
      </c>
      <c r="Q16" s="22" t="n">
        <v>1.011898686996518</v>
      </c>
      <c r="R16" s="22" t="n">
        <v>0.9979124975552648</v>
      </c>
      <c r="S16" s="22" t="n">
        <v>0.9979124975552648</v>
      </c>
      <c r="T16" s="22" t="n">
        <v>0.9964925724738393</v>
      </c>
      <c r="U16" s="22" t="n">
        <v>1.010743180663426</v>
      </c>
      <c r="V16" s="22" t="n">
        <v>1.004739404308878</v>
      </c>
    </row>
    <row r="17">
      <c r="A17">
        <f>+A16+1</f>
        <v/>
      </c>
      <c r="B17" s="34" t="n">
        <v>0.9945539502035543</v>
      </c>
      <c r="C17" s="34" t="n">
        <v>0.9945539502035543</v>
      </c>
      <c r="D17" s="34" t="n">
        <v>0.9945539502035543</v>
      </c>
      <c r="E17" s="34" t="n">
        <v>0.9886047419884946</v>
      </c>
      <c r="F17" s="34" t="n">
        <v>0.9944530817702468</v>
      </c>
      <c r="G17" s="34" t="n">
        <v>0.9944530817702468</v>
      </c>
      <c r="H17" s="34" t="n">
        <v>0.9944530817702468</v>
      </c>
      <c r="I17" s="34" t="n">
        <v>0.9890094159487945</v>
      </c>
      <c r="J17" s="34" t="n">
        <v>0.991570422685476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0.9945539502035543</v>
      </c>
      <c r="C18" s="34" t="n">
        <v>0.9945539502035543</v>
      </c>
      <c r="D18" s="34" t="n">
        <v>0.9945539502035543</v>
      </c>
      <c r="E18" s="34" t="n">
        <v>0.9886047419884946</v>
      </c>
      <c r="F18" s="34" t="n">
        <v>0.9944530817702468</v>
      </c>
      <c r="G18" s="34" t="n">
        <v>0.9944530817702468</v>
      </c>
      <c r="H18" s="34" t="n">
        <v>0.9944530817702468</v>
      </c>
      <c r="I18" s="34" t="n">
        <v>0.9890094159487945</v>
      </c>
      <c r="J18" s="34" t="n">
        <v>0.991570422685476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0.9945539502035543</v>
      </c>
      <c r="C19" s="34" t="n">
        <v>0.9945539502035543</v>
      </c>
      <c r="D19" s="34" t="n">
        <v>0.9945539502035543</v>
      </c>
      <c r="E19" s="34" t="n">
        <v>0.9886047419884946</v>
      </c>
      <c r="F19" s="34" t="n">
        <v>0.9944530817702468</v>
      </c>
      <c r="G19" s="34" t="n">
        <v>0.9944530817702468</v>
      </c>
      <c r="H19" s="34" t="n">
        <v>0.9944530817702468</v>
      </c>
      <c r="I19" s="34" t="n">
        <v>0.9890094159487945</v>
      </c>
      <c r="J19" s="34" t="n">
        <v>0.991570422685476</v>
      </c>
      <c r="M19">
        <f>+M18+1</f>
        <v/>
      </c>
      <c r="N19" s="22" t="n">
        <v>1.005356088266682</v>
      </c>
      <c r="O19" s="22" t="n">
        <v>1.005356088266682</v>
      </c>
      <c r="P19" s="22" t="n">
        <v>1.005356088266682</v>
      </c>
      <c r="Q19" s="22" t="n">
        <v>1.011336206223884</v>
      </c>
      <c r="R19" s="22" t="n">
        <v>1.005445277062431</v>
      </c>
      <c r="S19" s="22" t="n">
        <v>1.005445277062431</v>
      </c>
      <c r="T19" s="22" t="n">
        <v>1.005445277062431</v>
      </c>
      <c r="U19" s="22" t="n">
        <v>1.010890554124863</v>
      </c>
      <c r="V19" s="22" t="n">
        <v>1.008346147245283</v>
      </c>
    </row>
    <row r="20">
      <c r="A20">
        <f>+A19+1</f>
        <v/>
      </c>
      <c r="B20" s="34" t="n">
        <v>0.9998808689468217</v>
      </c>
      <c r="C20" s="34" t="n">
        <v>0.9998808689468217</v>
      </c>
      <c r="D20" s="34" t="n">
        <v>0.9998808689468217</v>
      </c>
      <c r="E20" s="34" t="n">
        <v>0.9998117692175854</v>
      </c>
      <c r="F20" s="34" t="n">
        <v>0.9998681543260745</v>
      </c>
      <c r="G20" s="34" t="n">
        <v>0.9998681543260745</v>
      </c>
      <c r="H20" s="34" t="n">
        <v>0.9998681543260745</v>
      </c>
      <c r="I20" s="34" t="n">
        <v>0.9997802765231837</v>
      </c>
      <c r="J20" s="34" t="n">
        <v>0.9998463178883269</v>
      </c>
      <c r="M20">
        <f>+M19+1</f>
        <v/>
      </c>
      <c r="N20" s="22" t="n">
        <v>1.000119145247077</v>
      </c>
      <c r="O20" s="22" t="n">
        <v>1.000119145247077</v>
      </c>
      <c r="P20" s="22" t="n">
        <v>1.000119145247077</v>
      </c>
      <c r="Q20" s="22" t="n">
        <v>1.000188266219912</v>
      </c>
      <c r="R20" s="22" t="n">
        <v>1.0001318630595</v>
      </c>
      <c r="S20" s="22" t="n">
        <v>1.0001318630595</v>
      </c>
      <c r="T20" s="22" t="n">
        <v>1.0001318630595</v>
      </c>
      <c r="U20" s="22" t="n">
        <v>1.000219771765833</v>
      </c>
      <c r="V20" s="22" t="n">
        <v>1.000153705733495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45716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49986.93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64103.79416666667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4664.32</v>
      </c>
      <c r="T8" s="22" t="n">
        <v>26522.84</v>
      </c>
      <c r="U8" s="22" t="n">
        <v>32023.87</v>
      </c>
      <c r="V8" s="22" t="n">
        <v>37780.83</v>
      </c>
      <c r="W8" s="22" t="n">
        <v>38137.97</v>
      </c>
      <c r="X8" s="22" t="n">
        <v>49326.83</v>
      </c>
      <c r="Y8" s="22" t="n">
        <v>49491.04</v>
      </c>
      <c r="Z8" s="22" t="n">
        <v>49491.04</v>
      </c>
      <c r="AA8" s="22" t="n">
        <v>49491.04</v>
      </c>
      <c r="AB8" s="22" t="n">
        <v>49627.22</v>
      </c>
      <c r="AC8" s="22" t="n">
        <v>49627.22</v>
      </c>
      <c r="AD8" s="22" t="n">
        <v>49881.97</v>
      </c>
      <c r="AE8" s="22" t="n">
        <v>49881.97</v>
      </c>
      <c r="AF8" s="22" t="n">
        <v>49881.97</v>
      </c>
      <c r="AG8" s="22" t="n">
        <v>49881.97</v>
      </c>
      <c r="AH8" s="22" t="n">
        <v>49986.93</v>
      </c>
      <c r="AI8" s="22" t="n">
        <v>49986.93</v>
      </c>
      <c r="AJ8" s="22" t="n">
        <v>49986.93</v>
      </c>
      <c r="AK8" s="22" t="n">
        <v>49986.93</v>
      </c>
      <c r="AL8" s="22" t="n">
        <v>49986.93</v>
      </c>
      <c r="AM8" s="22" t="n">
        <v>49986.93</v>
      </c>
      <c r="AN8" s="22" t="n">
        <v>49986.93</v>
      </c>
      <c r="AO8" s="22" t="n">
        <v>49986.93</v>
      </c>
      <c r="AP8" s="22" t="n">
        <v>49986.93</v>
      </c>
      <c r="AQ8" s="14" t="n"/>
      <c r="AR8" s="14" t="n"/>
    </row>
    <row r="9">
      <c r="A9" s="12">
        <f>DATE(YEAR(A10),MONTH(A10)-1,1)</f>
        <v/>
      </c>
      <c r="B9" s="14" t="n">
        <v>44029.32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63456.97416666666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3046.37</v>
      </c>
      <c r="T9" s="22" t="n">
        <v>24916.69</v>
      </c>
      <c r="U9" s="22" t="n">
        <v>34572.93</v>
      </c>
      <c r="V9" s="22" t="n">
        <v>35798.75</v>
      </c>
      <c r="W9" s="22" t="n">
        <v>40372.73</v>
      </c>
      <c r="X9" s="22" t="n">
        <v>40391.48</v>
      </c>
      <c r="Y9" s="22" t="n">
        <v>40477.87</v>
      </c>
      <c r="Z9" s="22" t="n">
        <v>40528.02</v>
      </c>
      <c r="AA9" s="22" t="n">
        <v>40555.03999999999</v>
      </c>
      <c r="AB9" s="22" t="n">
        <v>42371.95</v>
      </c>
      <c r="AC9" s="22" t="n">
        <v>43971.95</v>
      </c>
      <c r="AD9" s="22" t="n">
        <v>43971.95</v>
      </c>
      <c r="AE9" s="22" t="n">
        <v>43971.95</v>
      </c>
      <c r="AF9" s="22" t="n">
        <v>43971.95</v>
      </c>
      <c r="AG9" s="22" t="n">
        <v>44022.59</v>
      </c>
      <c r="AH9" s="22" t="n">
        <v>44029.32</v>
      </c>
      <c r="AI9" s="22" t="n">
        <v>44029.32</v>
      </c>
      <c r="AJ9" s="22" t="n">
        <v>44029.32</v>
      </c>
      <c r="AK9" s="22" t="n">
        <v>44029.32</v>
      </c>
      <c r="AL9" s="22" t="n">
        <v>44029.32</v>
      </c>
      <c r="AM9" s="22" t="n">
        <v>44029.32</v>
      </c>
      <c r="AN9" s="22" t="n">
        <v>44029.32</v>
      </c>
      <c r="AO9" s="22" t="n">
        <v>44029.32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64811.48000000001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62015.92416666666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5462.39</v>
      </c>
      <c r="T10" s="22" t="n">
        <v>37828.79</v>
      </c>
      <c r="U10" s="22" t="n">
        <v>44676.02</v>
      </c>
      <c r="V10" s="22" t="n">
        <v>47921.98</v>
      </c>
      <c r="W10" s="22" t="n">
        <v>48033.46000000001</v>
      </c>
      <c r="X10" s="22" t="n">
        <v>51785.15000000001</v>
      </c>
      <c r="Y10" s="22" t="n">
        <v>54651.65000000001</v>
      </c>
      <c r="Z10" s="22" t="n">
        <v>54719.36000000001</v>
      </c>
      <c r="AA10" s="22" t="n">
        <v>63046.15000000001</v>
      </c>
      <c r="AB10" s="22" t="n">
        <v>63060.82000000001</v>
      </c>
      <c r="AC10" s="22" t="n">
        <v>64660.82000000001</v>
      </c>
      <c r="AD10" s="22" t="n">
        <v>64660.82000000001</v>
      </c>
      <c r="AE10" s="22" t="n">
        <v>64660.82000000001</v>
      </c>
      <c r="AF10" s="22" t="n">
        <v>64811.48000000001</v>
      </c>
      <c r="AG10" s="22" t="n">
        <v>64811.48000000001</v>
      </c>
      <c r="AH10" s="22" t="n">
        <v>64811.48000000001</v>
      </c>
      <c r="AI10" s="22" t="n">
        <v>64811.48000000001</v>
      </c>
      <c r="AJ10" s="22" t="n">
        <v>64811.48000000001</v>
      </c>
      <c r="AK10" s="22" t="n">
        <v>64811.48000000001</v>
      </c>
      <c r="AL10" s="22" t="n">
        <v>64811.48000000001</v>
      </c>
      <c r="AM10" s="22" t="n">
        <v>64811.48000000001</v>
      </c>
      <c r="AN10" s="22" t="n">
        <v>64811.48000000001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46305.79000000001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61355.87083333333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3098.94</v>
      </c>
      <c r="T11" s="22" t="n">
        <v>24655.88</v>
      </c>
      <c r="U11" s="22" t="n">
        <v>35055.64</v>
      </c>
      <c r="V11" s="22" t="n">
        <v>36932.36</v>
      </c>
      <c r="W11" s="22" t="n">
        <v>40699.65</v>
      </c>
      <c r="X11" s="22" t="n">
        <v>42567.72</v>
      </c>
      <c r="Y11" s="22" t="n">
        <v>42761.83</v>
      </c>
      <c r="Z11" s="22" t="n">
        <v>44489.78</v>
      </c>
      <c r="AA11" s="22" t="n">
        <v>44552.19</v>
      </c>
      <c r="AB11" s="22" t="n">
        <v>44552.19</v>
      </c>
      <c r="AC11" s="22" t="n">
        <v>44552.19</v>
      </c>
      <c r="AD11" s="22" t="n">
        <v>44552.19</v>
      </c>
      <c r="AE11" s="22" t="n">
        <v>48875.85000000001</v>
      </c>
      <c r="AF11" s="22" t="n">
        <v>48879.28000000001</v>
      </c>
      <c r="AG11" s="22" t="n">
        <v>48879.28000000001</v>
      </c>
      <c r="AH11" s="22" t="n">
        <v>46275.28000000001</v>
      </c>
      <c r="AI11" s="22" t="n">
        <v>46275.28000000001</v>
      </c>
      <c r="AJ11" s="22" t="n">
        <v>46275.28000000001</v>
      </c>
      <c r="AK11" s="22" t="n">
        <v>46275.28000000001</v>
      </c>
      <c r="AL11" s="22" t="n">
        <v>46305.79000000001</v>
      </c>
      <c r="AM11" s="22" t="n">
        <v>46305.79000000001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50970.99000000001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60729.9575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2603.49</v>
      </c>
      <c r="T12" s="22" t="n">
        <v>25823.28</v>
      </c>
      <c r="U12" s="22" t="n">
        <v>30532.75</v>
      </c>
      <c r="V12" s="22" t="n">
        <v>35305.87</v>
      </c>
      <c r="W12" s="22" t="n">
        <v>35362.23</v>
      </c>
      <c r="X12" s="22" t="n">
        <v>45537.92000000001</v>
      </c>
      <c r="Y12" s="22" t="n">
        <v>46988.91</v>
      </c>
      <c r="Z12" s="22" t="n">
        <v>47091.93</v>
      </c>
      <c r="AA12" s="22" t="n">
        <v>47091.93</v>
      </c>
      <c r="AB12" s="22" t="n">
        <v>47091.93</v>
      </c>
      <c r="AC12" s="22" t="n">
        <v>47091.93</v>
      </c>
      <c r="AD12" s="22" t="n">
        <v>47145.29</v>
      </c>
      <c r="AE12" s="22" t="n">
        <v>49358.37</v>
      </c>
      <c r="AF12" s="22" t="n">
        <v>49358.37</v>
      </c>
      <c r="AG12" s="22" t="n">
        <v>49358.37</v>
      </c>
      <c r="AH12" s="22" t="n">
        <v>49358.37</v>
      </c>
      <c r="AI12" s="22" t="n">
        <v>49358.37</v>
      </c>
      <c r="AJ12" s="22" t="n">
        <v>49358.37</v>
      </c>
      <c r="AK12" s="22" t="n">
        <v>50970.99000000001</v>
      </c>
      <c r="AL12" s="22" t="n">
        <v>50970.99000000001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46620.28999999999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60206.21833333333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5518.87</v>
      </c>
      <c r="T13" s="22" t="n">
        <v>25372.63</v>
      </c>
      <c r="U13" s="22" t="n">
        <v>30359.72</v>
      </c>
      <c r="V13" s="22" t="n">
        <v>35718.6</v>
      </c>
      <c r="W13" s="22" t="n">
        <v>39458.75</v>
      </c>
      <c r="X13" s="22" t="n">
        <v>39980.06</v>
      </c>
      <c r="Y13" s="22" t="n">
        <v>42144.69</v>
      </c>
      <c r="Z13" s="22" t="n">
        <v>42095.23</v>
      </c>
      <c r="AA13" s="22" t="n">
        <v>42095.23</v>
      </c>
      <c r="AB13" s="22" t="n">
        <v>43303.10999999999</v>
      </c>
      <c r="AC13" s="22" t="n">
        <v>43564.16</v>
      </c>
      <c r="AD13" s="22" t="n">
        <v>46375.69</v>
      </c>
      <c r="AE13" s="22" t="n">
        <v>46518.02999999999</v>
      </c>
      <c r="AF13" s="22" t="n">
        <v>46534.09999999999</v>
      </c>
      <c r="AG13" s="22" t="n">
        <v>46620.28999999999</v>
      </c>
      <c r="AH13" s="22" t="n">
        <v>46620.28999999999</v>
      </c>
      <c r="AI13" s="22" t="n">
        <v>46620.28999999999</v>
      </c>
      <c r="AJ13" s="22" t="n">
        <v>46620.28999999999</v>
      </c>
      <c r="AK13" s="22" t="n">
        <v>46620.28999999999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52360.07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59439.09166666667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4004.98</v>
      </c>
      <c r="T14" s="22" t="n">
        <v>30333.79</v>
      </c>
      <c r="U14" s="22" t="n">
        <v>36608.93</v>
      </c>
      <c r="V14" s="22" t="n">
        <v>37528.42</v>
      </c>
      <c r="W14" s="22" t="n">
        <v>42551.47</v>
      </c>
      <c r="X14" s="22" t="n">
        <v>42551.47</v>
      </c>
      <c r="Y14" s="22" t="n">
        <v>42551.47</v>
      </c>
      <c r="Z14" s="22" t="n">
        <v>44199.61</v>
      </c>
      <c r="AA14" s="22" t="n">
        <v>50457.76</v>
      </c>
      <c r="AB14" s="22" t="n">
        <v>50554.01</v>
      </c>
      <c r="AC14" s="22" t="n">
        <v>50565.65</v>
      </c>
      <c r="AD14" s="22" t="n">
        <v>50660.98</v>
      </c>
      <c r="AE14" s="22" t="n">
        <v>50660.98</v>
      </c>
      <c r="AF14" s="22" t="n">
        <v>50679.05</v>
      </c>
      <c r="AG14" s="22" t="n">
        <v>52312.19</v>
      </c>
      <c r="AH14" s="22" t="n">
        <v>52360.07</v>
      </c>
      <c r="AI14" s="22" t="n">
        <v>52360.07</v>
      </c>
      <c r="AJ14" s="22" t="n">
        <v>52360.07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46796.36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58651.46416666666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2346.91</v>
      </c>
      <c r="T15" s="22" t="n">
        <v>16810.48</v>
      </c>
      <c r="U15" s="22" t="n">
        <v>26719.15</v>
      </c>
      <c r="V15" s="22" t="n">
        <v>34887.59</v>
      </c>
      <c r="W15" s="22" t="n">
        <v>36617.06</v>
      </c>
      <c r="X15" s="22" t="n">
        <v>38192.33</v>
      </c>
      <c r="Y15" s="22" t="n">
        <v>38192.33</v>
      </c>
      <c r="Z15" s="22" t="n">
        <v>46050.79</v>
      </c>
      <c r="AA15" s="22" t="n">
        <v>46688.32</v>
      </c>
      <c r="AB15" s="22" t="n">
        <v>46699.96</v>
      </c>
      <c r="AC15" s="22" t="n">
        <v>46705.45</v>
      </c>
      <c r="AD15" s="22" t="n">
        <v>46787.7</v>
      </c>
      <c r="AE15" s="22" t="n">
        <v>46796.36</v>
      </c>
      <c r="AF15" s="22" t="n">
        <v>46796.36</v>
      </c>
      <c r="AG15" s="22" t="n">
        <v>46796.36</v>
      </c>
      <c r="AH15" s="22" t="n">
        <v>46796.36</v>
      </c>
      <c r="AI15" s="22" t="n">
        <v>46796.36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60096.58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57459.95916666667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2523.67</v>
      </c>
      <c r="T16" s="22" t="n">
        <v>19426.47</v>
      </c>
      <c r="U16" s="22" t="n">
        <v>37346.05</v>
      </c>
      <c r="V16" s="22" t="n">
        <v>43830.37</v>
      </c>
      <c r="W16" s="22" t="n">
        <v>43854.60000000001</v>
      </c>
      <c r="X16" s="22" t="n">
        <v>45482.31</v>
      </c>
      <c r="Y16" s="22" t="n">
        <v>48089.15000000001</v>
      </c>
      <c r="Z16" s="22" t="n">
        <v>52849.52000000001</v>
      </c>
      <c r="AA16" s="22" t="n">
        <v>55651.15000000001</v>
      </c>
      <c r="AB16" s="22" t="n">
        <v>55744.62000000001</v>
      </c>
      <c r="AC16" s="22" t="n">
        <v>56667.46000000001</v>
      </c>
      <c r="AD16" s="22" t="n">
        <v>58271.84</v>
      </c>
      <c r="AE16" s="22" t="n">
        <v>58271.84</v>
      </c>
      <c r="AF16" s="22" t="n">
        <v>58271.84</v>
      </c>
      <c r="AG16" s="22" t="n">
        <v>58271.84</v>
      </c>
      <c r="AH16" s="22" t="n">
        <v>60096.58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49522.32000000001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56540.92916666667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>27432.11</v>
      </c>
      <c r="U17" s="22" t="n">
        <v>39534.83</v>
      </c>
      <c r="V17" s="22" t="n">
        <v>42204.21</v>
      </c>
      <c r="W17" s="22" t="n">
        <v>43690.66</v>
      </c>
      <c r="X17" s="22" t="n">
        <v>43850.74999999999</v>
      </c>
      <c r="Y17" s="22" t="n">
        <v>45046.48</v>
      </c>
      <c r="Z17" s="22" t="n">
        <v>49340.78</v>
      </c>
      <c r="AA17" s="22" t="n">
        <v>49398.11</v>
      </c>
      <c r="AB17" s="22" t="n">
        <v>49480.72</v>
      </c>
      <c r="AC17" s="22" t="n">
        <v>49480.72</v>
      </c>
      <c r="AD17" s="22" t="n">
        <v>49494.34</v>
      </c>
      <c r="AE17" s="22" t="n">
        <v>49522.32000000001</v>
      </c>
      <c r="AF17" s="22" t="n">
        <v>49522.32000000001</v>
      </c>
      <c r="AG17" s="22" t="n">
        <v>49522.32000000001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66688.33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55091.66583333333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9447.17</v>
      </c>
      <c r="T18" s="22" t="n">
        <v>36467.02</v>
      </c>
      <c r="U18" s="22" t="n">
        <v>41595.71999999999</v>
      </c>
      <c r="V18" s="22" t="n">
        <v>41975.63</v>
      </c>
      <c r="W18" s="22" t="n">
        <v>43607.63</v>
      </c>
      <c r="X18" s="22" t="n">
        <v>58981.16</v>
      </c>
      <c r="Y18" s="22" t="n">
        <v>59445.92</v>
      </c>
      <c r="Z18" s="22" t="n">
        <v>61196.87</v>
      </c>
      <c r="AA18" s="22" t="n">
        <v>60122.50999999999</v>
      </c>
      <c r="AB18" s="22" t="n">
        <v>66452.08</v>
      </c>
      <c r="AC18" s="22" t="n">
        <v>66476.05</v>
      </c>
      <c r="AD18" s="22" t="n">
        <v>66509.49000000001</v>
      </c>
      <c r="AE18" s="22" t="n">
        <v>66648.60000000001</v>
      </c>
      <c r="AF18" s="22" t="n">
        <v>66688.33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48758.64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54461.23416666667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906.87</v>
      </c>
      <c r="T19" s="22" t="n">
        <v>1160.65</v>
      </c>
      <c r="U19" s="22" t="n">
        <v>1324.13</v>
      </c>
      <c r="V19" s="22" t="n">
        <v>3932.68</v>
      </c>
      <c r="W19" s="22" t="n">
        <v>35188.16</v>
      </c>
      <c r="X19" s="22" t="n">
        <v>44644.14</v>
      </c>
      <c r="Y19" s="22" t="n">
        <v>46774.3</v>
      </c>
      <c r="Z19" s="22" t="n">
        <v>46982.61</v>
      </c>
      <c r="AA19" s="22" t="n">
        <v>48720.01</v>
      </c>
      <c r="AB19" s="22" t="n">
        <v>48756.75</v>
      </c>
      <c r="AC19" s="22" t="n">
        <v>48756.75</v>
      </c>
      <c r="AD19" s="22" t="n">
        <v>48756.75</v>
      </c>
      <c r="AE19" s="22" t="n">
        <v>48758.64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36373.79000000001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52255.39000000001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/>
      </c>
      <c r="U20" s="22" t="n">
        <v>160.96</v>
      </c>
      <c r="V20" s="22" t="n">
        <v>29519.89</v>
      </c>
      <c r="W20" s="22" t="n">
        <v>32283.76</v>
      </c>
      <c r="X20" s="22" t="n">
        <v>34060.82</v>
      </c>
      <c r="Y20" s="22" t="n">
        <v>34371.6</v>
      </c>
      <c r="Z20" s="22" t="n">
        <v>34507.9</v>
      </c>
      <c r="AA20" s="22" t="n">
        <v>34538.41</v>
      </c>
      <c r="AB20" s="22" t="n">
        <v>34701.92000000001</v>
      </c>
      <c r="AC20" s="22" t="n">
        <v>36364.81</v>
      </c>
      <c r="AD20" s="22" t="n">
        <v>36373.79000000001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43789.69000000001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50900.79749999999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/>
      </c>
      <c r="U21" s="22" t="n">
        <v>29132.81</v>
      </c>
      <c r="V21" s="22" t="n">
        <v>36925.38</v>
      </c>
      <c r="W21" s="22" t="n">
        <v>38824.77</v>
      </c>
      <c r="X21" s="22" t="n">
        <v>41029.50000000001</v>
      </c>
      <c r="Y21" s="22" t="n">
        <v>41471.41000000001</v>
      </c>
      <c r="Z21" s="22" t="n">
        <v>43128.36000000001</v>
      </c>
      <c r="AA21" s="22" t="n">
        <v>43620.19000000001</v>
      </c>
      <c r="AB21" s="22" t="n">
        <v>43670.47000000001</v>
      </c>
      <c r="AC21" s="22" t="n">
        <v>43789.69000000001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41100.67999999999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49854.32166666666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>25323.17</v>
      </c>
      <c r="U22" s="22" t="n">
        <v>34064.59</v>
      </c>
      <c r="V22" s="22" t="n">
        <v>35156.96</v>
      </c>
      <c r="W22" s="22" t="n">
        <v>35556.07</v>
      </c>
      <c r="X22" s="22" t="n">
        <v>39154.2</v>
      </c>
      <c r="Y22" s="22" t="n">
        <v>40916.8</v>
      </c>
      <c r="Z22" s="22" t="n">
        <v>41100.67999999999</v>
      </c>
      <c r="AA22" s="22" t="n">
        <v>41100.67999999999</v>
      </c>
      <c r="AB22" s="22" t="n">
        <v>41100.67999999999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24871.55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49175.245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994.2</v>
      </c>
      <c r="T23" s="22" t="n">
        <v>17600.83</v>
      </c>
      <c r="U23" s="22" t="n">
        <v>20128.25</v>
      </c>
      <c r="V23" s="22" t="n">
        <v>20588.95</v>
      </c>
      <c r="W23" s="22" t="n">
        <v>20921.1</v>
      </c>
      <c r="X23" s="22" t="n">
        <v>21387.01</v>
      </c>
      <c r="Y23" s="22" t="n">
        <v>21548.16</v>
      </c>
      <c r="Z23" s="22" t="n">
        <v>24869.87</v>
      </c>
      <c r="AA23" s="22" t="n">
        <v>24871.55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29141.74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48059.1575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>2283.04</v>
      </c>
      <c r="T24" s="22" t="n">
        <v>15208.56</v>
      </c>
      <c r="U24" s="22" t="n">
        <v>21936.22</v>
      </c>
      <c r="V24" s="22" t="n">
        <v>23267.22</v>
      </c>
      <c r="W24" s="22" t="n">
        <v>23451.05</v>
      </c>
      <c r="X24" s="22" t="n">
        <v>26995.36</v>
      </c>
      <c r="Y24" s="22" t="n">
        <v>29039.32</v>
      </c>
      <c r="Z24" s="22" t="n">
        <v>29141.74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39752.32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46286.77583333334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6019.08</v>
      </c>
      <c r="T25" s="22" t="n">
        <v>23798.31</v>
      </c>
      <c r="U25" s="22" t="n">
        <v>32567.58</v>
      </c>
      <c r="V25" s="22" t="n">
        <v>33543.89</v>
      </c>
      <c r="W25" s="22" t="n">
        <v>33987.68</v>
      </c>
      <c r="X25" s="22" t="n">
        <v>38019.15</v>
      </c>
      <c r="Y25" s="22" t="n">
        <v>39752.32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28501.39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45773.54583333334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3595.3</v>
      </c>
      <c r="T26" s="22" t="n">
        <v>20422.31</v>
      </c>
      <c r="U26" s="22" t="n">
        <v>22660.1</v>
      </c>
      <c r="V26" s="22" t="n">
        <v>24101.47</v>
      </c>
      <c r="W26" s="22" t="n">
        <v>28329.59</v>
      </c>
      <c r="X26" s="22" t="n">
        <v>28501.39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32773.09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44920.35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4835.889999999999</v>
      </c>
      <c r="T27" s="22" t="n">
        <v>23820.54</v>
      </c>
      <c r="U27" s="22" t="n">
        <v>29890.93</v>
      </c>
      <c r="V27" s="22" t="n">
        <v>32337.3</v>
      </c>
      <c r="W27" s="22" t="n">
        <v>32773.09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23192.31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43901.69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1157.68</v>
      </c>
      <c r="T28" s="22" t="n">
        <v>11123.92</v>
      </c>
      <c r="U28" s="22" t="n">
        <v>19381.91</v>
      </c>
      <c r="V28" s="22" t="n">
        <v>23192.31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23245.75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43909.92000000001</v>
      </c>
      <c r="J29" s="20" t="n">
        <v>110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/>
      </c>
      <c r="T29" s="22" t="n">
        <v>21558.96</v>
      </c>
      <c r="U29" s="22" t="n">
        <v>23245.75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30700.98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41547.08</v>
      </c>
      <c r="J30" s="20" t="n">
        <v>85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5894.42</v>
      </c>
      <c r="T30" s="22" t="n">
        <v>30700.98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2927.63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40847.31416666667</v>
      </c>
      <c r="J31" s="20" t="n">
        <v>85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2927.63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2025-03-10T17:46:43Z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