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0.04603474716204878</v>
      </c>
      <c r="F7" s="5" t="n">
        <v>0.05546733701862281</v>
      </c>
      <c r="G7" s="5" t="n">
        <v>0.0660266440394788</v>
      </c>
      <c r="H7" s="4">
        <f>+I7/I8</f>
        <v/>
      </c>
      <c r="I7" s="5" t="n">
        <v>0.05031275674811578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0.2282924106200872</v>
      </c>
      <c r="F8" s="5" t="n">
        <v>0.243854450540568</v>
      </c>
      <c r="G8" s="5" t="n">
        <v>0.2832988503588407</v>
      </c>
      <c r="H8" s="4">
        <f>+I8/I9</f>
        <v/>
      </c>
      <c r="I8" s="5" t="n">
        <v>0.2358169668543046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0.3601851189205735</v>
      </c>
      <c r="F9" s="5" t="n">
        <v>0.4003338106095142</v>
      </c>
      <c r="G9" s="5" t="n">
        <v>0.5136234352534931</v>
      </c>
      <c r="H9" s="4">
        <f>+I9/I10</f>
        <v/>
      </c>
      <c r="I9" s="5" t="n">
        <v>0.379199716360537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0.7011148288557632</v>
      </c>
      <c r="F10" s="5" t="n">
        <v>0.6977347938150358</v>
      </c>
      <c r="G10" s="5" t="n">
        <v>0.7738872046955397</v>
      </c>
      <c r="H10" s="4">
        <f>+I10/I11</f>
        <v/>
      </c>
      <c r="I10" s="5" t="n">
        <v>0.6994207277524713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0.8425572343462787</v>
      </c>
      <c r="F11" s="5" t="n">
        <v>0.8311719376754438</v>
      </c>
      <c r="G11" s="5" t="n">
        <v>0.879336715154397</v>
      </c>
      <c r="H11" s="4">
        <f>+I11/I12</f>
        <v/>
      </c>
      <c r="I11" s="5" t="n">
        <v>0.8368258626073233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0.8789289220768368</v>
      </c>
      <c r="F12" s="5" t="n">
        <v>0.8811946581940449</v>
      </c>
      <c r="G12" s="5" t="n">
        <v>0.9148864387097515</v>
      </c>
      <c r="H12" s="4">
        <f>+I12/I13</f>
        <v/>
      </c>
      <c r="I12" s="5" t="n">
        <v>0.8800603318400659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0.8885379254945186</v>
      </c>
      <c r="F13" s="5" t="n">
        <v>0.9088716206196412</v>
      </c>
      <c r="G13" s="5" t="n">
        <v>0.9341505375516405</v>
      </c>
      <c r="H13" s="4">
        <f>+I13/I14</f>
        <v/>
      </c>
      <c r="I13" s="5" t="n">
        <v>0.8985897577679001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0.9469333835096068</v>
      </c>
      <c r="F14" s="5" t="n">
        <v>0.9624842915801973</v>
      </c>
      <c r="G14" s="5" t="n">
        <v>0.9685539016859944</v>
      </c>
      <c r="H14" s="4">
        <f>+I14/I15</f>
        <v/>
      </c>
      <c r="I14" s="5" t="n">
        <v>0.9546455117610846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0.9532273535453448</v>
      </c>
      <c r="F15" s="5" t="n">
        <v>0.9708280818180574</v>
      </c>
      <c r="G15" s="5" t="n">
        <v>0.9742475885381512</v>
      </c>
      <c r="H15" s="4">
        <f>+I15/I16</f>
        <v/>
      </c>
      <c r="I15" s="5" t="n">
        <v>0.9619472143786163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0.9692186402617968</v>
      </c>
      <c r="F16" s="5" t="n">
        <v>0.9819756222916083</v>
      </c>
      <c r="G16" s="5" t="n">
        <v>0.9838755448118957</v>
      </c>
      <c r="H16" s="4">
        <f>+I16/I17</f>
        <v/>
      </c>
      <c r="I16" s="5" t="n">
        <v>0.975555428460732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0.9736187371348249</v>
      </c>
      <c r="F17" s="5" t="n">
        <v>0.9854961236349741</v>
      </c>
      <c r="G17" s="5" t="n">
        <v>0.9869512189545199</v>
      </c>
      <c r="H17" s="4">
        <f>+I17/I18</f>
        <v/>
      </c>
      <c r="I17" s="5" t="n">
        <v>0.9795214262911888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0.9788285592288513</v>
      </c>
      <c r="F18" s="5" t="n">
        <v>0.9887877204900408</v>
      </c>
      <c r="G18" s="5" t="n">
        <v>0.9895830037695553</v>
      </c>
      <c r="H18" s="4">
        <f>+I18/I19</f>
        <v/>
      </c>
      <c r="I18" s="5" t="n">
        <v>0.983782935531232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0.9862503350965066</v>
      </c>
      <c r="F19" s="5" t="n">
        <v>0.9915496282557907</v>
      </c>
      <c r="G19" s="5" t="n">
        <v>0.9928727704544926</v>
      </c>
      <c r="H19" s="4">
        <f>+I19/I20</f>
        <v/>
      </c>
      <c r="I19" s="5" t="n">
        <v>0.9888928822453396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0.9958666851117624</v>
      </c>
      <c r="F20" s="5" t="n">
        <v>0.997116973695042</v>
      </c>
      <c r="G20" s="5" t="n">
        <v>0.996942387241511</v>
      </c>
      <c r="H20" s="4">
        <f>+I20/I21</f>
        <v/>
      </c>
      <c r="I20" s="5" t="n">
        <v>0.9964914372221783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0.9966979313318201</v>
      </c>
      <c r="F21" s="5" t="n">
        <v>0.997635307775403</v>
      </c>
      <c r="G21" s="5" t="n">
        <v>0.997582005544299</v>
      </c>
      <c r="H21" s="4">
        <f>+I21/I22</f>
        <v/>
      </c>
      <c r="I21" s="5" t="n">
        <v>0.997166399260789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0.9969887751845129</v>
      </c>
      <c r="F22" s="5" t="n">
        <v>0.9980760812304363</v>
      </c>
      <c r="G22" s="5" t="n">
        <v>0.9981015982229222</v>
      </c>
      <c r="H22" s="4">
        <f>+I22/I23</f>
        <v/>
      </c>
      <c r="I22" s="5" t="n">
        <v>0.997532131917749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0.9969887751845129</v>
      </c>
      <c r="F23" s="5" t="n">
        <v>0.9981973621585734</v>
      </c>
      <c r="G23" s="5" t="n">
        <v>0.9981973621585734</v>
      </c>
      <c r="H23" s="4">
        <f>+I23/I24</f>
        <v/>
      </c>
      <c r="I23" s="5" t="n">
        <v>0.9975927026198634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0.9969887751845129</v>
      </c>
      <c r="F24" s="5" t="n">
        <v>0.9981973621585734</v>
      </c>
      <c r="G24" s="5" t="n">
        <v>0.9981973621585734</v>
      </c>
      <c r="H24" s="4">
        <f>+I24/I25</f>
        <v/>
      </c>
      <c r="I24" s="5" t="n">
        <v>0.9975927026198634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0.9969887751845129</v>
      </c>
      <c r="F25" s="5" t="n">
        <v>0.9981973621585734</v>
      </c>
      <c r="G25" s="5" t="n">
        <v>0.9981973621585734</v>
      </c>
      <c r="H25" s="4">
        <f>+I25/I26</f>
        <v/>
      </c>
      <c r="I25" s="5" t="n">
        <v>0.9975927026198634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7.840643545279384</v>
      </c>
      <c r="C38" s="4" t="n">
        <v>1.493701364413581</v>
      </c>
      <c r="D38" s="4" t="n">
        <v>1.024677912117019</v>
      </c>
      <c r="E38" s="4" t="n">
        <v>1.017982406142276</v>
      </c>
      <c r="F38" s="4" t="n">
        <v>1.008990096698742</v>
      </c>
      <c r="G38" s="4" t="n">
        <v>1.002813682625979</v>
      </c>
      <c r="H38" s="4" t="n">
        <v>1.003896927817985</v>
      </c>
      <c r="I38" s="4" t="n">
        <v>1.004658160864927</v>
      </c>
      <c r="J38" s="4" t="n">
        <v>1.002009177303715</v>
      </c>
      <c r="K38" s="4" t="n">
        <v>1.007403625617162</v>
      </c>
      <c r="L38" s="4" t="n">
        <v>1.001990412336882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6.010030651340997</v>
      </c>
      <c r="C39" s="4" t="n">
        <v>1.274171914385784</v>
      </c>
      <c r="D39" s="4" t="n">
        <v>1.094812149363908</v>
      </c>
      <c r="E39" s="4" t="n">
        <v>1.037245411616638</v>
      </c>
      <c r="F39" s="4" t="n">
        <v>1.011455313921863</v>
      </c>
      <c r="G39" s="4" t="n">
        <v>1.015463767086918</v>
      </c>
      <c r="H39" s="4" t="n">
        <v>1.019088971336086</v>
      </c>
      <c r="I39" s="4" t="n">
        <v>1.002736048363233</v>
      </c>
      <c r="J39" s="4" t="n">
        <v>1.009864876380506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3.489603024574669</v>
      </c>
      <c r="C40" s="4" t="n">
        <v>1.342367280606717</v>
      </c>
      <c r="D40" s="4" t="n">
        <v>1.078624783596515</v>
      </c>
      <c r="E40" s="4" t="n">
        <v>1.021325607227959</v>
      </c>
      <c r="F40" s="4" t="n">
        <v>1.004762178630786</v>
      </c>
      <c r="G40" s="4" t="n">
        <v>1.008020874690968</v>
      </c>
      <c r="H40" s="4" t="n">
        <v>1.004701894465617</v>
      </c>
      <c r="I40" s="4" t="n">
        <v>1.011339733743052</v>
      </c>
      <c r="J40" s="4" t="n">
        <v>1.002313708222883</v>
      </c>
      <c r="K40" s="4" t="n">
        <v>1</v>
      </c>
      <c r="L40" s="4" t="n">
        <v>1</v>
      </c>
      <c r="M40" s="4" t="n">
        <v>1.007280235439263</v>
      </c>
      <c r="N40" s="4" t="n">
        <v>1.002331170806916</v>
      </c>
      <c r="O40" s="4" t="n">
        <v>1.001406986744426</v>
      </c>
      <c r="P40" s="4" t="n">
        <v>1.002283141110414</v>
      </c>
      <c r="Q40" s="4" t="n">
        <v>1.000907321124742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4.32448899188876</v>
      </c>
      <c r="C41" s="4" t="n">
        <v>1.383907542107065</v>
      </c>
      <c r="D41" s="4" t="n">
        <v>1.044725923028816</v>
      </c>
      <c r="E41" s="4" t="n">
        <v>1.012417088137233</v>
      </c>
      <c r="F41" s="4" t="n">
        <v>1.004210302793994</v>
      </c>
      <c r="G41" s="4" t="n">
        <v>1.005286385370202</v>
      </c>
      <c r="H41" s="4" t="n">
        <v>1.007434553264948</v>
      </c>
      <c r="I41" s="4" t="n">
        <v>0.9999999999999999</v>
      </c>
      <c r="J41" s="4" t="n">
        <v>1.002339901256167</v>
      </c>
      <c r="K41" s="4" t="n">
        <v>1</v>
      </c>
      <c r="L41" s="4" t="n">
        <v>1.002154866676603</v>
      </c>
      <c r="M41" s="4" t="n">
        <v>1.011873229417341</v>
      </c>
      <c r="N41" s="4" t="n">
        <v>1.002685649078493</v>
      </c>
      <c r="O41" s="4" t="n">
        <v>1.00232841617896</v>
      </c>
      <c r="P41" s="4" t="n">
        <v>1.002290586640382</v>
      </c>
      <c r="Q41" s="4" t="n">
        <v>1</v>
      </c>
      <c r="R41" s="4" t="n">
        <v>1</v>
      </c>
      <c r="S41" s="4" t="n">
        <v>1</v>
      </c>
      <c r="T41" s="4" t="n">
        <v>1.008965962672821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5.230440967283073</v>
      </c>
      <c r="C42" s="4" t="n">
        <v>1.32444927930378</v>
      </c>
      <c r="D42" s="4" t="n">
        <v>1.030882546201232</v>
      </c>
      <c r="E42" s="4" t="n">
        <v>1.012349618496382</v>
      </c>
      <c r="F42" s="4" t="n">
        <v>1.004525422841737</v>
      </c>
      <c r="G42" s="4" t="n">
        <v>1.057195932618769</v>
      </c>
      <c r="H42" s="4" t="n">
        <v>0.9999999999999999</v>
      </c>
      <c r="I42" s="4" t="n">
        <v>0.9999999999999999</v>
      </c>
      <c r="J42" s="4" t="n">
        <v>0.9999999999999999</v>
      </c>
      <c r="K42" s="4" t="n">
        <v>1.008160586770756</v>
      </c>
      <c r="L42" s="4" t="n">
        <v>1.003309410796971</v>
      </c>
      <c r="M42" s="4" t="n">
        <v>1.004825019324255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2.714016341923319</v>
      </c>
      <c r="C43" s="4" t="n">
        <v>1.378184344603983</v>
      </c>
      <c r="D43" s="4" t="n">
        <v>1.042849941186355</v>
      </c>
      <c r="E43" s="4" t="n">
        <v>1.019659361907831</v>
      </c>
      <c r="F43" s="4" t="n">
        <v>1.013748406686087</v>
      </c>
      <c r="G43" s="4" t="n">
        <v>1.011223683968495</v>
      </c>
      <c r="H43" s="4" t="n">
        <v>1.001849851842283</v>
      </c>
      <c r="I43" s="4" t="n">
        <v>1.000769348420358</v>
      </c>
      <c r="J43" s="4" t="n">
        <v>1.005242615089839</v>
      </c>
      <c r="K43" s="4" t="n">
        <v>1.004310118040337</v>
      </c>
      <c r="L43" s="4" t="n">
        <v>1.00198072456202</v>
      </c>
      <c r="M43" s="4" t="n">
        <v>1.001980760841976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7.230573248407643</v>
      </c>
      <c r="C44" s="4" t="n">
        <v>1.179820648343904</v>
      </c>
      <c r="D44" s="4" t="n">
        <v>1.162172138895468</v>
      </c>
      <c r="E44" s="4" t="n">
        <v>1.060314745291914</v>
      </c>
      <c r="F44" s="4" t="n">
        <v>1.003635445300848</v>
      </c>
      <c r="G44" s="4" t="n">
        <v>0.9978387082285087</v>
      </c>
      <c r="H44" s="4" t="n">
        <v>1.003993134712393</v>
      </c>
      <c r="I44" s="4" t="n">
        <v>1.006397592243344</v>
      </c>
      <c r="J44" s="4" t="n">
        <v>1.004351238631201</v>
      </c>
      <c r="K44" s="4" t="n">
        <v>1.001579185844085</v>
      </c>
      <c r="L44" s="4" t="n">
        <v>1.001550266885909</v>
      </c>
      <c r="M44" s="4" t="n">
        <v>1</v>
      </c>
      <c r="N44" s="4" t="n">
        <v>1.00155927837196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4.237961024498887</v>
      </c>
      <c r="C45" s="4" t="n">
        <v>1.137633421963802</v>
      </c>
      <c r="D45" s="4" t="n">
        <v>1.149272233448875</v>
      </c>
      <c r="E45" s="4" t="n">
        <v>1.043209566397026</v>
      </c>
      <c r="F45" s="4" t="n">
        <v>1</v>
      </c>
      <c r="G45" s="4" t="n">
        <v>1.002518903819294</v>
      </c>
      <c r="H45" s="4" t="n">
        <v>1.004996324818763</v>
      </c>
      <c r="I45" s="4" t="n">
        <v>1.00854674869618</v>
      </c>
      <c r="J45" s="4" t="n">
        <v>1.009671206287279</v>
      </c>
      <c r="K45" s="4" t="n">
        <v>1.001709312155363</v>
      </c>
      <c r="L45" s="4" t="n">
        <v>1</v>
      </c>
      <c r="M45" s="4" t="n">
        <v>1.002169219761345</v>
      </c>
      <c r="N45" s="4" t="n">
        <v>1</v>
      </c>
      <c r="O45" s="4" t="n">
        <v>1.000959184349134</v>
      </c>
      <c r="P45" s="4" t="n">
        <v>1.00093714897791</v>
      </c>
      <c r="Q45" s="4" t="n">
        <v>0.9999999999999999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3.386285378776914</v>
      </c>
      <c r="C46" s="4" t="n">
        <v>2.20850117729078</v>
      </c>
      <c r="D46" s="4" t="n">
        <v>1.993699360858455</v>
      </c>
      <c r="E46" s="4" t="n">
        <v>1.006121606546049</v>
      </c>
      <c r="F46" s="4" t="n">
        <v>1.002310293007667</v>
      </c>
      <c r="G46" s="4" t="n">
        <v>1.005929326431446</v>
      </c>
      <c r="H46" s="4" t="n">
        <v>1.005771855230516</v>
      </c>
      <c r="I46" s="4" t="n">
        <v>1</v>
      </c>
      <c r="J46" s="4" t="n">
        <v>1.015558715597191</v>
      </c>
      <c r="K46" s="4" t="n">
        <v>1.00207112011375</v>
      </c>
      <c r="L46" s="4" t="n">
        <v>1.001159510753623</v>
      </c>
      <c r="M46" s="4" t="n">
        <v>0.9968447325066343</v>
      </c>
      <c r="N46" s="4" t="n">
        <v>1.004502979928712</v>
      </c>
      <c r="O46" s="4" t="n">
        <v>1.001182240695536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27.43551612903226</v>
      </c>
      <c r="C47" s="4" t="n">
        <v>1.336860274120783</v>
      </c>
      <c r="D47" s="4" t="n">
        <v>1.006303131366346</v>
      </c>
      <c r="E47" s="4" t="n">
        <v>1.005101816371319</v>
      </c>
      <c r="F47" s="4" t="n">
        <v>1.025894380169362</v>
      </c>
      <c r="G47" s="4" t="n">
        <v>1.01421786084511</v>
      </c>
      <c r="H47" s="4" t="n">
        <v>1.061380242712916</v>
      </c>
      <c r="I47" s="4" t="n">
        <v>1</v>
      </c>
      <c r="J47" s="4" t="n">
        <v>1.001706033163185</v>
      </c>
      <c r="K47" s="4" t="n">
        <v>1.001703127571067</v>
      </c>
      <c r="L47" s="4" t="n">
        <v>1.005100695577932</v>
      </c>
      <c r="M47" s="4" t="n">
        <v>1.003392836137231</v>
      </c>
      <c r="N47" s="4" t="n">
        <v>1.028919387531464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3.682561627906977</v>
      </c>
      <c r="C48" s="4" t="n">
        <v>1.019418990130417</v>
      </c>
      <c r="D48" s="4" t="n">
        <v>1.056285219496466</v>
      </c>
      <c r="E48" s="4" t="n">
        <v>1.144210930673095</v>
      </c>
      <c r="F48" s="4" t="n">
        <v>1.056386309520911</v>
      </c>
      <c r="G48" s="4" t="n">
        <v>1.028132976195473</v>
      </c>
      <c r="H48" s="4" t="n">
        <v>1.010650552761258</v>
      </c>
      <c r="I48" s="4" t="n">
        <v>1.006517191971391</v>
      </c>
      <c r="J48" s="4" t="n">
        <v>1.003131489867775</v>
      </c>
      <c r="K48" s="4" t="n">
        <v>1.00459724452064</v>
      </c>
      <c r="L48" s="4" t="n">
        <v>1</v>
      </c>
      <c r="M48" s="4" t="n">
        <v>1.018389532523039</v>
      </c>
      <c r="N48" s="4" t="n">
        <v>1.002034210906987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1.301045636509207</v>
      </c>
      <c r="C49" s="4" t="n">
        <v>1.505572287117709</v>
      </c>
      <c r="D49" s="4" t="n">
        <v>2.238174026921021</v>
      </c>
      <c r="E49" s="4" t="n">
        <v>1.396963312999147</v>
      </c>
      <c r="F49" s="4" t="n">
        <v>1.031685295668682</v>
      </c>
      <c r="G49" s="4" t="n">
        <v>1.020311660533812</v>
      </c>
      <c r="H49" s="4" t="n">
        <v>1.055055389707531</v>
      </c>
      <c r="I49" s="4" t="n">
        <v>1.016673933227992</v>
      </c>
      <c r="J49" s="4" t="n">
        <v>1.009554033198297</v>
      </c>
      <c r="K49" s="4" t="n">
        <v>1.001407386254818</v>
      </c>
      <c r="L49" s="4" t="n">
        <v>1.008847475865159</v>
      </c>
      <c r="M49" s="4" t="n">
        <v>1.000577575495179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20.70702325581395</v>
      </c>
      <c r="C50" s="4" t="n">
        <v>4.173162234586175</v>
      </c>
      <c r="D50" s="4" t="n">
        <v>2.127473227780242</v>
      </c>
      <c r="E50" s="4" t="n">
        <v>1.065325717801643</v>
      </c>
      <c r="F50" s="4" t="n">
        <v>1.02876723649863</v>
      </c>
      <c r="G50" s="4" t="n">
        <v>1.039468684657266</v>
      </c>
      <c r="H50" s="4" t="n">
        <v>1.091144613644899</v>
      </c>
      <c r="I50" s="4" t="n">
        <v>1.010277484134082</v>
      </c>
      <c r="J50" s="4" t="n">
        <v>1.006522747725106</v>
      </c>
      <c r="K50" s="4" t="n">
        <v>1.008148532585624</v>
      </c>
      <c r="L50" s="4" t="n">
        <v>1.006935547689683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121.4743076923077</v>
      </c>
      <c r="C51" s="4" t="n">
        <v>4.370585486263002</v>
      </c>
      <c r="D51" s="4" t="n">
        <v>1.303823885665935</v>
      </c>
      <c r="E51" s="4" t="n">
        <v>1.066830643429884</v>
      </c>
      <c r="F51" s="4" t="n">
        <v>1.042047725086701</v>
      </c>
      <c r="G51" s="4" t="n">
        <v>1.099550555373293</v>
      </c>
      <c r="H51" s="4" t="n">
        <v>1.015811202316843</v>
      </c>
      <c r="I51" s="4" t="n">
        <v>1.000456249290746</v>
      </c>
      <c r="J51" s="4" t="n">
        <v>1.001885173149853</v>
      </c>
      <c r="K51" s="4" t="n">
        <v>1.00375896616109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5.710102272727273</v>
      </c>
      <c r="C52" s="4" t="n">
        <v>2.293558001601361</v>
      </c>
      <c r="D52" s="4" t="n">
        <v>1.161819229880407</v>
      </c>
      <c r="E52" s="4" t="n">
        <v>1.103559992203034</v>
      </c>
      <c r="F52" s="4" t="n">
        <v>1.05496778437435</v>
      </c>
      <c r="G52" s="4" t="n">
        <v>1.017404697547006</v>
      </c>
      <c r="H52" s="4" t="n">
        <v>1.007922856759744</v>
      </c>
      <c r="I52" s="4" t="n">
        <v>1.012983914975552</v>
      </c>
      <c r="J52" s="4" t="n">
        <v>1.04438541201366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6.881403587443947</v>
      </c>
      <c r="C53" s="4" t="n">
        <v>1.943305314316287</v>
      </c>
      <c r="D53" s="4" t="n">
        <v>1.359299555179982</v>
      </c>
      <c r="E53" s="4" t="n">
        <v>1.130931617382586</v>
      </c>
      <c r="F53" s="4" t="n">
        <v>1.138282600563007</v>
      </c>
      <c r="G53" s="4" t="n">
        <v>1.003968766516565</v>
      </c>
      <c r="H53" s="4" t="n">
        <v>1.103603847789521</v>
      </c>
      <c r="I53" s="4" t="n">
        <v>1.007372012400436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3.296488126649077</v>
      </c>
      <c r="C54" s="4" t="n">
        <v>1.874587091563822</v>
      </c>
      <c r="D54" s="4" t="n">
        <v>1.886576765407756</v>
      </c>
      <c r="E54" s="4" t="n">
        <v>1.301787342600667</v>
      </c>
      <c r="F54" s="4" t="n">
        <v>1.045827861222756</v>
      </c>
      <c r="G54" s="4" t="n">
        <v>1.017220871912201</v>
      </c>
      <c r="H54" s="4" t="n">
        <v>1.078228551565651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4.179504363001746</v>
      </c>
      <c r="C55" s="4" t="n">
        <v>1.743005842522473</v>
      </c>
      <c r="D55" s="4" t="n">
        <v>1.610949804611513</v>
      </c>
      <c r="E55" s="4" t="n">
        <v>1.114390890391321</v>
      </c>
      <c r="F55" s="4" t="n">
        <v>1.046008887968415</v>
      </c>
      <c r="G55" s="4" t="n">
        <v>1.010553034099364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3.848843111738701</v>
      </c>
      <c r="C56" s="4" t="n">
        <v>1.490559341623784</v>
      </c>
      <c r="D56" s="4" t="n">
        <v>2.072127073808214</v>
      </c>
      <c r="E56" s="4" t="n">
        <v>1.311592175698705</v>
      </c>
      <c r="F56" s="4" t="n">
        <v>1.038049636720984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3.920655021834062</v>
      </c>
      <c r="C57" s="4" t="n">
        <v>1.196887309772823</v>
      </c>
      <c r="D57" s="4" t="n">
        <v>1.916019708394183</v>
      </c>
      <c r="E57" s="4" t="n">
        <v>1.159388765057783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5.323730858468677</v>
      </c>
      <c r="C58" s="4" t="n">
        <v>1.603458314738369</v>
      </c>
      <c r="D58" s="4" t="n">
        <v>1.845974918324192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6.489035830618893</v>
      </c>
      <c r="C59" s="4" t="n">
        <v>2.063039936068558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4.058525862068965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0.08424426467446587</v>
      </c>
      <c r="C2" s="34" t="n">
        <v>0.0660266440394788</v>
      </c>
      <c r="D2" s="34" t="n">
        <v>0.05546733701862281</v>
      </c>
      <c r="E2" s="34" t="n">
        <v>0.04603474716204878</v>
      </c>
      <c r="F2" s="34" t="n">
        <v>0.02777810917914538</v>
      </c>
      <c r="G2" s="34" t="n">
        <v>0.01423308649743675</v>
      </c>
      <c r="H2" s="34" t="n">
        <v>0.05089979016517956</v>
      </c>
      <c r="I2" s="34" t="n">
        <v>0.04226295422232993</v>
      </c>
      <c r="J2" s="34" t="n">
        <v>0.05031275674811578</v>
      </c>
      <c r="M2" s="33" t="n">
        <v>1</v>
      </c>
      <c r="N2" s="22" t="n">
        <v>4.5630304402211</v>
      </c>
      <c r="O2" s="22" t="n">
        <v>4.290674688682495</v>
      </c>
      <c r="P2" s="22" t="n">
        <v>4.396361239745391</v>
      </c>
      <c r="Q2" s="22" t="n">
        <v>4.959132496513249</v>
      </c>
      <c r="R2" s="22" t="n">
        <v>11.42490376304761</v>
      </c>
      <c r="S2" s="22" t="n">
        <v>15.59922213493185</v>
      </c>
      <c r="T2" s="22" t="n">
        <v>4.636715841288507</v>
      </c>
      <c r="U2" s="22" t="n">
        <v>5.290430850385512</v>
      </c>
      <c r="V2" s="22" t="n">
        <v>4.67774686812932</v>
      </c>
    </row>
    <row r="3">
      <c r="A3">
        <f>+A2+1</f>
        <v/>
      </c>
      <c r="B3" s="34" t="n">
        <v>0.3844091441236309</v>
      </c>
      <c r="C3" s="34" t="n">
        <v>0.2832988503588407</v>
      </c>
      <c r="D3" s="34" t="n">
        <v>0.243854450540568</v>
      </c>
      <c r="E3" s="34" t="n">
        <v>0.2282924106200872</v>
      </c>
      <c r="F3" s="34" t="n">
        <v>0.3173622240911654</v>
      </c>
      <c r="G3" s="34" t="n">
        <v>0.222025077939215</v>
      </c>
      <c r="H3" s="34" t="n">
        <v>0.236007863377149</v>
      </c>
      <c r="I3" s="34" t="n">
        <v>0.2235892368462449</v>
      </c>
      <c r="J3" s="34" t="n">
        <v>0.2358169668543046</v>
      </c>
      <c r="M3">
        <f>+M2+1</f>
        <v/>
      </c>
      <c r="N3" s="22" t="n">
        <v>1.549095196554661</v>
      </c>
      <c r="O3" s="22" t="n">
        <v>1.813009246606231</v>
      </c>
      <c r="P3" s="22" t="n">
        <v>1.641691630897317</v>
      </c>
      <c r="Q3" s="22" t="n">
        <v>1.5777358430017</v>
      </c>
      <c r="R3" s="22" t="n">
        <v>1.78803351806568</v>
      </c>
      <c r="S3" s="22" t="n">
        <v>2.106428345858732</v>
      </c>
      <c r="T3" s="22" t="n">
        <v>1.661922972714971</v>
      </c>
      <c r="U3" s="22" t="n">
        <v>1.62112852019325</v>
      </c>
      <c r="V3" s="22" t="n">
        <v>1.609713736949508</v>
      </c>
    </row>
    <row r="4">
      <c r="A4">
        <f>+A3+1</f>
        <v/>
      </c>
      <c r="B4" s="34" t="n">
        <v>0.5954863586736048</v>
      </c>
      <c r="C4" s="34" t="n">
        <v>0.5136234352534931</v>
      </c>
      <c r="D4" s="34" t="n">
        <v>0.4003338106095142</v>
      </c>
      <c r="E4" s="34" t="n">
        <v>0.3601851189205735</v>
      </c>
      <c r="F4" s="34" t="n">
        <v>0.5674542940428751</v>
      </c>
      <c r="G4" s="34" t="n">
        <v>0.4676799176626566</v>
      </c>
      <c r="H4" s="34" t="n">
        <v>0.3922268898878604</v>
      </c>
      <c r="I4" s="34" t="n">
        <v>0.362466888659691</v>
      </c>
      <c r="J4" s="34" t="n">
        <v>0.379199716360537</v>
      </c>
      <c r="M4">
        <f>+M3+1</f>
        <v/>
      </c>
      <c r="N4" s="22" t="n">
        <v>1.364474566825036</v>
      </c>
      <c r="O4" s="22" t="n">
        <v>1.506720978013</v>
      </c>
      <c r="P4" s="22" t="n">
        <v>1.74288250286111</v>
      </c>
      <c r="Q4" s="22" t="n">
        <v>1.946540242853203</v>
      </c>
      <c r="R4" s="22" t="n">
        <v>1.438406835025376</v>
      </c>
      <c r="S4" s="22" t="n">
        <v>1.632068878903022</v>
      </c>
      <c r="T4" s="22" t="n">
        <v>1.781824637620973</v>
      </c>
      <c r="U4" s="22" t="n">
        <v>1.944707233508862</v>
      </c>
      <c r="V4" s="22" t="n">
        <v>1.844711372857157</v>
      </c>
    </row>
    <row r="5">
      <c r="A5">
        <f>+A4+1</f>
        <v/>
      </c>
      <c r="B5" s="34" t="n">
        <v>0.812525991301385</v>
      </c>
      <c r="C5" s="34" t="n">
        <v>0.7738872046955397</v>
      </c>
      <c r="D5" s="34" t="n">
        <v>0.6977347938150358</v>
      </c>
      <c r="E5" s="34" t="n">
        <v>0.7011148288557632</v>
      </c>
      <c r="F5" s="34" t="n">
        <v>0.8162301351157714</v>
      </c>
      <c r="G5" s="34" t="n">
        <v>0.7632858389051494</v>
      </c>
      <c r="H5" s="34" t="n">
        <v>0.6988795359396381</v>
      </c>
      <c r="I5" s="34" t="n">
        <v>0.7048919802839525</v>
      </c>
      <c r="J5" s="34" t="n">
        <v>0.6994207277524713</v>
      </c>
      <c r="M5">
        <f>+M4+1</f>
        <v/>
      </c>
      <c r="N5" s="22" t="n">
        <v>1.100003687412366</v>
      </c>
      <c r="O5" s="22" t="n">
        <v>1.1362595347475</v>
      </c>
      <c r="P5" s="22" t="n">
        <v>1.191243356420292</v>
      </c>
      <c r="Q5" s="22" t="n">
        <v>1.201739286731894</v>
      </c>
      <c r="R5" s="22" t="n">
        <v>1.101535430818625</v>
      </c>
      <c r="S5" s="22" t="n">
        <v>1.150517067596269</v>
      </c>
      <c r="T5" s="22" t="n">
        <v>1.186941797222349</v>
      </c>
      <c r="U5" s="22" t="n">
        <v>1.195123943715936</v>
      </c>
      <c r="V5" s="22" t="n">
        <v>1.196491321576093</v>
      </c>
    </row>
    <row r="6">
      <c r="A6">
        <f>+A5+1</f>
        <v/>
      </c>
      <c r="B6" s="34" t="n">
        <v>0.893781586549911</v>
      </c>
      <c r="C6" s="34" t="n">
        <v>0.879336715154397</v>
      </c>
      <c r="D6" s="34" t="n">
        <v>0.8311719376754438</v>
      </c>
      <c r="E6" s="34" t="n">
        <v>0.8425572343462787</v>
      </c>
      <c r="F6" s="34" t="n">
        <v>0.8991064135318955</v>
      </c>
      <c r="G6" s="34" t="n">
        <v>0.8781733851149112</v>
      </c>
      <c r="H6" s="34" t="n">
        <v>0.8295293324301155</v>
      </c>
      <c r="I6" s="34" t="n">
        <v>0.8424332833706933</v>
      </c>
      <c r="J6" s="34" t="n">
        <v>0.8368258626073233</v>
      </c>
      <c r="M6">
        <f>+M5+1</f>
        <v/>
      </c>
      <c r="N6" s="22" t="n">
        <v>1.031483899214613</v>
      </c>
      <c r="O6" s="22" t="n">
        <v>1.040427884953163</v>
      </c>
      <c r="P6" s="22" t="n">
        <v>1.060183360687682</v>
      </c>
      <c r="Q6" s="22" t="n">
        <v>1.043168210120204</v>
      </c>
      <c r="R6" s="22" t="n">
        <v>1.029555535667133</v>
      </c>
      <c r="S6" s="22" t="n">
        <v>1.042519000900122</v>
      </c>
      <c r="T6" s="22" t="n">
        <v>1.060864082656035</v>
      </c>
      <c r="U6" s="22" t="n">
        <v>1.043295461970718</v>
      </c>
      <c r="V6" s="22" t="n">
        <v>1.051675785403943</v>
      </c>
    </row>
    <row r="7">
      <c r="A7">
        <f>+A6+1</f>
        <v/>
      </c>
      <c r="B7" s="34" t="n">
        <v>0.9219213159407251</v>
      </c>
      <c r="C7" s="34" t="n">
        <v>0.9148864387097515</v>
      </c>
      <c r="D7" s="34" t="n">
        <v>0.8811946581940449</v>
      </c>
      <c r="E7" s="34" t="n">
        <v>0.8789289220768368</v>
      </c>
      <c r="F7" s="34" t="n">
        <v>0.9256799852055853</v>
      </c>
      <c r="G7" s="34" t="n">
        <v>0.9155124400670754</v>
      </c>
      <c r="H7" s="34" t="n">
        <v>0.8800178742847479</v>
      </c>
      <c r="I7" s="34" t="n">
        <v>0.8789068215537363</v>
      </c>
      <c r="J7" s="34" t="n">
        <v>0.8800603318400659</v>
      </c>
      <c r="M7">
        <f>+M6+1</f>
        <v/>
      </c>
      <c r="N7" s="22" t="n">
        <v>1.01985058700273</v>
      </c>
      <c r="O7" s="22" t="n">
        <v>1.021056273245297</v>
      </c>
      <c r="P7" s="22" t="n">
        <v>1.031408454611287</v>
      </c>
      <c r="Q7" s="22" t="n">
        <v>1.010932628539492</v>
      </c>
      <c r="R7" s="22" t="n">
        <v>1.019840020695593</v>
      </c>
      <c r="S7" s="22" t="n">
        <v>1.021426337179945</v>
      </c>
      <c r="T7" s="22" t="n">
        <v>1.031361101684283</v>
      </c>
      <c r="U7" s="22" t="n">
        <v>1.01058089084271</v>
      </c>
      <c r="V7" s="22" t="n">
        <v>1.021170541575389</v>
      </c>
    </row>
    <row r="8">
      <c r="A8">
        <f>+A7+1</f>
        <v/>
      </c>
      <c r="B8" s="34" t="n">
        <v>0.940221995232478</v>
      </c>
      <c r="C8" s="34" t="n">
        <v>0.9341505375516405</v>
      </c>
      <c r="D8" s="34" t="n">
        <v>0.9088716206196412</v>
      </c>
      <c r="E8" s="34" t="n">
        <v>0.8885379254945186</v>
      </c>
      <c r="F8" s="34" t="n">
        <v>0.9440454952695599</v>
      </c>
      <c r="G8" s="34" t="n">
        <v>0.9351285183003868</v>
      </c>
      <c r="H8" s="34" t="n">
        <v>0.9076162043241781</v>
      </c>
      <c r="I8" s="34" t="n">
        <v>0.8882064386935098</v>
      </c>
      <c r="J8" s="34" t="n">
        <v>0.8985897577679001</v>
      </c>
      <c r="M8">
        <f>+M7+1</f>
        <v/>
      </c>
      <c r="N8" s="22" t="n">
        <v>1.031025537168922</v>
      </c>
      <c r="O8" s="22" t="n">
        <v>1.036828501137004</v>
      </c>
      <c r="P8" s="22" t="n">
        <v>1.058988167024078</v>
      </c>
      <c r="Q8" s="22" t="n">
        <v>1.065720839076833</v>
      </c>
      <c r="R8" s="22" t="n">
        <v>1.027972398279233</v>
      </c>
      <c r="S8" s="22" t="n">
        <v>1.036700701988526</v>
      </c>
      <c r="T8" s="22" t="n">
        <v>1.058627743630698</v>
      </c>
      <c r="U8" s="22" t="n">
        <v>1.063251752038306</v>
      </c>
      <c r="V8" s="22" t="n">
        <v>1.062354503050456</v>
      </c>
    </row>
    <row r="9">
      <c r="A9">
        <f>+A8+1</f>
        <v/>
      </c>
      <c r="B9" s="34" t="n">
        <v>0.9693928876926016</v>
      </c>
      <c r="C9" s="34" t="n">
        <v>0.9685539016859944</v>
      </c>
      <c r="D9" s="34" t="n">
        <v>0.9624842915801973</v>
      </c>
      <c r="E9" s="34" t="n">
        <v>0.9469333835096068</v>
      </c>
      <c r="F9" s="34" t="n">
        <v>0.9704527118569554</v>
      </c>
      <c r="G9" s="34" t="n">
        <v>0.9694483913715016</v>
      </c>
      <c r="H9" s="34" t="n">
        <v>0.9608276944663633</v>
      </c>
      <c r="I9" s="34" t="n">
        <v>0.944387052112578</v>
      </c>
      <c r="J9" s="34" t="n">
        <v>0.9546455117610846</v>
      </c>
      <c r="M9">
        <f>+M8+1</f>
        <v/>
      </c>
      <c r="N9" s="22" t="n">
        <v>1.005692152947854</v>
      </c>
      <c r="O9" s="22" t="n">
        <v>1.005878544128773</v>
      </c>
      <c r="P9" s="22" t="n">
        <v>1.008669014456497</v>
      </c>
      <c r="Q9" s="22" t="n">
        <v>1.006646687238347</v>
      </c>
      <c r="R9" s="22" t="n">
        <v>1.005545526145706</v>
      </c>
      <c r="S9" s="22" t="n">
        <v>1.005832872946673</v>
      </c>
      <c r="T9" s="22" t="n">
        <v>1.0090467976667</v>
      </c>
      <c r="U9" s="22" t="n">
        <v>1.006937392222245</v>
      </c>
      <c r="V9" s="22" t="n">
        <v>1.007657850847422</v>
      </c>
    </row>
    <row r="10">
      <c r="A10">
        <f>+A9+1</f>
        <v/>
      </c>
      <c r="B10" s="34" t="n">
        <v>0.9749108202759097</v>
      </c>
      <c r="C10" s="34" t="n">
        <v>0.9742475885381512</v>
      </c>
      <c r="D10" s="34" t="n">
        <v>0.9708280818180574</v>
      </c>
      <c r="E10" s="34" t="n">
        <v>0.9532273535453448</v>
      </c>
      <c r="F10" s="34" t="n">
        <v>0.9758343827437292</v>
      </c>
      <c r="G10" s="34" t="n">
        <v>0.9751030606667286</v>
      </c>
      <c r="H10" s="34" t="n">
        <v>0.969520108210762</v>
      </c>
      <c r="I10" s="34" t="n">
        <v>0.9509386355026926</v>
      </c>
      <c r="J10" s="34" t="n">
        <v>0.9619472143786163</v>
      </c>
      <c r="M10">
        <f>+M9+1</f>
        <v/>
      </c>
      <c r="N10" s="22" t="n">
        <v>1.009126994054387</v>
      </c>
      <c r="O10" s="22" t="n">
        <v>1.009882453276781</v>
      </c>
      <c r="P10" s="22" t="n">
        <v>1.011482507235138</v>
      </c>
      <c r="Q10" s="22" t="n">
        <v>1.016775941916664</v>
      </c>
      <c r="R10" s="22" t="n">
        <v>1.00790242185911</v>
      </c>
      <c r="S10" s="22" t="n">
        <v>1.008695713831629</v>
      </c>
      <c r="T10" s="22" t="n">
        <v>1.011197481519646</v>
      </c>
      <c r="U10" s="22" t="n">
        <v>1.01759777762954</v>
      </c>
      <c r="V10" s="22" t="n">
        <v>1.014129224575901</v>
      </c>
    </row>
    <row r="11">
      <c r="A11">
        <f>+A10+1</f>
        <v/>
      </c>
      <c r="B11" s="34" t="n">
        <v>0.9838088255361259</v>
      </c>
      <c r="C11" s="34" t="n">
        <v>0.9838755448118957</v>
      </c>
      <c r="D11" s="34" t="n">
        <v>0.9819756222916083</v>
      </c>
      <c r="E11" s="34" t="n">
        <v>0.9692186402617968</v>
      </c>
      <c r="F11" s="34" t="n">
        <v>0.9835458377007947</v>
      </c>
      <c r="G11" s="34" t="n">
        <v>0.9835822778386325</v>
      </c>
      <c r="H11" s="34" t="n">
        <v>0.980376291705377</v>
      </c>
      <c r="I11" s="34" t="n">
        <v>0.9676730421496069</v>
      </c>
      <c r="J11" s="34" t="n">
        <v>0.975555428460732</v>
      </c>
      <c r="M11">
        <f>+M10+1</f>
        <v/>
      </c>
      <c r="N11" s="22" t="n">
        <v>1.003236619190202</v>
      </c>
      <c r="O11" s="22" t="n">
        <v>1.003126080487357</v>
      </c>
      <c r="P11" s="22" t="n">
        <v>1.003585120916902</v>
      </c>
      <c r="Q11" s="22" t="n">
        <v>1.004539839299665</v>
      </c>
      <c r="R11" s="22" t="n">
        <v>1.003203514688192</v>
      </c>
      <c r="S11" s="22" t="n">
        <v>1.003120465001461</v>
      </c>
      <c r="T11" s="22" t="n">
        <v>1.003614396201165</v>
      </c>
      <c r="U11" s="22" t="n">
        <v>1.004438295000511</v>
      </c>
      <c r="V11" s="22" t="n">
        <v>1.004062480108284</v>
      </c>
    </row>
    <row r="12">
      <c r="A12">
        <f>+A11+1</f>
        <v/>
      </c>
      <c r="B12" s="34" t="n">
        <v>0.986993040060346</v>
      </c>
      <c r="C12" s="34" t="n">
        <v>0.9869512189545199</v>
      </c>
      <c r="D12" s="34" t="n">
        <v>0.9854961236349741</v>
      </c>
      <c r="E12" s="34" t="n">
        <v>0.9736187371348249</v>
      </c>
      <c r="F12" s="34" t="n">
        <v>0.9866966412383799</v>
      </c>
      <c r="G12" s="34" t="n">
        <v>0.9866515119126853</v>
      </c>
      <c r="H12" s="34" t="n">
        <v>0.9839197600498288</v>
      </c>
      <c r="I12" s="34" t="n">
        <v>0.9719678605747083</v>
      </c>
      <c r="J12" s="34" t="n">
        <v>0.9795214262911888</v>
      </c>
      <c r="M12">
        <f>+M11+1</f>
        <v/>
      </c>
      <c r="N12" s="22" t="n">
        <v>1.00262409521049</v>
      </c>
      <c r="O12" s="22" t="n">
        <v>1.002666580439328</v>
      </c>
      <c r="P12" s="22" t="n">
        <v>1.003340040387907</v>
      </c>
      <c r="Q12" s="22" t="n">
        <v>1.005350987912741</v>
      </c>
      <c r="R12" s="22" t="n">
        <v>1.002540685472675</v>
      </c>
      <c r="S12" s="22" t="n">
        <v>1.002586541567325</v>
      </c>
      <c r="T12" s="22" t="n">
        <v>1.003673871647733</v>
      </c>
      <c r="U12" s="22" t="n">
        <v>1.005261007851614</v>
      </c>
      <c r="V12" s="22" t="n">
        <v>1.004345514150324</v>
      </c>
    </row>
    <row r="13">
      <c r="A13">
        <f>+A12+1</f>
        <v/>
      </c>
      <c r="B13" s="34" t="n">
        <v>0.9895830037695553</v>
      </c>
      <c r="C13" s="34" t="n">
        <v>0.9895830037695553</v>
      </c>
      <c r="D13" s="34" t="n">
        <v>0.9887877204900408</v>
      </c>
      <c r="E13" s="34" t="n">
        <v>0.9788285592288513</v>
      </c>
      <c r="F13" s="34" t="n">
        <v>0.9892035270607116</v>
      </c>
      <c r="G13" s="34" t="n">
        <v>0.9892035270607116</v>
      </c>
      <c r="H13" s="34" t="n">
        <v>0.9875345549599198</v>
      </c>
      <c r="I13" s="34" t="n">
        <v>0.9770813911207081</v>
      </c>
      <c r="J13" s="34" t="n">
        <v>0.983782935531232</v>
      </c>
      <c r="M13">
        <f>+M12+1</f>
        <v/>
      </c>
      <c r="N13" s="22" t="n">
        <v>1.00332439691507</v>
      </c>
      <c r="O13" s="22" t="n">
        <v>1.00332439691507</v>
      </c>
      <c r="P13" s="22" t="n">
        <v>1.002793226198623</v>
      </c>
      <c r="Q13" s="22" t="n">
        <v>1.007582304171327</v>
      </c>
      <c r="R13" s="22" t="n">
        <v>1.003944428453855</v>
      </c>
      <c r="S13" s="22" t="n">
        <v>1.003944428453855</v>
      </c>
      <c r="T13" s="22" t="n">
        <v>1.003562316070571</v>
      </c>
      <c r="U13" s="22" t="n">
        <v>1.007453314718483</v>
      </c>
      <c r="V13" s="22" t="n">
        <v>1.005187765184975</v>
      </c>
    </row>
    <row r="14">
      <c r="A14">
        <f>+A13+1</f>
        <v/>
      </c>
      <c r="B14" s="34" t="n">
        <v>0.9928727704544926</v>
      </c>
      <c r="C14" s="34" t="n">
        <v>0.9928727704544926</v>
      </c>
      <c r="D14" s="34" t="n">
        <v>0.9915496282557907</v>
      </c>
      <c r="E14" s="34" t="n">
        <v>0.9862503350965066</v>
      </c>
      <c r="F14" s="34" t="n">
        <v>0.9931053695995035</v>
      </c>
      <c r="G14" s="34" t="n">
        <v>0.9931053695995035</v>
      </c>
      <c r="H14" s="34" t="n">
        <v>0.991052465175298</v>
      </c>
      <c r="I14" s="34" t="n">
        <v>0.984363886234304</v>
      </c>
      <c r="J14" s="34" t="n">
        <v>0.9888928822453396</v>
      </c>
      <c r="M14">
        <f>+M13+1</f>
        <v/>
      </c>
      <c r="N14" s="22" t="n">
        <v>1.004098830089937</v>
      </c>
      <c r="O14" s="22" t="n">
        <v>1.004098830089937</v>
      </c>
      <c r="P14" s="22" t="n">
        <v>1.00561479252334</v>
      </c>
      <c r="Q14" s="22" t="n">
        <v>1.009750414953537</v>
      </c>
      <c r="R14" s="22" t="n">
        <v>1.003821152420412</v>
      </c>
      <c r="S14" s="22" t="n">
        <v>1.003821152420412</v>
      </c>
      <c r="T14" s="22" t="n">
        <v>1.00616930945652</v>
      </c>
      <c r="U14" s="22" t="n">
        <v>1.011818859455721</v>
      </c>
      <c r="V14" s="22" t="n">
        <v>1.007682603738439</v>
      </c>
    </row>
    <row r="15">
      <c r="A15">
        <f>+A14+1</f>
        <v/>
      </c>
      <c r="B15" s="34" t="n">
        <v>0.996942387241511</v>
      </c>
      <c r="C15" s="34" t="n">
        <v>0.996942387241511</v>
      </c>
      <c r="D15" s="34" t="n">
        <v>0.997116973695042</v>
      </c>
      <c r="E15" s="34" t="n">
        <v>0.9958666851117624</v>
      </c>
      <c r="F15" s="34" t="n">
        <v>0.9969001765862727</v>
      </c>
      <c r="G15" s="34" t="n">
        <v>0.9969001765862727</v>
      </c>
      <c r="H15" s="34" t="n">
        <v>0.997166574520612</v>
      </c>
      <c r="I15" s="34" t="n">
        <v>0.9959979446589945</v>
      </c>
      <c r="J15" s="34" t="n">
        <v>0.9964914372221783</v>
      </c>
      <c r="M15">
        <f>+M14+1</f>
        <v/>
      </c>
      <c r="N15" s="22" t="n">
        <v>1.000641580006</v>
      </c>
      <c r="O15" s="22" t="n">
        <v>1.000641580006</v>
      </c>
      <c r="P15" s="22" t="n">
        <v>1.000519832771916</v>
      </c>
      <c r="Q15" s="22" t="n">
        <v>1.00083469628263</v>
      </c>
      <c r="R15" s="22" t="n">
        <v>1.000587682796806</v>
      </c>
      <c r="S15" s="22" t="n">
        <v>1.000587682796806</v>
      </c>
      <c r="T15" s="22" t="n">
        <v>1.000356904174112</v>
      </c>
      <c r="U15" s="22" t="n">
        <v>1.000713808348223</v>
      </c>
      <c r="V15" s="22" t="n">
        <v>1.000677264527273</v>
      </c>
    </row>
    <row r="16">
      <c r="A16">
        <f>+A15+1</f>
        <v/>
      </c>
      <c r="B16" s="34" t="n">
        <v>0.997582005544299</v>
      </c>
      <c r="C16" s="34" t="n">
        <v>0.997582005544299</v>
      </c>
      <c r="D16" s="34" t="n">
        <v>0.997635307775403</v>
      </c>
      <c r="E16" s="34" t="n">
        <v>0.9966979313318201</v>
      </c>
      <c r="F16" s="34" t="n">
        <v>0.9974860376701851</v>
      </c>
      <c r="G16" s="34" t="n">
        <v>0.9974860376701851</v>
      </c>
      <c r="H16" s="34" t="n">
        <v>0.9975224674333429</v>
      </c>
      <c r="I16" s="34" t="n">
        <v>0.9967088963067052</v>
      </c>
      <c r="J16" s="34" t="n">
        <v>0.997166399260789</v>
      </c>
      <c r="M16">
        <f>+M15+1</f>
        <v/>
      </c>
      <c r="N16" s="22" t="n">
        <v>1.000520852096104</v>
      </c>
      <c r="O16" s="22" t="n">
        <v>1.000520852096104</v>
      </c>
      <c r="P16" s="22" t="n">
        <v>1.000441818219141</v>
      </c>
      <c r="Q16" s="22" t="n">
        <v>1.000291807420834</v>
      </c>
      <c r="R16" s="22" t="n">
        <v>1.000612319636523</v>
      </c>
      <c r="S16" s="22" t="n">
        <v>1.000612319636523</v>
      </c>
      <c r="T16" s="22" t="n">
        <v>1.000537955936382</v>
      </c>
      <c r="U16" s="22" t="n">
        <v>1.000312382992637</v>
      </c>
      <c r="V16" s="22" t="n">
        <v>1.000366812819988</v>
      </c>
    </row>
    <row r="17">
      <c r="A17">
        <f>+A16+1</f>
        <v/>
      </c>
      <c r="B17" s="34" t="n">
        <v>0.9981015982229222</v>
      </c>
      <c r="C17" s="34" t="n">
        <v>0.9981015982229222</v>
      </c>
      <c r="D17" s="34" t="n">
        <v>0.9980760812304363</v>
      </c>
      <c r="E17" s="34" t="n">
        <v>0.9969887751845129</v>
      </c>
      <c r="F17" s="34" t="n">
        <v>0.9980968179582079</v>
      </c>
      <c r="G17" s="34" t="n">
        <v>0.9980968179582079</v>
      </c>
      <c r="H17" s="34" t="n">
        <v>0.9980590905663731</v>
      </c>
      <c r="I17" s="34" t="n">
        <v>0.9970202512145211</v>
      </c>
      <c r="J17" s="34" t="n">
        <v>0.997532131917749</v>
      </c>
      <c r="M17">
        <f>+M16+1</f>
        <v/>
      </c>
      <c r="N17" s="22" t="n">
        <v>1.00009594607986</v>
      </c>
      <c r="O17" s="22" t="n">
        <v>1.00009594607986</v>
      </c>
      <c r="P17" s="22" t="n">
        <v>1.000121514712573</v>
      </c>
      <c r="Q17" s="22" t="n">
        <v>1</v>
      </c>
      <c r="R17" s="22" t="n">
        <v>1.000113415140593</v>
      </c>
      <c r="S17" s="22" t="n">
        <v>1.000113415140593</v>
      </c>
      <c r="T17" s="22" t="n">
        <v>1.000151220187457</v>
      </c>
      <c r="U17" s="22" t="n">
        <v>1</v>
      </c>
      <c r="V17" s="22" t="n">
        <v>1.000060757356287</v>
      </c>
    </row>
    <row r="18">
      <c r="A18">
        <f>+A17+1</f>
        <v/>
      </c>
      <c r="B18" s="34" t="n">
        <v>0.9981973621585734</v>
      </c>
      <c r="C18" s="34" t="n">
        <v>0.9981973621585734</v>
      </c>
      <c r="D18" s="34" t="n">
        <v>0.9981973621585734</v>
      </c>
      <c r="E18" s="34" t="n">
        <v>0.9969887751845129</v>
      </c>
      <c r="F18" s="34" t="n">
        <v>0.9982100172491416</v>
      </c>
      <c r="G18" s="34" t="n">
        <v>0.9982100172491416</v>
      </c>
      <c r="H18" s="34" t="n">
        <v>0.9982100172491416</v>
      </c>
      <c r="I18" s="34" t="n">
        <v>0.9970202512145211</v>
      </c>
      <c r="J18" s="34" t="n">
        <v>0.9975927026198634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0.9981973621585734</v>
      </c>
      <c r="C19" s="34" t="n">
        <v>0.9981973621585734</v>
      </c>
      <c r="D19" s="34" t="n">
        <v>0.9981973621585734</v>
      </c>
      <c r="E19" s="34" t="n">
        <v>0.9969887751845129</v>
      </c>
      <c r="F19" s="34" t="n">
        <v>0.9982100172491416</v>
      </c>
      <c r="G19" s="34" t="n">
        <v>0.9982100172491416</v>
      </c>
      <c r="H19" s="34" t="n">
        <v>0.9982100172491416</v>
      </c>
      <c r="I19" s="34" t="n">
        <v>0.9970202512145211</v>
      </c>
      <c r="J19" s="34" t="n">
        <v>0.9975927026198634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0.9981973621585734</v>
      </c>
      <c r="C20" s="34" t="n">
        <v>0.9981973621585734</v>
      </c>
      <c r="D20" s="34" t="n">
        <v>0.9981973621585734</v>
      </c>
      <c r="E20" s="34" t="n">
        <v>0.9969887751845129</v>
      </c>
      <c r="F20" s="34" t="n">
        <v>0.9982100172491416</v>
      </c>
      <c r="G20" s="34" t="n">
        <v>0.9982100172491416</v>
      </c>
      <c r="H20" s="34" t="n">
        <v>0.9982100172491416</v>
      </c>
      <c r="I20" s="34" t="n">
        <v>0.9970202512145211</v>
      </c>
      <c r="J20" s="34" t="n">
        <v>0.9975927026198634</v>
      </c>
      <c r="M20">
        <f>+M19+1</f>
        <v/>
      </c>
      <c r="N20" s="22" t="n">
        <v>1.00180589321287</v>
      </c>
      <c r="O20" s="22" t="n">
        <v>1.00180589321287</v>
      </c>
      <c r="P20" s="22" t="n">
        <v>1.00180589321287</v>
      </c>
      <c r="Q20" s="22" t="n">
        <v>1.003020319677049</v>
      </c>
      <c r="R20" s="22" t="n">
        <v>1.001793192534564</v>
      </c>
      <c r="S20" s="22" t="n">
        <v>1.001793192534564</v>
      </c>
      <c r="T20" s="22" t="n">
        <v>1.001793192534564</v>
      </c>
      <c r="U20" s="22" t="n">
        <v>1.002988654224274</v>
      </c>
      <c r="V20" s="22" t="n">
        <v>1.00241310644496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45716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32721.55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158393.6072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2595</v>
      </c>
      <c r="T8" s="22" t="n">
        <v>20346.47</v>
      </c>
      <c r="U8" s="22" t="n">
        <v>30391.55</v>
      </c>
      <c r="V8" s="22" t="n">
        <v>31141.55</v>
      </c>
      <c r="W8" s="22" t="n">
        <v>31701.55</v>
      </c>
      <c r="X8" s="22" t="n">
        <v>31986.55</v>
      </c>
      <c r="Y8" s="22" t="n">
        <v>32076.55</v>
      </c>
      <c r="Z8" s="22" t="n">
        <v>32201.55</v>
      </c>
      <c r="AA8" s="22" t="n">
        <v>32351.55</v>
      </c>
      <c r="AB8" s="22" t="n">
        <v>32416.55</v>
      </c>
      <c r="AC8" s="22" t="n">
        <v>32656.55</v>
      </c>
      <c r="AD8" s="22" t="n">
        <v>32721.55</v>
      </c>
      <c r="AE8" s="22" t="n">
        <v>32721.55</v>
      </c>
      <c r="AF8" s="22" t="n">
        <v>32721.55</v>
      </c>
      <c r="AG8" s="22" t="n">
        <v>32721.55</v>
      </c>
      <c r="AH8" s="22" t="n">
        <v>32721.55</v>
      </c>
      <c r="AI8" s="22" t="n">
        <v>32721.55</v>
      </c>
      <c r="AJ8" s="22" t="n">
        <v>32721.55</v>
      </c>
      <c r="AK8" s="22" t="n">
        <v>32721.55</v>
      </c>
      <c r="AL8" s="22" t="n">
        <v>32721.55</v>
      </c>
      <c r="AM8" s="22" t="n">
        <v>32721.55</v>
      </c>
      <c r="AN8" s="22" t="n">
        <v>32721.55</v>
      </c>
      <c r="AO8" s="22" t="n">
        <v>32721.55</v>
      </c>
      <c r="AP8" s="22" t="n">
        <v>32721.55</v>
      </c>
      <c r="AQ8" s="14" t="n"/>
      <c r="AR8" s="14" t="n"/>
    </row>
    <row r="9">
      <c r="A9" s="12">
        <f>DATE(YEAR(A10),MONTH(A10)-1,1)</f>
        <v/>
      </c>
      <c r="B9" s="14" t="n">
        <v>24056.89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150005.3691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2610</v>
      </c>
      <c r="T9" s="22" t="n">
        <v>15686.18</v>
      </c>
      <c r="U9" s="22" t="n">
        <v>19986.89</v>
      </c>
      <c r="V9" s="22" t="n">
        <v>21881.89</v>
      </c>
      <c r="W9" s="22" t="n">
        <v>22696.89</v>
      </c>
      <c r="X9" s="22" t="n">
        <v>22956.89</v>
      </c>
      <c r="Y9" s="22" t="n">
        <v>23311.89</v>
      </c>
      <c r="Z9" s="22" t="n">
        <v>23756.89</v>
      </c>
      <c r="AA9" s="22" t="n">
        <v>23821.89</v>
      </c>
      <c r="AB9" s="22" t="n">
        <v>24056.89</v>
      </c>
      <c r="AC9" s="22" t="n">
        <v>24056.89</v>
      </c>
      <c r="AD9" s="22" t="n">
        <v>24056.89</v>
      </c>
      <c r="AE9" s="22" t="n">
        <v>24056.89</v>
      </c>
      <c r="AF9" s="22" t="n">
        <v>24056.89</v>
      </c>
      <c r="AG9" s="22" t="n">
        <v>24056.89</v>
      </c>
      <c r="AH9" s="22" t="n">
        <v>24056.89</v>
      </c>
      <c r="AI9" s="22" t="n">
        <v>24056.89</v>
      </c>
      <c r="AJ9" s="22" t="n">
        <v>24056.89</v>
      </c>
      <c r="AK9" s="22" t="n">
        <v>24056.89</v>
      </c>
      <c r="AL9" s="22" t="n">
        <v>24056.89</v>
      </c>
      <c r="AM9" s="22" t="n">
        <v>24056.89</v>
      </c>
      <c r="AN9" s="22" t="n">
        <v>24056.89</v>
      </c>
      <c r="AO9" s="22" t="n">
        <v>24056.89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28560.44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147637.074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5290</v>
      </c>
      <c r="T10" s="22" t="n">
        <v>18460</v>
      </c>
      <c r="U10" s="22" t="n">
        <v>24780.1</v>
      </c>
      <c r="V10" s="22" t="n">
        <v>26728.43</v>
      </c>
      <c r="W10" s="22" t="n">
        <v>27298.43</v>
      </c>
      <c r="X10" s="22" t="n">
        <v>27428.43</v>
      </c>
      <c r="Y10" s="22" t="n">
        <v>27648.43</v>
      </c>
      <c r="Z10" s="22" t="n">
        <v>27778.43</v>
      </c>
      <c r="AA10" s="22" t="n">
        <v>28093.43</v>
      </c>
      <c r="AB10" s="22" t="n">
        <v>28158.43</v>
      </c>
      <c r="AC10" s="22" t="n">
        <v>28158.43</v>
      </c>
      <c r="AD10" s="22" t="n">
        <v>28158.43</v>
      </c>
      <c r="AE10" s="22" t="n">
        <v>28363.43</v>
      </c>
      <c r="AF10" s="22" t="n">
        <v>28429.55</v>
      </c>
      <c r="AG10" s="22" t="n">
        <v>28469.55</v>
      </c>
      <c r="AH10" s="22" t="n">
        <v>28534.55</v>
      </c>
      <c r="AI10" s="22" t="n">
        <v>28560.44</v>
      </c>
      <c r="AJ10" s="22" t="n">
        <v>28560.44</v>
      </c>
      <c r="AK10" s="22" t="n">
        <v>28560.44</v>
      </c>
      <c r="AL10" s="22" t="n">
        <v>28560.44</v>
      </c>
      <c r="AM10" s="22" t="n">
        <v>28560.44</v>
      </c>
      <c r="AN10" s="22" t="n">
        <v>28560.44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28697.02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140628.12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4315</v>
      </c>
      <c r="T11" s="22" t="n">
        <v>18660.17</v>
      </c>
      <c r="U11" s="22" t="n">
        <v>25823.95</v>
      </c>
      <c r="V11" s="22" t="n">
        <v>26978.95</v>
      </c>
      <c r="W11" s="22" t="n">
        <v>27313.95</v>
      </c>
      <c r="X11" s="22" t="n">
        <v>27428.95</v>
      </c>
      <c r="Y11" s="22" t="n">
        <v>27573.95</v>
      </c>
      <c r="Z11" s="22" t="n">
        <v>27778.95</v>
      </c>
      <c r="AA11" s="22" t="n">
        <v>27778.95</v>
      </c>
      <c r="AB11" s="22" t="n">
        <v>27843.95</v>
      </c>
      <c r="AC11" s="22" t="n">
        <v>27843.95</v>
      </c>
      <c r="AD11" s="22" t="n">
        <v>27903.95</v>
      </c>
      <c r="AE11" s="22" t="n">
        <v>28235.26</v>
      </c>
      <c r="AF11" s="22" t="n">
        <v>28311.09</v>
      </c>
      <c r="AG11" s="22" t="n">
        <v>28377.01</v>
      </c>
      <c r="AH11" s="22" t="n">
        <v>28442.01</v>
      </c>
      <c r="AI11" s="22" t="n">
        <v>28442.01</v>
      </c>
      <c r="AJ11" s="22" t="n">
        <v>28442.01</v>
      </c>
      <c r="AK11" s="22" t="n">
        <v>28442.01</v>
      </c>
      <c r="AL11" s="22" t="n">
        <v>28697.02</v>
      </c>
      <c r="AM11" s="22" t="n">
        <v>28697.02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27429.01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151955.1463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3515</v>
      </c>
      <c r="T12" s="22" t="n">
        <v>18385</v>
      </c>
      <c r="U12" s="22" t="n">
        <v>24350</v>
      </c>
      <c r="V12" s="22" t="n">
        <v>25101.99</v>
      </c>
      <c r="W12" s="22" t="n">
        <v>25411.99</v>
      </c>
      <c r="X12" s="22" t="n">
        <v>25526.99</v>
      </c>
      <c r="Y12" s="22" t="n">
        <v>26987.03</v>
      </c>
      <c r="Z12" s="22" t="n">
        <v>26987.03</v>
      </c>
      <c r="AA12" s="22" t="n">
        <v>26987.03</v>
      </c>
      <c r="AB12" s="22" t="n">
        <v>26987.03</v>
      </c>
      <c r="AC12" s="22" t="n">
        <v>27207.26</v>
      </c>
      <c r="AD12" s="22" t="n">
        <v>27297.3</v>
      </c>
      <c r="AE12" s="22" t="n">
        <v>27429.01</v>
      </c>
      <c r="AF12" s="22" t="n">
        <v>27429.01</v>
      </c>
      <c r="AG12" s="22" t="n">
        <v>27429.01</v>
      </c>
      <c r="AH12" s="22" t="n">
        <v>27429.01</v>
      </c>
      <c r="AI12" s="22" t="n">
        <v>27429.01</v>
      </c>
      <c r="AJ12" s="22" t="n">
        <v>27429.01</v>
      </c>
      <c r="AK12" s="22" t="n">
        <v>27429.01</v>
      </c>
      <c r="AL12" s="22" t="n">
        <v>27429.01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32961.61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160297.9726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7955</v>
      </c>
      <c r="T13" s="22" t="n">
        <v>21590</v>
      </c>
      <c r="U13" s="22" t="n">
        <v>29755</v>
      </c>
      <c r="V13" s="22" t="n">
        <v>31030</v>
      </c>
      <c r="W13" s="22" t="n">
        <v>31640.03</v>
      </c>
      <c r="X13" s="22" t="n">
        <v>32075.03</v>
      </c>
      <c r="Y13" s="22" t="n">
        <v>32435.03</v>
      </c>
      <c r="Z13" s="22" t="n">
        <v>32495.03</v>
      </c>
      <c r="AA13" s="22" t="n">
        <v>32520.03</v>
      </c>
      <c r="AB13" s="22" t="n">
        <v>32690.52</v>
      </c>
      <c r="AC13" s="22" t="n">
        <v>32831.42</v>
      </c>
      <c r="AD13" s="22" t="n">
        <v>32896.45</v>
      </c>
      <c r="AE13" s="22" t="n">
        <v>32961.61</v>
      </c>
      <c r="AF13" s="22" t="n">
        <v>32961.61</v>
      </c>
      <c r="AG13" s="22" t="n">
        <v>32961.61</v>
      </c>
      <c r="AH13" s="22" t="n">
        <v>32961.61</v>
      </c>
      <c r="AI13" s="22" t="n">
        <v>32961.61</v>
      </c>
      <c r="AJ13" s="22" t="n">
        <v>32961.61</v>
      </c>
      <c r="AK13" s="22" t="n">
        <v>32961.61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42129.92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161260.2412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3925</v>
      </c>
      <c r="T14" s="22" t="n">
        <v>28380</v>
      </c>
      <c r="U14" s="22" t="n">
        <v>33483.31</v>
      </c>
      <c r="V14" s="22" t="n">
        <v>38913.37</v>
      </c>
      <c r="W14" s="22" t="n">
        <v>41260.42</v>
      </c>
      <c r="X14" s="22" t="n">
        <v>41410.42</v>
      </c>
      <c r="Y14" s="22" t="n">
        <v>41320.92</v>
      </c>
      <c r="Z14" s="22" t="n">
        <v>41485.92</v>
      </c>
      <c r="AA14" s="22" t="n">
        <v>41751.33</v>
      </c>
      <c r="AB14" s="22" t="n">
        <v>41933</v>
      </c>
      <c r="AC14" s="22" t="n">
        <v>41999.22</v>
      </c>
      <c r="AD14" s="22" t="n">
        <v>42064.33</v>
      </c>
      <c r="AE14" s="22" t="n">
        <v>42064.33</v>
      </c>
      <c r="AF14" s="22" t="n">
        <v>42129.92</v>
      </c>
      <c r="AG14" s="22" t="n">
        <v>42129.92</v>
      </c>
      <c r="AH14" s="22" t="n">
        <v>42129.92</v>
      </c>
      <c r="AI14" s="22" t="n">
        <v>42129.92</v>
      </c>
      <c r="AJ14" s="22" t="n">
        <v>42129.92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53563.52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171480.1265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8980</v>
      </c>
      <c r="T15" s="22" t="n">
        <v>38056.89</v>
      </c>
      <c r="U15" s="22" t="n">
        <v>43294.79</v>
      </c>
      <c r="V15" s="22" t="n">
        <v>49757.5</v>
      </c>
      <c r="W15" s="22" t="n">
        <v>51907.5</v>
      </c>
      <c r="X15" s="22" t="n">
        <v>51907.5</v>
      </c>
      <c r="Y15" s="22" t="n">
        <v>52038.25</v>
      </c>
      <c r="Z15" s="22" t="n">
        <v>52298.25</v>
      </c>
      <c r="AA15" s="22" t="n">
        <v>52745.23</v>
      </c>
      <c r="AB15" s="22" t="n">
        <v>53255.34</v>
      </c>
      <c r="AC15" s="22" t="n">
        <v>53346.37</v>
      </c>
      <c r="AD15" s="22" t="n">
        <v>53346.37</v>
      </c>
      <c r="AE15" s="22" t="n">
        <v>53462.09</v>
      </c>
      <c r="AF15" s="22" t="n">
        <v>53462.09</v>
      </c>
      <c r="AG15" s="22" t="n">
        <v>53513.37</v>
      </c>
      <c r="AH15" s="22" t="n">
        <v>53563.52</v>
      </c>
      <c r="AI15" s="22" t="n">
        <v>53563.52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76216.62999999999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180826.7985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4905.13</v>
      </c>
      <c r="T16" s="22" t="n">
        <v>16610.17</v>
      </c>
      <c r="U16" s="22" t="n">
        <v>36683.58</v>
      </c>
      <c r="V16" s="22" t="n">
        <v>73136.03</v>
      </c>
      <c r="W16" s="22" t="n">
        <v>73583.74000000001</v>
      </c>
      <c r="X16" s="22" t="n">
        <v>73753.74000000001</v>
      </c>
      <c r="Y16" s="22" t="n">
        <v>74191.05</v>
      </c>
      <c r="Z16" s="22" t="n">
        <v>74619.27</v>
      </c>
      <c r="AA16" s="22" t="n">
        <v>74619.27</v>
      </c>
      <c r="AB16" s="22" t="n">
        <v>75780.25</v>
      </c>
      <c r="AC16" s="22" t="n">
        <v>75937.2</v>
      </c>
      <c r="AD16" s="22" t="n">
        <v>76025.25</v>
      </c>
      <c r="AE16" s="22" t="n">
        <v>75785.37</v>
      </c>
      <c r="AF16" s="22" t="n">
        <v>76126.62999999999</v>
      </c>
      <c r="AG16" s="22" t="n">
        <v>76216.62999999999</v>
      </c>
      <c r="AH16" s="22" t="n">
        <v>76216.62999999999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39670.45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193503.087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930</v>
      </c>
      <c r="T17" s="22" t="n">
        <v>25515.03</v>
      </c>
      <c r="U17" s="22" t="n">
        <v>34110.03</v>
      </c>
      <c r="V17" s="22" t="n">
        <v>34325.03</v>
      </c>
      <c r="W17" s="22" t="n">
        <v>34500.15</v>
      </c>
      <c r="X17" s="22" t="n">
        <v>35393.51</v>
      </c>
      <c r="Y17" s="22" t="n">
        <v>35896.73</v>
      </c>
      <c r="Z17" s="22" t="n">
        <v>38100.08</v>
      </c>
      <c r="AA17" s="22" t="n">
        <v>38100.08</v>
      </c>
      <c r="AB17" s="22" t="n">
        <v>38165.08</v>
      </c>
      <c r="AC17" s="22" t="n">
        <v>38230.08</v>
      </c>
      <c r="AD17" s="22" t="n">
        <v>38425.08</v>
      </c>
      <c r="AE17" s="22" t="n">
        <v>38555.45</v>
      </c>
      <c r="AF17" s="22" t="n">
        <v>39670.45</v>
      </c>
      <c r="AG17" s="22" t="n">
        <v>39670.45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44333.2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190226.5803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8600</v>
      </c>
      <c r="T18" s="22" t="n">
        <v>31670.03</v>
      </c>
      <c r="U18" s="22" t="n">
        <v>32285.03</v>
      </c>
      <c r="V18" s="22" t="n">
        <v>34102.2</v>
      </c>
      <c r="W18" s="22" t="n">
        <v>39020.11</v>
      </c>
      <c r="X18" s="22" t="n">
        <v>41220.31</v>
      </c>
      <c r="Y18" s="22" t="n">
        <v>42379.96</v>
      </c>
      <c r="Z18" s="22" t="n">
        <v>42831.33</v>
      </c>
      <c r="AA18" s="22" t="n">
        <v>43110.47</v>
      </c>
      <c r="AB18" s="22" t="n">
        <v>43245.47</v>
      </c>
      <c r="AC18" s="22" t="n">
        <v>43444.28</v>
      </c>
      <c r="AD18" s="22" t="n">
        <v>43444.28</v>
      </c>
      <c r="AE18" s="22" t="n">
        <v>44243.2</v>
      </c>
      <c r="AF18" s="22" t="n">
        <v>44333.2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44071.62999999999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197897.4034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6245</v>
      </c>
      <c r="T19" s="22" t="n">
        <v>8125.03</v>
      </c>
      <c r="U19" s="22" t="n">
        <v>12232.82</v>
      </c>
      <c r="V19" s="22" t="n">
        <v>27379.18</v>
      </c>
      <c r="W19" s="22" t="n">
        <v>38247.71</v>
      </c>
      <c r="X19" s="22" t="n">
        <v>39459.6</v>
      </c>
      <c r="Y19" s="22" t="n">
        <v>40261.09</v>
      </c>
      <c r="Z19" s="22" t="n">
        <v>42477.67999999999</v>
      </c>
      <c r="AA19" s="22" t="n">
        <v>43185.94999999999</v>
      </c>
      <c r="AB19" s="22" t="n">
        <v>43598.54999999999</v>
      </c>
      <c r="AC19" s="22" t="n">
        <v>43659.90999999999</v>
      </c>
      <c r="AD19" s="22" t="n">
        <v>44046.18999999999</v>
      </c>
      <c r="AE19" s="22" t="n">
        <v>44071.62999999999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50718.82999999999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203071.6615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215</v>
      </c>
      <c r="T20" s="22" t="n">
        <v>4452.01</v>
      </c>
      <c r="U20" s="22" t="n">
        <v>18578.96</v>
      </c>
      <c r="V20" s="22" t="n">
        <v>39526.24</v>
      </c>
      <c r="W20" s="22" t="n">
        <v>42108.32</v>
      </c>
      <c r="X20" s="22" t="n">
        <v>43319.66</v>
      </c>
      <c r="Y20" s="22" t="n">
        <v>45029.42999999999</v>
      </c>
      <c r="Z20" s="22" t="n">
        <v>49133.62</v>
      </c>
      <c r="AA20" s="22" t="n">
        <v>49638.59</v>
      </c>
      <c r="AB20" s="22" t="n">
        <v>49962.37</v>
      </c>
      <c r="AC20" s="22" t="n">
        <v>50369.49</v>
      </c>
      <c r="AD20" s="22" t="n">
        <v>50718.82999999999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56209.94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198087.8535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65</v>
      </c>
      <c r="T21" s="22" t="n">
        <v>7895.83</v>
      </c>
      <c r="U21" s="22" t="n">
        <v>34509.4</v>
      </c>
      <c r="V21" s="22" t="n">
        <v>44994.18</v>
      </c>
      <c r="W21" s="22" t="n">
        <v>48001.17</v>
      </c>
      <c r="X21" s="22" t="n">
        <v>50019.50999999999</v>
      </c>
      <c r="Y21" s="22" t="n">
        <v>54998.98</v>
      </c>
      <c r="Z21" s="22" t="n">
        <v>55868.57999999999</v>
      </c>
      <c r="AA21" s="22" t="n">
        <v>55894.06999999999</v>
      </c>
      <c r="AB21" s="22" t="n">
        <v>55999.44</v>
      </c>
      <c r="AC21" s="22" t="n">
        <v>56209.94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50735.92999999999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203918.7383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2640</v>
      </c>
      <c r="T22" s="22" t="n">
        <v>15074.67</v>
      </c>
      <c r="U22" s="22" t="n">
        <v>34574.63</v>
      </c>
      <c r="V22" s="22" t="n">
        <v>40169.47</v>
      </c>
      <c r="W22" s="22" t="n">
        <v>44329.42</v>
      </c>
      <c r="X22" s="22" t="n">
        <v>46766.11</v>
      </c>
      <c r="Y22" s="22" t="n">
        <v>47580.06</v>
      </c>
      <c r="Z22" s="22" t="n">
        <v>47957.03</v>
      </c>
      <c r="AA22" s="22" t="n">
        <v>48579.7</v>
      </c>
      <c r="AB22" s="22" t="n">
        <v>50735.92999999999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58243.55000000001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198109.2594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2230</v>
      </c>
      <c r="T23" s="22" t="n">
        <v>15345.53</v>
      </c>
      <c r="U23" s="22" t="n">
        <v>29821.05</v>
      </c>
      <c r="V23" s="22" t="n">
        <v>40535.74000000001</v>
      </c>
      <c r="W23" s="22" t="n">
        <v>45843.15000000001</v>
      </c>
      <c r="X23" s="22" t="n">
        <v>52182.46000000001</v>
      </c>
      <c r="Y23" s="22" t="n">
        <v>52389.56</v>
      </c>
      <c r="Z23" s="22" t="n">
        <v>57817.32000000001</v>
      </c>
      <c r="AA23" s="22" t="n">
        <v>58243.55000000001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65977.7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193529.1439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3790</v>
      </c>
      <c r="T24" s="22" t="n">
        <v>12493.69</v>
      </c>
      <c r="U24" s="22" t="n">
        <v>23420.51</v>
      </c>
      <c r="V24" s="22" t="n">
        <v>44184.59</v>
      </c>
      <c r="W24" s="22" t="n">
        <v>57518.94</v>
      </c>
      <c r="X24" s="22" t="n">
        <v>60154.91</v>
      </c>
      <c r="Y24" s="22" t="n">
        <v>61190.83</v>
      </c>
      <c r="Z24" s="22" t="n">
        <v>65977.7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39606.12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191031.0336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2865</v>
      </c>
      <c r="T25" s="22" t="n">
        <v>11974.28</v>
      </c>
      <c r="U25" s="22" t="n">
        <v>20871.24</v>
      </c>
      <c r="V25" s="22" t="n">
        <v>33622.52</v>
      </c>
      <c r="W25" s="22" t="n">
        <v>37468.63</v>
      </c>
      <c r="X25" s="22" t="n">
        <v>39192.52</v>
      </c>
      <c r="Y25" s="22" t="n">
        <v>39606.12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52609.84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187676.6539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3250.53</v>
      </c>
      <c r="T26" s="22" t="n">
        <v>12510.78</v>
      </c>
      <c r="U26" s="22" t="n">
        <v>18648.06</v>
      </c>
      <c r="V26" s="22" t="n">
        <v>38641.15</v>
      </c>
      <c r="W26" s="22" t="n">
        <v>50681.43</v>
      </c>
      <c r="X26" s="22" t="n">
        <v>52609.84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35806.98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184637.641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3435</v>
      </c>
      <c r="T27" s="22" t="n">
        <v>13467.45</v>
      </c>
      <c r="U27" s="22" t="n">
        <v>16119.02</v>
      </c>
      <c r="V27" s="22" t="n">
        <v>30884.36</v>
      </c>
      <c r="W27" s="22" t="n">
        <v>35806.98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33958.37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171913.5757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2155</v>
      </c>
      <c r="T28" s="22" t="n">
        <v>11472.64</v>
      </c>
      <c r="U28" s="22" t="n">
        <v>18395.9</v>
      </c>
      <c r="V28" s="22" t="n">
        <v>33958.37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20549.26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170289.106</v>
      </c>
      <c r="J29" s="20" t="n">
        <v>30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1535</v>
      </c>
      <c r="T29" s="22" t="n">
        <v>9960.67</v>
      </c>
      <c r="U29" s="22" t="n">
        <v>20549.26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14123.67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150941.2284</v>
      </c>
      <c r="J30" s="20" t="n">
        <v>30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3480</v>
      </c>
      <c r="T30" s="22" t="n">
        <v>14123.67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2180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143895.0667</v>
      </c>
      <c r="J31" s="20" t="n">
        <v>30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2180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2025-03-26T11:22:09Z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