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0.0002702847447733741</v>
      </c>
      <c r="F7" s="5" t="n">
        <v>0.002124871328734836</v>
      </c>
      <c r="G7" s="5" t="n">
        <v>0.02137562849612996</v>
      </c>
      <c r="H7" s="4">
        <f>+I7/I8</f>
        <v/>
      </c>
      <c r="I7" s="5" t="n">
        <v>0.02137562849612996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0.001202442029496942</v>
      </c>
      <c r="F8" s="5" t="n">
        <v>0.0190382560703055</v>
      </c>
      <c r="G8" s="5" t="n">
        <v>0.1477226004641755</v>
      </c>
      <c r="H8" s="4">
        <f>+I8/I9</f>
        <v/>
      </c>
      <c r="I8" s="5" t="n">
        <v>0.1477226004641755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0.001594256435088685</v>
      </c>
      <c r="F9" s="5" t="n">
        <v>0.02069033214342836</v>
      </c>
      <c r="G9" s="5" t="n">
        <v>0.1787611827421577</v>
      </c>
      <c r="H9" s="4">
        <f>+I9/I10</f>
        <v/>
      </c>
      <c r="I9" s="5" t="n">
        <v>0.1787611827421577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0.003778834160641592</v>
      </c>
      <c r="F10" s="5" t="n">
        <v>0.03305796566161867</v>
      </c>
      <c r="G10" s="5" t="n">
        <v>0.1996910764195118</v>
      </c>
      <c r="H10" s="4">
        <f>+I10/I11</f>
        <v/>
      </c>
      <c r="I10" s="5" t="n">
        <v>0.1996910764195118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0.01473252475461139</v>
      </c>
      <c r="F11" s="5" t="n">
        <v>0.06446741776298871</v>
      </c>
      <c r="G11" s="5" t="n">
        <v>0.2616978659516873</v>
      </c>
      <c r="H11" s="4">
        <f>+I11/I12</f>
        <v/>
      </c>
      <c r="I11" s="5" t="n">
        <v>0.2616978659516873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0.02223893807237422</v>
      </c>
      <c r="F12" s="5" t="n">
        <v>0.09309249275902431</v>
      </c>
      <c r="G12" s="5" t="n">
        <v>0.3033392684608703</v>
      </c>
      <c r="H12" s="4">
        <f>+I12/I13</f>
        <v/>
      </c>
      <c r="I12" s="5" t="n">
        <v>0.3033392684608703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0.02270266161515137</v>
      </c>
      <c r="F13" s="5" t="n">
        <v>0.1098346973467088</v>
      </c>
      <c r="G13" s="5" t="n">
        <v>0.322147792143342</v>
      </c>
      <c r="H13" s="4">
        <f>+I13/I14</f>
        <v/>
      </c>
      <c r="I13" s="5" t="n">
        <v>0.322147792143342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0.03472901459459472</v>
      </c>
      <c r="F14" s="5" t="n">
        <v>0.1431057812556088</v>
      </c>
      <c r="G14" s="5" t="n">
        <v>0.3461912328756598</v>
      </c>
      <c r="H14" s="4">
        <f>+I14/I15</f>
        <v/>
      </c>
      <c r="I14" s="5" t="n">
        <v>0.3461912328756598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0.07172435424411953</v>
      </c>
      <c r="F15" s="5" t="n">
        <v>0.2403393876573614</v>
      </c>
      <c r="G15" s="5" t="n">
        <v>0.4203295401233226</v>
      </c>
      <c r="H15" s="4">
        <f>+I15/I16</f>
        <v/>
      </c>
      <c r="I15" s="5" t="n">
        <v>0.4203295401233226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0.09781596599553151</v>
      </c>
      <c r="F16" s="5" t="n">
        <v>0.2746320085729668</v>
      </c>
      <c r="G16" s="5" t="n">
        <v>0.4652767410899266</v>
      </c>
      <c r="H16" s="4">
        <f>+I16/I17</f>
        <v/>
      </c>
      <c r="I16" s="5" t="n">
        <v>0.4652767410899266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0.1650720289814673</v>
      </c>
      <c r="F17" s="5" t="n">
        <v>0.3204738235304394</v>
      </c>
      <c r="G17" s="5" t="n">
        <v>0.5184700059989802</v>
      </c>
      <c r="H17" s="4">
        <f>+I17/I18</f>
        <v/>
      </c>
      <c r="I17" s="5" t="n">
        <v>0.5184700059989802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0.2533235886143989</v>
      </c>
      <c r="F18" s="5" t="n">
        <v>0.371240610122269</v>
      </c>
      <c r="G18" s="5" t="n">
        <v>0.5553456322778538</v>
      </c>
      <c r="H18" s="4">
        <f>+I18/I19</f>
        <v/>
      </c>
      <c r="I18" s="5" t="n">
        <v>0.5553456322778538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0.3249945470468078</v>
      </c>
      <c r="F19" s="5" t="n">
        <v>0.4588219664889646</v>
      </c>
      <c r="G19" s="5" t="n">
        <v>0.8451536788839723</v>
      </c>
      <c r="H19" s="4">
        <f>+I19/I20</f>
        <v/>
      </c>
      <c r="I19" s="5" t="n">
        <v>0.8451536788839723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0.3782327685077386</v>
      </c>
      <c r="F20" s="5" t="n">
        <v>0.5223473155525438</v>
      </c>
      <c r="G20" s="5" t="n">
        <v>0.8620462307533036</v>
      </c>
      <c r="H20" s="4">
        <f>+I20/I21</f>
        <v/>
      </c>
      <c r="I20" s="5" t="n">
        <v>0.8620462307533036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0.4140167678286768</v>
      </c>
      <c r="F21" s="5" t="n">
        <v>0.5645622151931747</v>
      </c>
      <c r="G21" s="5" t="n">
        <v>0.8835017063854712</v>
      </c>
      <c r="H21" s="4">
        <f>+I21/I22</f>
        <v/>
      </c>
      <c r="I21" s="5" t="n">
        <v>0.8835017063854712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0.7441035471009141</v>
      </c>
      <c r="F22" s="5" t="n">
        <v>0.8403744145964445</v>
      </c>
      <c r="G22" s="5" t="n">
        <v>0.9456382435564392</v>
      </c>
      <c r="H22" s="4">
        <f>+I22/I23</f>
        <v/>
      </c>
      <c r="I22" s="5" t="n">
        <v>0.9456382435564392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0.9536099571587954</v>
      </c>
      <c r="F23" s="5" t="n">
        <v>0.9796852907753719</v>
      </c>
      <c r="G23" s="5" t="n">
        <v>0.9796852907753719</v>
      </c>
      <c r="H23" s="4">
        <f>+I23/I24</f>
        <v/>
      </c>
      <c r="I23" s="5" t="n">
        <v>0.9796852907753719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0.9536099571587954</v>
      </c>
      <c r="F24" s="5" t="n">
        <v>0.9796852907753719</v>
      </c>
      <c r="G24" s="5" t="n">
        <v>0.9796852907753719</v>
      </c>
      <c r="H24" s="4">
        <f>+I24/I25</f>
        <v/>
      </c>
      <c r="I24" s="5" t="n">
        <v>0.9796852907753719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0.9536099571587954</v>
      </c>
      <c r="F25" s="5" t="n">
        <v>0.9796852907753719</v>
      </c>
      <c r="G25" s="5" t="n">
        <v>0.9796852907753719</v>
      </c>
      <c r="H25" s="4">
        <f>+I25/I26</f>
        <v/>
      </c>
      <c r="I25" s="5" t="n">
        <v>0.9796852907753719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0.9536099571587954</v>
      </c>
      <c r="F26" s="5" t="n">
        <v>0.9796852907753719</v>
      </c>
      <c r="G26" s="5" t="n">
        <v>0.9796852907753719</v>
      </c>
      <c r="H26" s="4">
        <f>+I26/I27</f>
        <v/>
      </c>
      <c r="I26" s="5" t="n">
        <v>0.9796852907753719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13.60757394624195</v>
      </c>
      <c r="C38" s="4" t="n">
        <v>1.560111999727936</v>
      </c>
      <c r="D38" s="4" t="n">
        <v>1.607889583613383</v>
      </c>
      <c r="E38" s="4" t="n">
        <v>1.007924170187767</v>
      </c>
      <c r="F38" s="4" t="n">
        <v>1.191603691739318</v>
      </c>
      <c r="G38" s="4" t="n">
        <v>1.752990798555913</v>
      </c>
      <c r="H38" s="4" t="n">
        <v>1.086719532258636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3.737234866215947</v>
      </c>
      <c r="N38" s="4" t="n">
        <v>0.9462512731773102</v>
      </c>
      <c r="O38" s="4" t="n">
        <v>1.004482077762793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23.26964019586971</v>
      </c>
      <c r="C39" s="4" t="n">
        <v>1.450380841281823</v>
      </c>
      <c r="D39" s="4" t="n">
        <v>1.006308232874725</v>
      </c>
      <c r="E39" s="4" t="n">
        <v>1.843376817136087</v>
      </c>
      <c r="F39" s="4" t="n">
        <v>1</v>
      </c>
      <c r="G39" s="4" t="n">
        <v>7.2492816116384</v>
      </c>
      <c r="H39" s="4" t="n">
        <v>1</v>
      </c>
      <c r="I39" s="4" t="n">
        <v>1.000464411316437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1.000679882647566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1.060913581901356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>4.320385126162018</v>
      </c>
      <c r="C40" s="4" t="n">
        <v>1.247326100472954</v>
      </c>
      <c r="D40" s="4" t="n">
        <v>1.855463017933754</v>
      </c>
      <c r="E40" s="4" t="n">
        <v>1.007999142733383</v>
      </c>
      <c r="F40" s="4" t="n">
        <v>1.080681748421477</v>
      </c>
      <c r="G40" s="4" t="n">
        <v>1</v>
      </c>
      <c r="H40" s="4" t="n">
        <v>1</v>
      </c>
      <c r="I40" s="4" t="n">
        <v>1.003799067829017</v>
      </c>
      <c r="J40" s="4" t="n">
        <v>0.9999999999999999</v>
      </c>
      <c r="K40" s="4" t="n">
        <v>0.9999999999999999</v>
      </c>
      <c r="L40" s="4" t="n">
        <v>0.9999999999999999</v>
      </c>
      <c r="M40" s="4" t="n">
        <v>1.002208425696137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12.55037573058725</v>
      </c>
      <c r="C41" s="4" t="n">
        <v>1.098839078802932</v>
      </c>
      <c r="D41" s="4" t="n">
        <v>1.010090715532638</v>
      </c>
      <c r="E41" s="4" t="n">
        <v>1</v>
      </c>
      <c r="F41" s="4" t="n">
        <v>1.884107051877604</v>
      </c>
      <c r="G41" s="4" t="n">
        <v>1</v>
      </c>
      <c r="H41" s="4" t="n">
        <v>1.856888351599408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13.77571916138469</v>
      </c>
      <c r="C42" s="4" t="n">
        <v>1.499911516953352</v>
      </c>
      <c r="D42" s="4" t="n">
        <v>1.023431692957514</v>
      </c>
      <c r="E42" s="4" t="n">
        <v>2.637019701877962</v>
      </c>
      <c r="F42" s="4" t="n">
        <v>1</v>
      </c>
      <c r="G42" s="4" t="n">
        <v>1</v>
      </c>
      <c r="H42" s="4" t="n">
        <v>1.011987252068916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3.732769744160178</v>
      </c>
      <c r="C43" s="4" t="n">
        <v>1.054127827973395</v>
      </c>
      <c r="D43" s="4" t="n">
        <v>1.090461921185051</v>
      </c>
      <c r="E43" s="4" t="n">
        <v>1.207393581168663</v>
      </c>
      <c r="F43" s="4" t="n">
        <v>1.797432043629493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1.013101813803253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14.59087413483722</v>
      </c>
      <c r="C44" s="4" t="n">
        <v>1</v>
      </c>
      <c r="D44" s="4" t="n">
        <v>1.033925402765333</v>
      </c>
      <c r="E44" s="4" t="n">
        <v>1.014927782497876</v>
      </c>
      <c r="F44" s="4" t="n">
        <v>2.339394091597813</v>
      </c>
      <c r="G44" s="4" t="n">
        <v>1</v>
      </c>
      <c r="H44" s="4" t="n">
        <v>1</v>
      </c>
      <c r="I44" s="4" t="n">
        <v>1.006798899293988</v>
      </c>
      <c r="J44" s="4" t="n">
        <v>1.009745625664192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2.855670030517531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3.884009729868135</v>
      </c>
      <c r="C45" s="4" t="n">
        <v>1.391027753971916</v>
      </c>
      <c r="D45" s="4" t="n">
        <v>1.215326651027227</v>
      </c>
      <c r="E45" s="4" t="n">
        <v>6.84932147870847</v>
      </c>
      <c r="F45" s="4" t="n">
        <v>0.9999999999999999</v>
      </c>
      <c r="G45" s="4" t="n">
        <v>0.9999999999999999</v>
      </c>
      <c r="H45" s="4" t="n">
        <v>1.00170800027328</v>
      </c>
      <c r="I45" s="4" t="n">
        <v>1.065526531169008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3.670685912104676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25.82948442534909</v>
      </c>
      <c r="D46" s="4" t="n">
        <v>1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1.014253189034089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3.05930196801968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68.55200520052004</v>
      </c>
      <c r="D47" s="4" t="n">
        <v>1</v>
      </c>
      <c r="E47" s="4" t="n">
        <v>1</v>
      </c>
      <c r="F47" s="4" t="n">
        <v>1.000109416931759</v>
      </c>
      <c r="G47" s="4" t="n">
        <v>1.00692971023002</v>
      </c>
      <c r="H47" s="4" t="n">
        <v>1.000060845138981</v>
      </c>
      <c r="I47" s="4" t="n">
        <v>1.053536843111663</v>
      </c>
      <c r="J47" s="4" t="n">
        <v>1</v>
      </c>
      <c r="K47" s="4" t="n">
        <v>1</v>
      </c>
      <c r="L47" s="4" t="n">
        <v>1</v>
      </c>
      <c r="M47" s="4" t="n">
        <v>1.001990302175308</v>
      </c>
      <c r="N47" s="4" t="n">
        <v>1.267263737711397</v>
      </c>
      <c r="O47" s="4" t="n">
        <v>1.000433141614026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6.208312568523873</v>
      </c>
      <c r="C48" s="4" t="n">
        <v>1.321089134343694</v>
      </c>
      <c r="D48" s="4" t="n">
        <v>1.007364378767256</v>
      </c>
      <c r="E48" s="4" t="n">
        <v>3.022764011870581</v>
      </c>
      <c r="F48" s="4" t="n">
        <v>1.146011677422187</v>
      </c>
      <c r="G48" s="4" t="n">
        <v>1</v>
      </c>
      <c r="H48" s="4" t="n">
        <v>1</v>
      </c>
      <c r="I48" s="4" t="n">
        <v>1</v>
      </c>
      <c r="J48" s="4" t="n">
        <v>1.523226132228239</v>
      </c>
      <c r="K48" s="4" t="n">
        <v>1.002862355453336</v>
      </c>
      <c r="L48" s="4" t="n">
        <v>1</v>
      </c>
      <c r="M48" s="4" t="n">
        <v>3.751697237458224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</v>
      </c>
      <c r="C49" s="4" t="n">
        <v>1.057015463428517</v>
      </c>
      <c r="D49" s="4" t="n">
        <v>1</v>
      </c>
      <c r="E49" s="4" t="n">
        <v>11.36259199425597</v>
      </c>
      <c r="F49" s="4" t="n">
        <v>1.169381210407419</v>
      </c>
      <c r="G49" s="4" t="n">
        <v>1.034475771044135</v>
      </c>
      <c r="H49" s="4" t="n">
        <v>1.017512242899118</v>
      </c>
      <c r="I49" s="4" t="n">
        <v>1</v>
      </c>
      <c r="J49" s="4" t="n">
        <v>1</v>
      </c>
      <c r="K49" s="4" t="n">
        <v>1</v>
      </c>
      <c r="L49" s="4" t="n">
        <v>6.025989527183121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>1.594763161293894</v>
      </c>
      <c r="F50" s="4" t="n">
        <v>0.9999999999999999</v>
      </c>
      <c r="G50" s="4" t="n">
        <v>1.026473821232282</v>
      </c>
      <c r="H50" s="4" t="n">
        <v>1.030739575935883</v>
      </c>
      <c r="I50" s="4" t="n">
        <v>1</v>
      </c>
      <c r="J50" s="4" t="n">
        <v>1</v>
      </c>
      <c r="K50" s="4" t="n">
        <v>9.519750656167981</v>
      </c>
      <c r="L50" s="4" t="n">
        <v>0.9999999999999999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1.103950391717188</v>
      </c>
      <c r="E51" s="4" t="n">
        <v>1</v>
      </c>
      <c r="F51" s="4" t="n">
        <v>1</v>
      </c>
      <c r="G51" s="4" t="n">
        <v>8.608280254777071</v>
      </c>
      <c r="H51" s="4" t="n">
        <v>1.007943929317382</v>
      </c>
      <c r="I51" s="4" t="n">
        <v>1</v>
      </c>
      <c r="J51" s="4" t="n">
        <v>2.559935030403921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1.011658532806569</v>
      </c>
      <c r="D52" s="4" t="n">
        <v>1.672269229296681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23.95471404368332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2.540958812563751</v>
      </c>
      <c r="C53" s="4" t="n">
        <v>2.080922455081532</v>
      </c>
      <c r="D53" s="4" t="n">
        <v>1.059402647508814</v>
      </c>
      <c r="E53" s="4" t="n">
        <v>1</v>
      </c>
      <c r="F53" s="4" t="n">
        <v>1</v>
      </c>
      <c r="G53" s="4" t="n">
        <v>1</v>
      </c>
      <c r="H53" s="4" t="n">
        <v>3.462953660680648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13.01059126463587</v>
      </c>
      <c r="C54" s="4" t="n">
        <v>1.046087148100987</v>
      </c>
      <c r="D54" s="4" t="n">
        <v>1.759265935838994</v>
      </c>
      <c r="E54" s="4" t="n">
        <v>1.048748171309495</v>
      </c>
      <c r="F54" s="4" t="n">
        <v>1.042328349430411</v>
      </c>
      <c r="G54" s="4" t="n">
        <v>1.007304052774798</v>
      </c>
      <c r="H54" s="4" t="n">
        <v>1.005025088588608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31.24567134923228</v>
      </c>
      <c r="C55" s="4" t="n">
        <v>1.08177284275901</v>
      </c>
      <c r="D55" s="4" t="n">
        <v>1</v>
      </c>
      <c r="E55" s="4" t="n">
        <v>2.305855176679811</v>
      </c>
      <c r="F55" s="4" t="n">
        <v>4.327371496355413</v>
      </c>
      <c r="G55" s="4" t="n">
        <v>1.031138305724365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26.8495446265938</v>
      </c>
      <c r="C56" s="4" t="n">
        <v>0.9999999999999999</v>
      </c>
      <c r="D56" s="4" t="n">
        <v>1.062454207484193</v>
      </c>
      <c r="E56" s="4" t="n">
        <v>11.37710235617138</v>
      </c>
      <c r="F56" s="4" t="n">
        <v>1.025955118735997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3.288299610405932</v>
      </c>
      <c r="C57" s="4" t="n">
        <v>1.090999426715078</v>
      </c>
      <c r="D57" s="4" t="n">
        <v>5.085370980172354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3.164161392405063</v>
      </c>
      <c r="D58" s="4" t="n">
        <v>3.157227986831688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1.133725944360939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4.448797250859106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0.006750731693965322</v>
      </c>
      <c r="C2" s="34" t="n">
        <v>0.02137562849612996</v>
      </c>
      <c r="D2" s="34" t="n">
        <v>0.002124871328734836</v>
      </c>
      <c r="E2" s="34" t="n">
        <v>0.0002702847447733741</v>
      </c>
      <c r="F2" s="34" t="n">
        <v>7.044573918826928e-05</v>
      </c>
      <c r="G2" s="34" t="n">
        <v>0.0001829548092688876</v>
      </c>
      <c r="H2" s="34" t="n">
        <v>1.148697946286338e-05</v>
      </c>
      <c r="I2" s="34" t="n">
        <v>1.409913632602289e-06</v>
      </c>
      <c r="J2" s="34" t="n">
        <v>0.02137562849612996</v>
      </c>
      <c r="M2" s="33" t="n">
        <v>1</v>
      </c>
      <c r="N2" s="22" t="n">
        <v>7.638532124751818</v>
      </c>
      <c r="O2" s="22" t="n">
        <v>6.910795651735834</v>
      </c>
      <c r="P2" s="22" t="n">
        <v>8.959721848965332</v>
      </c>
      <c r="Q2" s="22" t="n">
        <v>4.448797250859106</v>
      </c>
      <c r="R2" s="22" t="n">
        <v>11.14522020324536</v>
      </c>
      <c r="S2" s="22" t="n">
        <v>11.7691232734701</v>
      </c>
      <c r="T2" s="22" t="n">
        <v>16.45807820927278</v>
      </c>
      <c r="U2" s="22" t="n">
        <v>4.448797250859106</v>
      </c>
      <c r="V2" s="22" t="n">
        <v>6.910795651735834</v>
      </c>
    </row>
    <row r="3">
      <c r="A3">
        <f>+A2+1</f>
        <v/>
      </c>
      <c r="B3" s="34" t="n">
        <v>0.05156568090993438</v>
      </c>
      <c r="C3" s="34" t="n">
        <v>0.1477226004641755</v>
      </c>
      <c r="D3" s="34" t="n">
        <v>0.0190382560703055</v>
      </c>
      <c r="E3" s="34" t="n">
        <v>0.001202442029496942</v>
      </c>
      <c r="F3" s="34" t="n">
        <v>0.0007851332756336522</v>
      </c>
      <c r="G3" s="34" t="n">
        <v>0.002153217703759748</v>
      </c>
      <c r="H3" s="34" t="n">
        <v>0.0001890536063881158</v>
      </c>
      <c r="I3" s="34" t="n">
        <v>6.272419892669838e-06</v>
      </c>
      <c r="J3" s="34" t="n">
        <v>0.1477226004641755</v>
      </c>
      <c r="M3">
        <f>+M2+1</f>
        <v/>
      </c>
      <c r="N3" s="22" t="n">
        <v>2.758425652202937</v>
      </c>
      <c r="O3" s="22" t="n">
        <v>1.210113971595763</v>
      </c>
      <c r="P3" s="22" t="n">
        <v>1.086776649448457</v>
      </c>
      <c r="Q3" s="22" t="n">
        <v>1.325848894150568</v>
      </c>
      <c r="R3" s="22" t="n">
        <v>5.933532354252741</v>
      </c>
      <c r="S3" s="22" t="n">
        <v>1.398743234000139</v>
      </c>
      <c r="T3" s="22" t="n">
        <v>1.41945779239018</v>
      </c>
      <c r="U3" s="22" t="n">
        <v>1.796295587827027</v>
      </c>
      <c r="V3" s="22" t="n">
        <v>1.210113971595763</v>
      </c>
    </row>
    <row r="4">
      <c r="A4">
        <f>+A3+1</f>
        <v/>
      </c>
      <c r="B4" s="34" t="n">
        <v>0.1422400969952743</v>
      </c>
      <c r="C4" s="34" t="n">
        <v>0.1787611827421577</v>
      </c>
      <c r="D4" s="34" t="n">
        <v>0.02069033214342836</v>
      </c>
      <c r="E4" s="34" t="n">
        <v>0.001594256435088685</v>
      </c>
      <c r="F4" s="34" t="n">
        <v>0.00465861369337271</v>
      </c>
      <c r="G4" s="34" t="n">
        <v>0.003011798694463263</v>
      </c>
      <c r="H4" s="34" t="n">
        <v>0.0002683536147670767</v>
      </c>
      <c r="I4" s="34" t="n">
        <v>1.12671201782013e-05</v>
      </c>
      <c r="J4" s="34" t="n">
        <v>0.1787611827421577</v>
      </c>
      <c r="M4">
        <f>+M3+1</f>
        <v/>
      </c>
      <c r="N4" s="22" t="n">
        <v>1.200369535306483</v>
      </c>
      <c r="O4" s="22" t="n">
        <v>1.117082989473968</v>
      </c>
      <c r="P4" s="22" t="n">
        <v>1.597749394860174</v>
      </c>
      <c r="Q4" s="22" t="n">
        <v>2.370280011089548</v>
      </c>
      <c r="R4" s="22" t="n">
        <v>1.48751014877534</v>
      </c>
      <c r="S4" s="22" t="n">
        <v>1.718845977965197</v>
      </c>
      <c r="T4" s="22" t="n">
        <v>2.18728695963934</v>
      </c>
      <c r="U4" s="22" t="n">
        <v>3.101684391496078</v>
      </c>
      <c r="V4" s="22" t="n">
        <v>1.117082989473968</v>
      </c>
    </row>
    <row r="5">
      <c r="A5">
        <f>+A4+1</f>
        <v/>
      </c>
      <c r="B5" s="34" t="n">
        <v>0.1707406791321665</v>
      </c>
      <c r="C5" s="34" t="n">
        <v>0.1996910764195118</v>
      </c>
      <c r="D5" s="34" t="n">
        <v>0.03305796566161867</v>
      </c>
      <c r="E5" s="34" t="n">
        <v>0.003778834160641592</v>
      </c>
      <c r="F5" s="34" t="n">
        <v>0.006929735148115674</v>
      </c>
      <c r="G5" s="34" t="n">
        <v>0.005176818072419012</v>
      </c>
      <c r="H5" s="34" t="n">
        <v>0.0005869663621521061</v>
      </c>
      <c r="I5" s="34" t="n">
        <v>3.49470507938375e-05</v>
      </c>
      <c r="J5" s="34" t="n">
        <v>0.1996910764195118</v>
      </c>
      <c r="M5">
        <f>+M4+1</f>
        <v/>
      </c>
      <c r="N5" s="22" t="n">
        <v>1.314390191379121</v>
      </c>
      <c r="O5" s="22" t="n">
        <v>1.310513572483886</v>
      </c>
      <c r="P5" s="22" t="n">
        <v>1.950132637406584</v>
      </c>
      <c r="Q5" s="22" t="n">
        <v>3.898695769202535</v>
      </c>
      <c r="R5" s="22" t="n">
        <v>2.663989377294567</v>
      </c>
      <c r="S5" s="22" t="n">
        <v>3.059318739298428</v>
      </c>
      <c r="T5" s="22" t="n">
        <v>2.955284284026781</v>
      </c>
      <c r="U5" s="22" t="n">
        <v>4.894319177617064</v>
      </c>
      <c r="V5" s="22" t="n">
        <v>1.310513572483886</v>
      </c>
    </row>
    <row r="6">
      <c r="A6">
        <f>+A5+1</f>
        <v/>
      </c>
      <c r="B6" s="34" t="n">
        <v>0.2244198739207295</v>
      </c>
      <c r="C6" s="34" t="n">
        <v>0.2616978659516873</v>
      </c>
      <c r="D6" s="34" t="n">
        <v>0.06446741776298871</v>
      </c>
      <c r="E6" s="34" t="n">
        <v>0.01473252475461139</v>
      </c>
      <c r="F6" s="34" t="n">
        <v>0.01846074082204495</v>
      </c>
      <c r="G6" s="34" t="n">
        <v>0.01583753653889025</v>
      </c>
      <c r="H6" s="34" t="n">
        <v>0.001734652465320491</v>
      </c>
      <c r="I6" s="34" t="n">
        <v>0.0001710420209014365</v>
      </c>
      <c r="J6" s="34" t="n">
        <v>0.2616978659516873</v>
      </c>
      <c r="M6">
        <f>+M5+1</f>
        <v/>
      </c>
      <c r="N6" s="22" t="n">
        <v>1.175225790938858</v>
      </c>
      <c r="O6" s="22" t="n">
        <v>1.159120145507303</v>
      </c>
      <c r="P6" s="22" t="n">
        <v>1.444023911447396</v>
      </c>
      <c r="Q6" s="22" t="n">
        <v>1.509513029354543</v>
      </c>
      <c r="R6" s="22" t="n">
        <v>1.368651362976257</v>
      </c>
      <c r="S6" s="22" t="n">
        <v>1.309263105773599</v>
      </c>
      <c r="T6" s="22" t="n">
        <v>1.56594249408697</v>
      </c>
      <c r="U6" s="22" t="n">
        <v>2.13188498817394</v>
      </c>
      <c r="V6" s="22" t="n">
        <v>1.159120145507303</v>
      </c>
    </row>
    <row r="7">
      <c r="A7">
        <f>+A6+1</f>
        <v/>
      </c>
      <c r="B7" s="34" t="n">
        <v>0.263744023830888</v>
      </c>
      <c r="C7" s="34" t="n">
        <v>0.3033392684608703</v>
      </c>
      <c r="D7" s="34" t="n">
        <v>0.09309249275902431</v>
      </c>
      <c r="E7" s="34" t="n">
        <v>0.02223893807237422</v>
      </c>
      <c r="F7" s="34" t="n">
        <v>0.02526631808764326</v>
      </c>
      <c r="G7" s="34" t="n">
        <v>0.0207355022767103</v>
      </c>
      <c r="H7" s="34" t="n">
        <v>0.002716366007918082</v>
      </c>
      <c r="I7" s="34" t="n">
        <v>0.0003646419167067058</v>
      </c>
      <c r="J7" s="34" t="n">
        <v>0.3033392684608703</v>
      </c>
      <c r="M7">
        <f>+M6+1</f>
        <v/>
      </c>
      <c r="N7" s="22" t="n">
        <v>1.543988494009318</v>
      </c>
      <c r="O7" s="22" t="n">
        <v>1.062004908820099</v>
      </c>
      <c r="P7" s="22" t="n">
        <v>1.179844841313066</v>
      </c>
      <c r="Q7" s="22" t="n">
        <v>1.020851874368642</v>
      </c>
      <c r="R7" s="22" t="n">
        <v>1.817604129220944</v>
      </c>
      <c r="S7" s="22" t="n">
        <v>1.642883492981889</v>
      </c>
      <c r="T7" s="22" t="n">
        <v>2.278866072418086</v>
      </c>
      <c r="U7" s="22" t="n">
        <v>1.012814119499721</v>
      </c>
      <c r="V7" s="22" t="n">
        <v>1.062004908820099</v>
      </c>
    </row>
    <row r="8">
      <c r="A8">
        <f>+A7+1</f>
        <v/>
      </c>
      <c r="B8" s="34" t="n">
        <v>0.4072177381586106</v>
      </c>
      <c r="C8" s="34" t="n">
        <v>0.322147792143342</v>
      </c>
      <c r="D8" s="34" t="n">
        <v>0.1098346973467088</v>
      </c>
      <c r="E8" s="34" t="n">
        <v>0.02270266161515137</v>
      </c>
      <c r="F8" s="34" t="n">
        <v>0.0459241640863102</v>
      </c>
      <c r="G8" s="34" t="n">
        <v>0.03406601440909574</v>
      </c>
      <c r="H8" s="34" t="n">
        <v>0.006190234335714274</v>
      </c>
      <c r="I8" s="34" t="n">
        <v>0.0003693144818019927</v>
      </c>
      <c r="J8" s="34" t="n">
        <v>0.322147792143342</v>
      </c>
      <c r="M8">
        <f>+M7+1</f>
        <v/>
      </c>
      <c r="N8" s="22" t="n">
        <v>1.057569560764136</v>
      </c>
      <c r="O8" s="22" t="n">
        <v>1.074634814574857</v>
      </c>
      <c r="P8" s="22" t="n">
        <v>1.302919612040948</v>
      </c>
      <c r="Q8" s="22" t="n">
        <v>1.529733173286482</v>
      </c>
      <c r="R8" s="22" t="n">
        <v>1.20479638110358</v>
      </c>
      <c r="S8" s="22" t="n">
        <v>1.210495278569492</v>
      </c>
      <c r="T8" s="22" t="n">
        <v>1.420695749570273</v>
      </c>
      <c r="U8" s="22" t="n">
        <v>1.822659583089752</v>
      </c>
      <c r="V8" s="22" t="n">
        <v>1.074634814574857</v>
      </c>
    </row>
    <row r="9">
      <c r="A9">
        <f>+A8+1</f>
        <v/>
      </c>
      <c r="B9" s="34" t="n">
        <v>0.4306610844797668</v>
      </c>
      <c r="C9" s="34" t="n">
        <v>0.3461912328756598</v>
      </c>
      <c r="D9" s="34" t="n">
        <v>0.1431057812556088</v>
      </c>
      <c r="E9" s="34" t="n">
        <v>0.03472901459459472</v>
      </c>
      <c r="F9" s="34" t="n">
        <v>0.05532926669639351</v>
      </c>
      <c r="G9" s="34" t="n">
        <v>0.04123674960189067</v>
      </c>
      <c r="H9" s="34" t="n">
        <v>0.008794439609593231</v>
      </c>
      <c r="I9" s="34" t="n">
        <v>0.0006731345794302279</v>
      </c>
      <c r="J9" s="34" t="n">
        <v>0.3461912328756598</v>
      </c>
      <c r="M9">
        <f>+M8+1</f>
        <v/>
      </c>
      <c r="N9" s="22" t="n">
        <v>1.091965930090008</v>
      </c>
      <c r="O9" s="22" t="n">
        <v>1.214154202091798</v>
      </c>
      <c r="P9" s="22" t="n">
        <v>1.67945267863133</v>
      </c>
      <c r="Q9" s="22" t="n">
        <v>2.065257395909035</v>
      </c>
      <c r="R9" s="22" t="n">
        <v>2.443693311589845</v>
      </c>
      <c r="S9" s="22" t="n">
        <v>2.924569125524339</v>
      </c>
      <c r="T9" s="22" t="n">
        <v>4.82578567394722</v>
      </c>
      <c r="U9" s="22" t="n">
        <v>8.651571347894441</v>
      </c>
      <c r="V9" s="22" t="n">
        <v>1.214154202091798</v>
      </c>
    </row>
    <row r="10">
      <c r="A10">
        <f>+A9+1</f>
        <v/>
      </c>
      <c r="B10" s="34" t="n">
        <v>0.47026723166752</v>
      </c>
      <c r="C10" s="34" t="n">
        <v>0.4203295401233226</v>
      </c>
      <c r="D10" s="34" t="n">
        <v>0.2403393876573614</v>
      </c>
      <c r="E10" s="34" t="n">
        <v>0.07172435424411953</v>
      </c>
      <c r="F10" s="34" t="n">
        <v>0.1352077589611476</v>
      </c>
      <c r="G10" s="34" t="n">
        <v>0.1205997247226675</v>
      </c>
      <c r="H10" s="34" t="n">
        <v>0.042440080678369</v>
      </c>
      <c r="I10" s="34" t="n">
        <v>0.005823671840675534</v>
      </c>
      <c r="J10" s="34" t="n">
        <v>0.4203295401233226</v>
      </c>
      <c r="M10">
        <f>+M9+1</f>
        <v/>
      </c>
      <c r="N10" s="22" t="n">
        <v>1.051339167600828</v>
      </c>
      <c r="O10" s="22" t="n">
        <v>1.106933243267691</v>
      </c>
      <c r="P10" s="22" t="n">
        <v>1.142684148652715</v>
      </c>
      <c r="Q10" s="22" t="n">
        <v>1.363776182112523</v>
      </c>
      <c r="R10" s="22" t="n">
        <v>1.139527119219757</v>
      </c>
      <c r="S10" s="22" t="n">
        <v>1.174408899024696</v>
      </c>
      <c r="T10" s="22" t="n">
        <v>1.34719352710536</v>
      </c>
      <c r="U10" s="22" t="n">
        <v>1.519978343467973</v>
      </c>
      <c r="V10" s="22" t="n">
        <v>1.106933243267691</v>
      </c>
    </row>
    <row r="11">
      <c r="A11">
        <f>+A10+1</f>
        <v/>
      </c>
      <c r="B11" s="34" t="n">
        <v>0.4944103598912764</v>
      </c>
      <c r="C11" s="34" t="n">
        <v>0.4652767410899266</v>
      </c>
      <c r="D11" s="34" t="n">
        <v>0.2746320085729668</v>
      </c>
      <c r="E11" s="34" t="n">
        <v>0.09781596599553151</v>
      </c>
      <c r="F11" s="34" t="n">
        <v>0.1540729080651558</v>
      </c>
      <c r="G11" s="34" t="n">
        <v>0.1416333899342294</v>
      </c>
      <c r="H11" s="34" t="n">
        <v>0.05717500197972798</v>
      </c>
      <c r="I11" s="34" t="n">
        <v>0.008851855077291084</v>
      </c>
      <c r="J11" s="34" t="n">
        <v>0.4652767410899266</v>
      </c>
      <c r="M11">
        <f>+M10+1</f>
        <v/>
      </c>
      <c r="N11" s="22" t="n">
        <v>1.059592869830021</v>
      </c>
      <c r="O11" s="22" t="n">
        <v>1.114326077818647</v>
      </c>
      <c r="P11" s="22" t="n">
        <v>1.166920874211547</v>
      </c>
      <c r="Q11" s="22" t="n">
        <v>1.687577557522749</v>
      </c>
      <c r="R11" s="22" t="n">
        <v>1.609693916101755</v>
      </c>
      <c r="S11" s="22" t="n">
        <v>1.711309568785381</v>
      </c>
      <c r="T11" s="22" t="n">
        <v>2.420435501936886</v>
      </c>
      <c r="U11" s="22" t="n">
        <v>3.839916885389327</v>
      </c>
      <c r="V11" s="22" t="n">
        <v>1.114326077818647</v>
      </c>
    </row>
    <row r="12">
      <c r="A12">
        <f>+A11+1</f>
        <v/>
      </c>
      <c r="B12" s="34" t="n">
        <v>0.5238736921108912</v>
      </c>
      <c r="C12" s="34" t="n">
        <v>0.5184700059989802</v>
      </c>
      <c r="D12" s="34" t="n">
        <v>0.3204738235304394</v>
      </c>
      <c r="E12" s="34" t="n">
        <v>0.1650720289814673</v>
      </c>
      <c r="F12" s="34" t="n">
        <v>0.2480102227485863</v>
      </c>
      <c r="G12" s="34" t="n">
        <v>0.2423785754539577</v>
      </c>
      <c r="H12" s="34" t="n">
        <v>0.1383884046150453</v>
      </c>
      <c r="I12" s="34" t="n">
        <v>0.03399038777830928</v>
      </c>
      <c r="J12" s="34" t="n">
        <v>0.5184700059989802</v>
      </c>
      <c r="M12">
        <f>+M11+1</f>
        <v/>
      </c>
      <c r="N12" s="22" t="n">
        <v>1.060075435435878</v>
      </c>
      <c r="O12" s="22" t="n">
        <v>1.07112393359732</v>
      </c>
      <c r="P12" s="22" t="n">
        <v>1.158411648204421</v>
      </c>
      <c r="Q12" s="22" t="n">
        <v>1.534624552551175</v>
      </c>
      <c r="R12" s="22" t="n">
        <v>1.386614579014086</v>
      </c>
      <c r="S12" s="22" t="n">
        <v>1.418832460598593</v>
      </c>
      <c r="T12" s="22" t="n">
        <v>1.837664921197187</v>
      </c>
      <c r="U12" s="22" t="n">
        <v>2.675329842394374</v>
      </c>
      <c r="V12" s="22" t="n">
        <v>1.07112393359732</v>
      </c>
    </row>
    <row r="13">
      <c r="A13">
        <f>+A12+1</f>
        <v/>
      </c>
      <c r="B13" s="34" t="n">
        <v>0.5553456322778538</v>
      </c>
      <c r="C13" s="34" t="n">
        <v>0.5553456322778538</v>
      </c>
      <c r="D13" s="34" t="n">
        <v>0.371240610122269</v>
      </c>
      <c r="E13" s="34" t="n">
        <v>0.2533235886143989</v>
      </c>
      <c r="F13" s="34" t="n">
        <v>0.3438945906077207</v>
      </c>
      <c r="G13" s="34" t="n">
        <v>0.3438945906077207</v>
      </c>
      <c r="H13" s="34" t="n">
        <v>0.2543115166615117</v>
      </c>
      <c r="I13" s="34" t="n">
        <v>0.09093549877786782</v>
      </c>
      <c r="J13" s="34" t="n">
        <v>0.5553456322778538</v>
      </c>
      <c r="M13">
        <f>+M12+1</f>
        <v/>
      </c>
      <c r="N13" s="22" t="n">
        <v>1.521851671755149</v>
      </c>
      <c r="O13" s="22" t="n">
        <v>1.521851671755149</v>
      </c>
      <c r="P13" s="22" t="n">
        <v>1.235915344331135</v>
      </c>
      <c r="Q13" s="22" t="n">
        <v>1.282922560920705</v>
      </c>
      <c r="R13" s="22" t="n">
        <v>1.457760902628801</v>
      </c>
      <c r="S13" s="22" t="n">
        <v>1.457760902628801</v>
      </c>
      <c r="T13" s="22" t="n">
        <v>1.458947923272255</v>
      </c>
      <c r="U13" s="22" t="n">
        <v>1.917895846544511</v>
      </c>
      <c r="V13" s="22" t="n">
        <v>1.521851671755149</v>
      </c>
    </row>
    <row r="14">
      <c r="A14">
        <f>+A13+1</f>
        <v/>
      </c>
      <c r="B14" s="34" t="n">
        <v>0.8451536788839723</v>
      </c>
      <c r="C14" s="34" t="n">
        <v>0.8451536788839723</v>
      </c>
      <c r="D14" s="34" t="n">
        <v>0.4588219664889646</v>
      </c>
      <c r="E14" s="34" t="n">
        <v>0.3249945470468078</v>
      </c>
      <c r="F14" s="34" t="n">
        <v>0.5013160888134731</v>
      </c>
      <c r="G14" s="34" t="n">
        <v>0.5013160888134731</v>
      </c>
      <c r="H14" s="34" t="n">
        <v>0.3710272590975301</v>
      </c>
      <c r="I14" s="34" t="n">
        <v>0.1744048154095261</v>
      </c>
      <c r="J14" s="34" t="n">
        <v>0.8451536788839723</v>
      </c>
      <c r="M14">
        <f>+M13+1</f>
        <v/>
      </c>
      <c r="N14" s="22" t="n">
        <v>1.019987550538309</v>
      </c>
      <c r="O14" s="22" t="n">
        <v>1.019987550538309</v>
      </c>
      <c r="P14" s="22" t="n">
        <v>1.138453155479222</v>
      </c>
      <c r="Q14" s="22" t="n">
        <v>1.163812660688313</v>
      </c>
      <c r="R14" s="22" t="n">
        <v>1.019472263048752</v>
      </c>
      <c r="S14" s="22" t="n">
        <v>1.019472263048752</v>
      </c>
      <c r="T14" s="22" t="n">
        <v>1.044543956285233</v>
      </c>
      <c r="U14" s="22" t="n">
        <v>1.089087912570466</v>
      </c>
      <c r="V14" s="22" t="n">
        <v>1.019987550538309</v>
      </c>
    </row>
    <row r="15">
      <c r="A15">
        <f>+A14+1</f>
        <v/>
      </c>
      <c r="B15" s="34" t="n">
        <v>0.8620462307533036</v>
      </c>
      <c r="C15" s="34" t="n">
        <v>0.8620462307533036</v>
      </c>
      <c r="D15" s="34" t="n">
        <v>0.5223473155525438</v>
      </c>
      <c r="E15" s="34" t="n">
        <v>0.3782327685077386</v>
      </c>
      <c r="F15" s="34" t="n">
        <v>0.5110778475654206</v>
      </c>
      <c r="G15" s="34" t="n">
        <v>0.5110778475654206</v>
      </c>
      <c r="H15" s="34" t="n">
        <v>0.3875542811074002</v>
      </c>
      <c r="I15" s="34" t="n">
        <v>0.1899421763565981</v>
      </c>
      <c r="J15" s="34" t="n">
        <v>0.8620462307533036</v>
      </c>
      <c r="M15">
        <f>+M14+1</f>
        <v/>
      </c>
      <c r="N15" s="22" t="n">
        <v>1.024889008114354</v>
      </c>
      <c r="O15" s="22" t="n">
        <v>1.024889008114354</v>
      </c>
      <c r="P15" s="22" t="n">
        <v>1.080817682763385</v>
      </c>
      <c r="Q15" s="22" t="n">
        <v>1.094608405987981</v>
      </c>
      <c r="R15" s="22" t="n">
        <v>1.20642171873965</v>
      </c>
      <c r="S15" s="22" t="n">
        <v>1.20642171873965</v>
      </c>
      <c r="T15" s="22" t="n">
        <v>1.343289184938951</v>
      </c>
      <c r="U15" s="22" t="n">
        <v>1.686578369877902</v>
      </c>
      <c r="V15" s="22" t="n">
        <v>1.024889008114354</v>
      </c>
    </row>
    <row r="16">
      <c r="A16">
        <f>+A15+1</f>
        <v/>
      </c>
      <c r="B16" s="34" t="n">
        <v>0.8835017063854712</v>
      </c>
      <c r="C16" s="34" t="n">
        <v>0.8835017063854712</v>
      </c>
      <c r="D16" s="34" t="n">
        <v>0.5645622151931747</v>
      </c>
      <c r="E16" s="34" t="n">
        <v>0.4140167678286768</v>
      </c>
      <c r="F16" s="34" t="n">
        <v>0.6165754152696356</v>
      </c>
      <c r="G16" s="34" t="n">
        <v>0.6165754152696356</v>
      </c>
      <c r="H16" s="34" t="n">
        <v>0.5205974743883607</v>
      </c>
      <c r="I16" s="34" t="n">
        <v>0.3203523661705724</v>
      </c>
      <c r="J16" s="34" t="n">
        <v>0.8835017063854712</v>
      </c>
      <c r="M16">
        <f>+M15+1</f>
        <v/>
      </c>
      <c r="N16" s="22" t="n">
        <v>1.070329843985449</v>
      </c>
      <c r="O16" s="22" t="n">
        <v>1.070329843985449</v>
      </c>
      <c r="P16" s="22" t="n">
        <v>1.488541726634851</v>
      </c>
      <c r="Q16" s="22" t="n">
        <v>1.797278769658019</v>
      </c>
      <c r="R16" s="22" t="n">
        <v>1.296742879122742</v>
      </c>
      <c r="S16" s="22" t="n">
        <v>1.296742879122742</v>
      </c>
      <c r="T16" s="22" t="n">
        <v>1.445114318684113</v>
      </c>
      <c r="U16" s="22" t="n">
        <v>1.890228637368226</v>
      </c>
      <c r="V16" s="22" t="n">
        <v>1.070329843985449</v>
      </c>
    </row>
    <row r="17">
      <c r="A17">
        <f>+A16+1</f>
        <v/>
      </c>
      <c r="B17" s="34" t="n">
        <v>0.9456382435564392</v>
      </c>
      <c r="C17" s="34" t="n">
        <v>0.9456382435564392</v>
      </c>
      <c r="D17" s="34" t="n">
        <v>0.8403744145964445</v>
      </c>
      <c r="E17" s="34" t="n">
        <v>0.7441035471009141</v>
      </c>
      <c r="F17" s="34" t="n">
        <v>0.7995397791930474</v>
      </c>
      <c r="G17" s="34" t="n">
        <v>0.7995397791930474</v>
      </c>
      <c r="H17" s="34" t="n">
        <v>0.7523228645094058</v>
      </c>
      <c r="I17" s="34" t="n">
        <v>0.6055392165842878</v>
      </c>
      <c r="J17" s="34" t="n">
        <v>0.9456382435564392</v>
      </c>
      <c r="M17">
        <f>+M16+1</f>
        <v/>
      </c>
      <c r="N17" s="22" t="n">
        <v>1.036004304448269</v>
      </c>
      <c r="O17" s="22" t="n">
        <v>1.036004304448269</v>
      </c>
      <c r="P17" s="22" t="n">
        <v>1.165772391161892</v>
      </c>
      <c r="Q17" s="22" t="n">
        <v>1.281555451353692</v>
      </c>
      <c r="R17" s="22" t="n">
        <v>1.231958753814691</v>
      </c>
      <c r="S17" s="22" t="n">
        <v>1.231958753814691</v>
      </c>
      <c r="T17" s="22" t="n">
        <v>1.309278338419589</v>
      </c>
      <c r="U17" s="22" t="n">
        <v>1.618556676839177</v>
      </c>
      <c r="V17" s="22" t="n">
        <v>1.036004304448269</v>
      </c>
    </row>
    <row r="18">
      <c r="A18">
        <f>+A17+1</f>
        <v/>
      </c>
      <c r="B18" s="34" t="n">
        <v>0.9796852907753719</v>
      </c>
      <c r="C18" s="34" t="n">
        <v>0.9796852907753719</v>
      </c>
      <c r="D18" s="34" t="n">
        <v>0.9796852907753719</v>
      </c>
      <c r="E18" s="34" t="n">
        <v>0.9536099571587954</v>
      </c>
      <c r="F18" s="34" t="n">
        <v>0.98500002999994</v>
      </c>
      <c r="G18" s="34" t="n">
        <v>0.98500002999994</v>
      </c>
      <c r="H18" s="34" t="n">
        <v>0.98500002999994</v>
      </c>
      <c r="I18" s="34" t="n">
        <v>0.9800995420904633</v>
      </c>
      <c r="J18" s="34" t="n">
        <v>0.9796852907753719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0.9796852907753719</v>
      </c>
      <c r="C19" s="34" t="n">
        <v>0.9796852907753719</v>
      </c>
      <c r="D19" s="34" t="n">
        <v>0.9796852907753719</v>
      </c>
      <c r="E19" s="34" t="n">
        <v>0.9536099571587954</v>
      </c>
      <c r="F19" s="34" t="n">
        <v>0.98500002999994</v>
      </c>
      <c r="G19" s="34" t="n">
        <v>0.98500002999994</v>
      </c>
      <c r="H19" s="34" t="n">
        <v>0.98500002999994</v>
      </c>
      <c r="I19" s="34" t="n">
        <v>0.9800995420904633</v>
      </c>
      <c r="J19" s="34" t="n">
        <v>0.9796852907753719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0.9796852907753719</v>
      </c>
      <c r="C20" s="34" t="n">
        <v>0.9796852907753719</v>
      </c>
      <c r="D20" s="34" t="n">
        <v>0.9796852907753719</v>
      </c>
      <c r="E20" s="34" t="n">
        <v>0.9536099571587954</v>
      </c>
      <c r="F20" s="34" t="n">
        <v>0.98500002999994</v>
      </c>
      <c r="G20" s="34" t="n">
        <v>0.98500002999994</v>
      </c>
      <c r="H20" s="34" t="n">
        <v>0.98500002999994</v>
      </c>
      <c r="I20" s="34" t="n">
        <v>0.9800995420904633</v>
      </c>
      <c r="J20" s="34" t="n">
        <v>0.9796852907753719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0.9796852907753719</v>
      </c>
      <c r="C21" s="34" t="n">
        <v>0.9796852907753719</v>
      </c>
      <c r="D21" s="34" t="n">
        <v>0.9796852907753719</v>
      </c>
      <c r="E21" s="34" t="n">
        <v>0.9536099571587954</v>
      </c>
      <c r="F21" s="34" t="n">
        <v>0.98500002999994</v>
      </c>
      <c r="G21" s="34" t="n">
        <v>0.98500002999994</v>
      </c>
      <c r="H21" s="34" t="n">
        <v>0.98500002999994</v>
      </c>
      <c r="I21" s="34" t="n">
        <v>0.9800995420904633</v>
      </c>
      <c r="J21" s="34" t="n">
        <v>0.9796852907753719</v>
      </c>
      <c r="M21">
        <f>+M20+1</f>
        <v/>
      </c>
      <c r="N21" s="22" t="n">
        <v>1.02073595410272</v>
      </c>
      <c r="O21" s="22" t="n">
        <v>1.02073595410272</v>
      </c>
      <c r="P21" s="22" t="n">
        <v>1.02073595410272</v>
      </c>
      <c r="Q21" s="22" t="n">
        <v>1.048646768516784</v>
      </c>
      <c r="R21" s="22" t="n">
        <v>1.015228395475339</v>
      </c>
      <c r="S21" s="22" t="n">
        <v>1.015228395475339</v>
      </c>
      <c r="T21" s="22" t="n">
        <v>1.015228395475339</v>
      </c>
      <c r="U21" s="22" t="n">
        <v>1.020304527300452</v>
      </c>
      <c r="V21" s="22" t="n">
        <v>1.02073595410272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45716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71939.56999999999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25974.00583333333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259.31</v>
      </c>
      <c r="T8" s="22" t="n">
        <v>3528.58</v>
      </c>
      <c r="U8" s="22" t="n">
        <v>5504.98</v>
      </c>
      <c r="V8" s="22" t="n">
        <v>8851.4</v>
      </c>
      <c r="W8" s="22" t="n">
        <v>8921.539999999999</v>
      </c>
      <c r="X8" s="22" t="n">
        <v>10630.94</v>
      </c>
      <c r="Y8" s="22" t="n">
        <v>18635.94</v>
      </c>
      <c r="Z8" s="22" t="n">
        <v>20252.04</v>
      </c>
      <c r="AA8" s="22" t="n">
        <v>20252.04</v>
      </c>
      <c r="AB8" s="22" t="n">
        <v>20252.04</v>
      </c>
      <c r="AC8" s="22" t="n">
        <v>20252.04</v>
      </c>
      <c r="AD8" s="22" t="n">
        <v>20252.04</v>
      </c>
      <c r="AE8" s="22" t="n">
        <v>75686.62999999999</v>
      </c>
      <c r="AF8" s="22" t="n">
        <v>71618.56999999999</v>
      </c>
      <c r="AG8" s="22" t="n">
        <v>71939.56999999999</v>
      </c>
      <c r="AH8" s="22" t="n">
        <v>71939.56999999999</v>
      </c>
      <c r="AI8" s="22" t="n">
        <v>71939.56999999999</v>
      </c>
      <c r="AJ8" s="22" t="n">
        <v>71939.56999999999</v>
      </c>
      <c r="AK8" s="22" t="n">
        <v>71939.56999999999</v>
      </c>
      <c r="AL8" s="22" t="n">
        <v>71939.56999999999</v>
      </c>
      <c r="AM8" s="22" t="n">
        <v>71939.56999999999</v>
      </c>
      <c r="AN8" s="22" t="n">
        <v>71939.56999999999</v>
      </c>
      <c r="AO8" s="22" t="n">
        <v>71939.56999999999</v>
      </c>
      <c r="AP8" s="22" t="n">
        <v>71939.56999999999</v>
      </c>
      <c r="AQ8" s="14" t="n"/>
      <c r="AR8" s="14" t="n"/>
    </row>
    <row r="9">
      <c r="A9" s="12">
        <f>DATE(YEAR(A10),MONTH(A10)-1,1)</f>
        <v/>
      </c>
      <c r="B9" s="14" t="n">
        <v>45283.42000000001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25374.62833333334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93.94</v>
      </c>
      <c r="T9" s="22" t="n">
        <v>2185.95</v>
      </c>
      <c r="U9" s="22" t="n">
        <v>3170.46</v>
      </c>
      <c r="V9" s="22" t="n">
        <v>3190.46</v>
      </c>
      <c r="W9" s="22" t="n">
        <v>5881.220000000001</v>
      </c>
      <c r="X9" s="22" t="n">
        <v>5881.220000000001</v>
      </c>
      <c r="Y9" s="22" t="n">
        <v>42634.62</v>
      </c>
      <c r="Z9" s="22" t="n">
        <v>42634.62</v>
      </c>
      <c r="AA9" s="22" t="n">
        <v>42654.42000000001</v>
      </c>
      <c r="AB9" s="22" t="n">
        <v>42654.42000000001</v>
      </c>
      <c r="AC9" s="22" t="n">
        <v>42654.42000000001</v>
      </c>
      <c r="AD9" s="22" t="n">
        <v>42654.42000000001</v>
      </c>
      <c r="AE9" s="22" t="n">
        <v>42654.42000000001</v>
      </c>
      <c r="AF9" s="22" t="n">
        <v>42683.42000000001</v>
      </c>
      <c r="AG9" s="22" t="n">
        <v>42683.42000000001</v>
      </c>
      <c r="AH9" s="22" t="n">
        <v>42683.42000000001</v>
      </c>
      <c r="AI9" s="22" t="n">
        <v>42683.42000000001</v>
      </c>
      <c r="AJ9" s="22" t="n">
        <v>42683.42000000001</v>
      </c>
      <c r="AK9" s="22" t="n">
        <v>42683.42000000001</v>
      </c>
      <c r="AL9" s="22" t="n">
        <v>42683.42000000001</v>
      </c>
      <c r="AM9" s="22" t="n">
        <v>45283.42000000001</v>
      </c>
      <c r="AN9" s="22" t="n">
        <v>45283.42000000001</v>
      </c>
      <c r="AO9" s="22" t="n">
        <v>45283.42000000001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7260.98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24674.52916666666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662.64</v>
      </c>
      <c r="T10" s="22" t="n">
        <v>2862.86</v>
      </c>
      <c r="U10" s="22" t="n">
        <v>3570.92</v>
      </c>
      <c r="V10" s="22" t="n">
        <v>6625.709999999999</v>
      </c>
      <c r="W10" s="22" t="n">
        <v>6678.709999999999</v>
      </c>
      <c r="X10" s="22" t="n">
        <v>7217.559999999999</v>
      </c>
      <c r="Y10" s="22" t="n">
        <v>7217.559999999999</v>
      </c>
      <c r="Z10" s="22" t="n">
        <v>7217.559999999999</v>
      </c>
      <c r="AA10" s="22" t="n">
        <v>7244.98</v>
      </c>
      <c r="AB10" s="22" t="n">
        <v>7244.98</v>
      </c>
      <c r="AC10" s="22" t="n">
        <v>7244.98</v>
      </c>
      <c r="AD10" s="22" t="n">
        <v>7244.98</v>
      </c>
      <c r="AE10" s="22" t="n">
        <v>7260.98</v>
      </c>
      <c r="AF10" s="22" t="n">
        <v>7260.98</v>
      </c>
      <c r="AG10" s="22" t="n">
        <v>7260.98</v>
      </c>
      <c r="AH10" s="22" t="n">
        <v>7260.98</v>
      </c>
      <c r="AI10" s="22" t="n">
        <v>7260.98</v>
      </c>
      <c r="AJ10" s="22" t="n">
        <v>7260.98</v>
      </c>
      <c r="AK10" s="22" t="n">
        <v>7260.98</v>
      </c>
      <c r="AL10" s="22" t="n">
        <v>7260.98</v>
      </c>
      <c r="AM10" s="22" t="n">
        <v>7260.98</v>
      </c>
      <c r="AN10" s="22" t="n">
        <v>7260.98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3502.11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24313.24166666667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71.86</v>
      </c>
      <c r="T11" s="22" t="n">
        <v>901.87</v>
      </c>
      <c r="U11" s="22" t="n">
        <v>991.01</v>
      </c>
      <c r="V11" s="22" t="n">
        <v>1001.01</v>
      </c>
      <c r="W11" s="22" t="n">
        <v>1001.01</v>
      </c>
      <c r="X11" s="22" t="n">
        <v>1886.01</v>
      </c>
      <c r="Y11" s="22" t="n">
        <v>1886.01</v>
      </c>
      <c r="Z11" s="22" t="n">
        <v>3502.11</v>
      </c>
      <c r="AA11" s="22" t="n">
        <v>3502.11</v>
      </c>
      <c r="AB11" s="22" t="n">
        <v>3502.11</v>
      </c>
      <c r="AC11" s="22" t="n">
        <v>3502.11</v>
      </c>
      <c r="AD11" s="22" t="n">
        <v>3502.11</v>
      </c>
      <c r="AE11" s="22" t="n">
        <v>3502.11</v>
      </c>
      <c r="AF11" s="22" t="n">
        <v>3502.11</v>
      </c>
      <c r="AG11" s="22" t="n">
        <v>3502.11</v>
      </c>
      <c r="AH11" s="22" t="n">
        <v>3502.11</v>
      </c>
      <c r="AI11" s="22" t="n">
        <v>3502.11</v>
      </c>
      <c r="AJ11" s="22" t="n">
        <v>3502.11</v>
      </c>
      <c r="AK11" s="22" t="n">
        <v>3502.11</v>
      </c>
      <c r="AL11" s="22" t="n">
        <v>3502.11</v>
      </c>
      <c r="AM11" s="22" t="n">
        <v>3502.11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2314.85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24142.31666666667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41.02</v>
      </c>
      <c r="T12" s="22" t="n">
        <v>565.0799999999999</v>
      </c>
      <c r="U12" s="22" t="n">
        <v>847.5699999999999</v>
      </c>
      <c r="V12" s="22" t="n">
        <v>867.4299999999999</v>
      </c>
      <c r="W12" s="22" t="n">
        <v>2287.43</v>
      </c>
      <c r="X12" s="22" t="n">
        <v>2287.43</v>
      </c>
      <c r="Y12" s="22" t="n">
        <v>2287.43</v>
      </c>
      <c r="Z12" s="22" t="n">
        <v>2314.85</v>
      </c>
      <c r="AA12" s="22" t="n">
        <v>2314.85</v>
      </c>
      <c r="AB12" s="22" t="n">
        <v>2314.85</v>
      </c>
      <c r="AC12" s="22" t="n">
        <v>2314.85</v>
      </c>
      <c r="AD12" s="22" t="n">
        <v>2314.85</v>
      </c>
      <c r="AE12" s="22" t="n">
        <v>2314.85</v>
      </c>
      <c r="AF12" s="22" t="n">
        <v>2314.85</v>
      </c>
      <c r="AG12" s="22" t="n">
        <v>2314.85</v>
      </c>
      <c r="AH12" s="22" t="n">
        <v>2314.85</v>
      </c>
      <c r="AI12" s="22" t="n">
        <v>2314.85</v>
      </c>
      <c r="AJ12" s="22" t="n">
        <v>2314.85</v>
      </c>
      <c r="AK12" s="22" t="n">
        <v>2314.85</v>
      </c>
      <c r="AL12" s="22" t="n">
        <v>2314.85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2120.26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23964.32166666667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224.75</v>
      </c>
      <c r="T13" s="22" t="n">
        <v>838.9400000000001</v>
      </c>
      <c r="U13" s="22" t="n">
        <v>884.35</v>
      </c>
      <c r="V13" s="22" t="n">
        <v>964.35</v>
      </c>
      <c r="W13" s="22" t="n">
        <v>1164.35</v>
      </c>
      <c r="X13" s="22" t="n">
        <v>2092.84</v>
      </c>
      <c r="Y13" s="22" t="n">
        <v>2092.84</v>
      </c>
      <c r="Z13" s="22" t="n">
        <v>2092.84</v>
      </c>
      <c r="AA13" s="22" t="n">
        <v>2092.84</v>
      </c>
      <c r="AB13" s="22" t="n">
        <v>2092.84</v>
      </c>
      <c r="AC13" s="22" t="n">
        <v>2120.26</v>
      </c>
      <c r="AD13" s="22" t="n">
        <v>2120.26</v>
      </c>
      <c r="AE13" s="22" t="n">
        <v>2120.26</v>
      </c>
      <c r="AF13" s="22" t="n">
        <v>2120.26</v>
      </c>
      <c r="AG13" s="22" t="n">
        <v>2120.26</v>
      </c>
      <c r="AH13" s="22" t="n">
        <v>2120.26</v>
      </c>
      <c r="AI13" s="22" t="n">
        <v>2120.26</v>
      </c>
      <c r="AJ13" s="22" t="n">
        <v>2120.26</v>
      </c>
      <c r="AK13" s="22" t="n">
        <v>2120.26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8112.929999999999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23798.84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78.02000000000001</v>
      </c>
      <c r="T14" s="22" t="n">
        <v>1138.38</v>
      </c>
      <c r="U14" s="22" t="n">
        <v>1138.38</v>
      </c>
      <c r="V14" s="22" t="n">
        <v>1177</v>
      </c>
      <c r="W14" s="22" t="n">
        <v>1194.57</v>
      </c>
      <c r="X14" s="22" t="n">
        <v>2794.57</v>
      </c>
      <c r="Y14" s="22" t="n">
        <v>2794.57</v>
      </c>
      <c r="Z14" s="22" t="n">
        <v>2794.57</v>
      </c>
      <c r="AA14" s="22" t="n">
        <v>2813.57</v>
      </c>
      <c r="AB14" s="22" t="n">
        <v>2840.99</v>
      </c>
      <c r="AC14" s="22" t="n">
        <v>2840.99</v>
      </c>
      <c r="AD14" s="22" t="n">
        <v>2840.99</v>
      </c>
      <c r="AE14" s="22" t="n">
        <v>2840.99</v>
      </c>
      <c r="AF14" s="22" t="n">
        <v>2840.99</v>
      </c>
      <c r="AG14" s="22" t="n">
        <v>2840.99</v>
      </c>
      <c r="AH14" s="22" t="n">
        <v>2840.99</v>
      </c>
      <c r="AI14" s="22" t="n">
        <v>8112.929999999999</v>
      </c>
      <c r="AJ14" s="22" t="n">
        <v>8112.929999999999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13763.09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23172.67083333333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78.11</v>
      </c>
      <c r="T15" s="22" t="n">
        <v>303.38</v>
      </c>
      <c r="U15" s="22" t="n">
        <v>422.01</v>
      </c>
      <c r="V15" s="22" t="n">
        <v>512.88</v>
      </c>
      <c r="W15" s="22" t="n">
        <v>3512.88</v>
      </c>
      <c r="X15" s="22" t="n">
        <v>3512.88</v>
      </c>
      <c r="Y15" s="22" t="n">
        <v>3512.88</v>
      </c>
      <c r="Z15" s="22" t="n">
        <v>3518.88</v>
      </c>
      <c r="AA15" s="22" t="n">
        <v>3749.46</v>
      </c>
      <c r="AB15" s="22" t="n">
        <v>3749.46</v>
      </c>
      <c r="AC15" s="22" t="n">
        <v>3749.46</v>
      </c>
      <c r="AD15" s="22" t="n">
        <v>3749.46</v>
      </c>
      <c r="AE15" s="22" t="n">
        <v>3749.46</v>
      </c>
      <c r="AF15" s="22" t="n">
        <v>3749.46</v>
      </c>
      <c r="AG15" s="22" t="n">
        <v>3749.46</v>
      </c>
      <c r="AH15" s="22" t="n">
        <v>13763.09</v>
      </c>
      <c r="AI15" s="22" t="n">
        <v>13763.09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5969.31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22582.26416666666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74.48</v>
      </c>
      <c r="U16" s="22" t="n">
        <v>1923.78</v>
      </c>
      <c r="V16" s="22" t="n">
        <v>1923.78</v>
      </c>
      <c r="W16" s="22" t="n">
        <v>1923.78</v>
      </c>
      <c r="X16" s="22" t="n">
        <v>1923.78</v>
      </c>
      <c r="Y16" s="22" t="n">
        <v>1923.78</v>
      </c>
      <c r="Z16" s="22" t="n">
        <v>1923.78</v>
      </c>
      <c r="AA16" s="22" t="n">
        <v>1951.2</v>
      </c>
      <c r="AB16" s="22" t="n">
        <v>1951.2</v>
      </c>
      <c r="AC16" s="22" t="n">
        <v>1951.2</v>
      </c>
      <c r="AD16" s="22" t="n">
        <v>1951.2</v>
      </c>
      <c r="AE16" s="22" t="n">
        <v>1951.2</v>
      </c>
      <c r="AF16" s="22" t="n">
        <v>1951.2</v>
      </c>
      <c r="AG16" s="22" t="n">
        <v>5969.31</v>
      </c>
      <c r="AH16" s="22" t="n">
        <v>5969.31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36955.42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22313.55583333333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399.96</v>
      </c>
      <c r="U17" s="22" t="n">
        <v>27418.06</v>
      </c>
      <c r="V17" s="22" t="n">
        <v>27418.06</v>
      </c>
      <c r="W17" s="22" t="n">
        <v>27418.06</v>
      </c>
      <c r="X17" s="22" t="n">
        <v>27421.06</v>
      </c>
      <c r="Y17" s="22" t="n">
        <v>27611.08</v>
      </c>
      <c r="Z17" s="22" t="n">
        <v>27612.76</v>
      </c>
      <c r="AA17" s="22" t="n">
        <v>29091.06</v>
      </c>
      <c r="AB17" s="22" t="n">
        <v>29091.06</v>
      </c>
      <c r="AC17" s="22" t="n">
        <v>29091.06</v>
      </c>
      <c r="AD17" s="22" t="n">
        <v>29091.06</v>
      </c>
      <c r="AE17" s="22" t="n">
        <v>29148.96</v>
      </c>
      <c r="AF17" s="22" t="n">
        <v>36939.42</v>
      </c>
      <c r="AG17" s="22" t="n">
        <v>36955.42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16456.97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21819.67916666667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100.33</v>
      </c>
      <c r="T18" s="22" t="n">
        <v>622.8800000000001</v>
      </c>
      <c r="U18" s="22" t="n">
        <v>822.8800000000001</v>
      </c>
      <c r="V18" s="22" t="n">
        <v>828.9400000000001</v>
      </c>
      <c r="W18" s="22" t="n">
        <v>2505.69</v>
      </c>
      <c r="X18" s="22" t="n">
        <v>2871.55</v>
      </c>
      <c r="Y18" s="22" t="n">
        <v>2871.55</v>
      </c>
      <c r="Z18" s="22" t="n">
        <v>2871.55</v>
      </c>
      <c r="AA18" s="22" t="n">
        <v>2871.55</v>
      </c>
      <c r="AB18" s="22" t="n">
        <v>4374.02</v>
      </c>
      <c r="AC18" s="22" t="n">
        <v>4386.540000000001</v>
      </c>
      <c r="AD18" s="22" t="n">
        <v>4386.540000000001</v>
      </c>
      <c r="AE18" s="22" t="n">
        <v>16456.97</v>
      </c>
      <c r="AF18" s="22" t="n">
        <v>16456.97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9390.42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21537.36666666666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105.41</v>
      </c>
      <c r="T19" s="22" t="n">
        <v>105.41</v>
      </c>
      <c r="U19" s="22" t="n">
        <v>111.42</v>
      </c>
      <c r="V19" s="22" t="n">
        <v>111.42</v>
      </c>
      <c r="W19" s="22" t="n">
        <v>1266.02</v>
      </c>
      <c r="X19" s="22" t="n">
        <v>1480.46</v>
      </c>
      <c r="Y19" s="22" t="n">
        <v>1531.5</v>
      </c>
      <c r="Z19" s="22" t="n">
        <v>1558.32</v>
      </c>
      <c r="AA19" s="22" t="n">
        <v>1558.32</v>
      </c>
      <c r="AB19" s="22" t="n">
        <v>1558.32</v>
      </c>
      <c r="AC19" s="22" t="n">
        <v>1558.32</v>
      </c>
      <c r="AD19" s="22" t="n">
        <v>9390.42</v>
      </c>
      <c r="AE19" s="22" t="n">
        <v>9390.42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8704.860000000001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21386.11833333333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>541.9299999999999</v>
      </c>
      <c r="W20" s="22" t="n">
        <v>864.25</v>
      </c>
      <c r="X20" s="22" t="n">
        <v>864.25</v>
      </c>
      <c r="Y20" s="22" t="n">
        <v>887.13</v>
      </c>
      <c r="Z20" s="22" t="n">
        <v>914.4</v>
      </c>
      <c r="AA20" s="22" t="n">
        <v>914.4</v>
      </c>
      <c r="AB20" s="22" t="n">
        <v>914.4</v>
      </c>
      <c r="AC20" s="22" t="n">
        <v>8704.860000000001</v>
      </c>
      <c r="AD20" s="22" t="n">
        <v>8704.860000000001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8857.58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21237.95833333333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361.23</v>
      </c>
      <c r="V21" s="22" t="n">
        <v>398.78</v>
      </c>
      <c r="W21" s="22" t="n">
        <v>398.78</v>
      </c>
      <c r="X21" s="22" t="n">
        <v>398.78</v>
      </c>
      <c r="Y21" s="22" t="n">
        <v>3432.81</v>
      </c>
      <c r="Z21" s="22" t="n">
        <v>3460.08</v>
      </c>
      <c r="AA21" s="22" t="n">
        <v>3460.08</v>
      </c>
      <c r="AB21" s="22" t="n">
        <v>8857.58</v>
      </c>
      <c r="AC21" s="22" t="n">
        <v>8857.58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10462.94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21061.72166666667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258.18</v>
      </c>
      <c r="U22" s="22" t="n">
        <v>261.19</v>
      </c>
      <c r="V22" s="22" t="n">
        <v>436.78</v>
      </c>
      <c r="W22" s="22" t="n">
        <v>436.78</v>
      </c>
      <c r="X22" s="22" t="n">
        <v>436.78</v>
      </c>
      <c r="Y22" s="22" t="n">
        <v>436.78</v>
      </c>
      <c r="Z22" s="22" t="n">
        <v>436.78</v>
      </c>
      <c r="AA22" s="22" t="n">
        <v>10462.94</v>
      </c>
      <c r="AB22" s="22" t="n">
        <v>10462.94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5515.1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20916.385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284.31</v>
      </c>
      <c r="T23" s="22" t="n">
        <v>722.4200000000001</v>
      </c>
      <c r="U23" s="22" t="n">
        <v>1503.3</v>
      </c>
      <c r="V23" s="22" t="n">
        <v>1592.6</v>
      </c>
      <c r="W23" s="22" t="n">
        <v>1592.6</v>
      </c>
      <c r="X23" s="22" t="n">
        <v>1592.6</v>
      </c>
      <c r="Y23" s="22" t="n">
        <v>1592.6</v>
      </c>
      <c r="Z23" s="22" t="n">
        <v>5515.1</v>
      </c>
      <c r="AA23" s="22" t="n">
        <v>5515.1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5454.040000000001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20785.00416666667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205.83</v>
      </c>
      <c r="T24" s="22" t="n">
        <v>2677.97</v>
      </c>
      <c r="U24" s="22" t="n">
        <v>2801.39</v>
      </c>
      <c r="V24" s="22" t="n">
        <v>4928.39</v>
      </c>
      <c r="W24" s="22" t="n">
        <v>5168.64</v>
      </c>
      <c r="X24" s="22" t="n">
        <v>5387.42</v>
      </c>
      <c r="Y24" s="22" t="n">
        <v>5426.77</v>
      </c>
      <c r="Z24" s="22" t="n">
        <v>5454.040000000001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10645.41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20653.01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30.61</v>
      </c>
      <c r="T25" s="22" t="n">
        <v>956.4299999999999</v>
      </c>
      <c r="U25" s="22" t="n">
        <v>1034.64</v>
      </c>
      <c r="V25" s="22" t="n">
        <v>1034.64</v>
      </c>
      <c r="W25" s="22" t="n">
        <v>2385.73</v>
      </c>
      <c r="X25" s="22" t="n">
        <v>10323.94</v>
      </c>
      <c r="Y25" s="22" t="n">
        <v>10645.41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9140.07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20523.28416666667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27.45</v>
      </c>
      <c r="T26" s="22" t="n">
        <v>737.02</v>
      </c>
      <c r="U26" s="22" t="n">
        <v>737.02</v>
      </c>
      <c r="V26" s="22" t="n">
        <v>783.05</v>
      </c>
      <c r="W26" s="22" t="n">
        <v>8908.84</v>
      </c>
      <c r="X26" s="22" t="n">
        <v>9140.07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1451.67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20272.995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79.56999999999999</v>
      </c>
      <c r="T27" s="22" t="n">
        <v>261.65</v>
      </c>
      <c r="U27" s="22" t="n">
        <v>285.46</v>
      </c>
      <c r="V27" s="22" t="n">
        <v>1451.67</v>
      </c>
      <c r="W27" s="22" t="n">
        <v>1451.67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757.64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20221.4275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75.84</v>
      </c>
      <c r="U28" s="22" t="n">
        <v>239.97</v>
      </c>
      <c r="V28" s="22" t="n">
        <v>757.64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460.1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20164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405.83</v>
      </c>
      <c r="U29" s="22" t="n">
        <v>460.1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712.03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19697.08666666667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160.05</v>
      </c>
      <c r="T30" s="22" t="n">
        <v>712.03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25.34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19600.65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25.34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2025-03-10T17:46:44Z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