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0.03776024025889217</v>
      </c>
      <c r="F7" s="5" t="n">
        <v>0.0294775013576634</v>
      </c>
      <c r="G7" s="5" t="n">
        <v>0.01340560541102836</v>
      </c>
      <c r="H7" s="4">
        <f>+I7/I8</f>
        <v/>
      </c>
      <c r="I7" s="5" t="n">
        <v>0.01842980984728423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0.03776024025889217</v>
      </c>
      <c r="F8" s="5" t="n">
        <v>0.0294775013576634</v>
      </c>
      <c r="G8" s="5" t="n">
        <v>0.01340560541102836</v>
      </c>
      <c r="H8" s="4">
        <f>+I8/I9</f>
        <v/>
      </c>
      <c r="I8" s="5" t="n">
        <v>0.01842980984728423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0.6555332081093205</v>
      </c>
      <c r="F9" s="5" t="n">
        <v>0.5117414746185425</v>
      </c>
      <c r="G9" s="5" t="n">
        <v>0.1925131234995594</v>
      </c>
      <c r="H9" s="4">
        <f>+I9/I10</f>
        <v/>
      </c>
      <c r="I9" s="5" t="n">
        <v>0.2797765182260551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0.7391745746075066</v>
      </c>
      <c r="F10" s="5" t="n">
        <v>0.5770360404794282</v>
      </c>
      <c r="G10" s="5" t="n">
        <v>0.3091419248570481</v>
      </c>
      <c r="H10" s="4">
        <f>+I10/I11</f>
        <v/>
      </c>
      <c r="I10" s="5" t="n">
        <v>0.4025964066889609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0.7391745746075066</v>
      </c>
      <c r="F11" s="5" t="n">
        <v>0.6627253641114159</v>
      </c>
      <c r="G11" s="5" t="n">
        <v>0.3315142869922069</v>
      </c>
      <c r="H11" s="4">
        <f>+I11/I12</f>
        <v/>
      </c>
      <c r="I11" s="5" t="n">
        <v>0.4419516488025252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0.7391745746075066</v>
      </c>
      <c r="F12" s="5" t="n">
        <v>0.7782390207687725</v>
      </c>
      <c r="G12" s="5" t="n">
        <v>0.795898149664742</v>
      </c>
      <c r="H12" s="4">
        <f>+I12/I13</f>
        <v/>
      </c>
      <c r="I12" s="5" t="n">
        <v>0.786969532593129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0.919989769801801</v>
      </c>
      <c r="F13" s="5" t="n">
        <v>0.9628744113667025</v>
      </c>
      <c r="G13" s="5" t="n">
        <v>0.9760191582316566</v>
      </c>
      <c r="H13" s="4">
        <f>+I13/I14</f>
        <v/>
      </c>
      <c r="I13" s="5" t="n">
        <v>0.969402227332784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0.9222947138929113</v>
      </c>
      <c r="F14" s="5" t="n">
        <v>0.9649750190088731</v>
      </c>
      <c r="G14" s="5" t="n">
        <v>0.9787213427983383</v>
      </c>
      <c r="H14" s="4">
        <f>+I14/I15</f>
        <v/>
      </c>
      <c r="I14" s="5" t="n">
        <v>0.971799572123593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</v>
      </c>
      <c r="F15" s="5" t="n">
        <v>0.9976488142337169</v>
      </c>
      <c r="G15" s="5" t="n">
        <v>0.9982772044328856</v>
      </c>
      <c r="H15" s="4">
        <f>+I15/I16</f>
        <v/>
      </c>
      <c r="I15" s="5" t="n">
        <v>0.9979629104132416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0.9976488142337169</v>
      </c>
      <c r="G16" s="5" t="n">
        <v>0.9982772044328856</v>
      </c>
      <c r="H16" s="4">
        <f>+I16/I17</f>
        <v/>
      </c>
      <c r="I16" s="5" t="n">
        <v>0.9979629104132416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0.9976488142337169</v>
      </c>
      <c r="G17" s="5" t="n">
        <v>0.9982772044328856</v>
      </c>
      <c r="H17" s="4">
        <f>+I17/I18</f>
        <v/>
      </c>
      <c r="I17" s="5" t="n">
        <v>0.9979629104132416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0.9976488142337169</v>
      </c>
      <c r="G18" s="5" t="n">
        <v>0.9982772044328856</v>
      </c>
      <c r="H18" s="4">
        <f>+I18/I19</f>
        <v/>
      </c>
      <c r="I18" s="5" t="n">
        <v>0.9979629104132416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0.9976488142337169</v>
      </c>
      <c r="G19" s="5" t="n">
        <v>0.9982772044328856</v>
      </c>
      <c r="H19" s="4">
        <f>+I19/I20</f>
        <v/>
      </c>
      <c r="I19" s="5" t="n">
        <v>0.9979629104132416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0.9976488142337169</v>
      </c>
      <c r="G20" s="5" t="n">
        <v>0.9982772044328856</v>
      </c>
      <c r="H20" s="4">
        <f>+I20/I21</f>
        <v/>
      </c>
      <c r="I20" s="5" t="n">
        <v>0.9979629104132416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0.9976488142337169</v>
      </c>
      <c r="G21" s="5" t="n">
        <v>0.9982772044328856</v>
      </c>
      <c r="H21" s="4">
        <f>+I21/I22</f>
        <v/>
      </c>
      <c r="I21" s="5" t="n">
        <v>0.9979629104132416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0.9976488142337169</v>
      </c>
      <c r="G22" s="5" t="n">
        <v>0.9982772044328856</v>
      </c>
      <c r="H22" s="4">
        <f>+I22/I23</f>
        <v/>
      </c>
      <c r="I22" s="5" t="n">
        <v>0.9979629104132416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1.037650450085972</v>
      </c>
      <c r="D38" s="4" t="n">
        <v>1.292126617442796</v>
      </c>
      <c r="E38" s="4" t="n">
        <v>1.064554455445545</v>
      </c>
      <c r="F38" s="4" t="n">
        <v>1</v>
      </c>
      <c r="G38" s="4" t="n">
        <v>1</v>
      </c>
      <c r="H38" s="4" t="n">
        <v>1</v>
      </c>
      <c r="I38" s="4" t="n">
        <v>1.745128259637188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1.099665637860082</v>
      </c>
      <c r="D39" s="4" t="n">
        <v>1.0337582349043</v>
      </c>
      <c r="E39" s="4" t="n">
        <v>1</v>
      </c>
      <c r="F39" s="4" t="n">
        <v>1</v>
      </c>
      <c r="G39" s="4" t="n">
        <v>1</v>
      </c>
      <c r="H39" s="4" t="n">
        <v>1.793035182322109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1.415490595732604</v>
      </c>
      <c r="D40" s="4" t="n">
        <v>1</v>
      </c>
      <c r="E40" s="4" t="n">
        <v>1.76665512276033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1.28587801474985</v>
      </c>
      <c r="D41" s="4" t="n">
        <v>1.243778891134055</v>
      </c>
      <c r="E41" s="4" t="n">
        <v>1</v>
      </c>
      <c r="F41" s="4" t="n">
        <v>1.000805626029287</v>
      </c>
      <c r="G41" s="4" t="n">
        <v>1</v>
      </c>
      <c r="H41" s="4" t="n">
        <v>1.020146674909162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1.005440729615792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4.615928595949193</v>
      </c>
      <c r="D42" s="4" t="n">
        <v>1.162603560857342</v>
      </c>
      <c r="E42" s="4" t="n">
        <v>1.071568389135525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</v>
      </c>
      <c r="D43" s="4" t="n">
        <v>18.04220430107527</v>
      </c>
      <c r="E43" s="4" t="n">
        <v>0.9999999999999999</v>
      </c>
      <c r="F43" s="4" t="n">
        <v>0.9999999999999999</v>
      </c>
      <c r="G43" s="4" t="n">
        <v>0.9999999999999999</v>
      </c>
      <c r="H43" s="4" t="n">
        <v>0.9999999999999999</v>
      </c>
      <c r="I43" s="4" t="n">
        <v>0.9999999999999999</v>
      </c>
      <c r="J43" s="4" t="n">
        <v>0.9999999999999999</v>
      </c>
      <c r="K43" s="4" t="n">
        <v>0.9999999999999999</v>
      </c>
      <c r="L43" s="4" t="n">
        <v>0.9999999999999999</v>
      </c>
      <c r="M43" s="4" t="n">
        <v>0.9999999999999999</v>
      </c>
      <c r="N43" s="4" t="n">
        <v>0.9999999999999999</v>
      </c>
      <c r="O43" s="4" t="n">
        <v>0.9999999999999999</v>
      </c>
      <c r="P43" s="4" t="n">
        <v>0.9999999999999999</v>
      </c>
      <c r="Q43" s="4" t="n">
        <v>0.9999999999999999</v>
      </c>
      <c r="R43" s="4" t="n">
        <v>0.9999999999999999</v>
      </c>
      <c r="S43" s="4" t="n">
        <v>0.9999999999999999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2.289821814254859</v>
      </c>
      <c r="D44" s="4" t="n">
        <v>1.004893002417025</v>
      </c>
      <c r="E44" s="4" t="n">
        <v>1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/>
      </c>
      <c r="D45" s="4" t="n">
        <v>1</v>
      </c>
      <c r="E45" s="4" t="n">
        <v>1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1.184785641216405</v>
      </c>
      <c r="D46" s="4" t="n">
        <v>1</v>
      </c>
      <c r="E46" s="4" t="n">
        <v>1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1</v>
      </c>
      <c r="D47" s="4" t="n">
        <v>1.044370381104188</v>
      </c>
      <c r="E47" s="4" t="n">
        <v>1.090881340881341</v>
      </c>
      <c r="F47" s="4" t="n">
        <v>1</v>
      </c>
      <c r="G47" s="4" t="n">
        <v>1</v>
      </c>
      <c r="H47" s="4" t="n">
        <v>1.052707893464933</v>
      </c>
      <c r="I47" s="4" t="n">
        <v>0.9999999999999999</v>
      </c>
      <c r="J47" s="4" t="n">
        <v>0.9999999999999999</v>
      </c>
      <c r="K47" s="4" t="n">
        <v>0.9999999999999999</v>
      </c>
      <c r="L47" s="4" t="n">
        <v>0.9999999999999999</v>
      </c>
      <c r="M47" s="4" t="n">
        <v>0.9999999999999999</v>
      </c>
      <c r="N47" s="4" t="n">
        <v>0.9999999999999999</v>
      </c>
      <c r="O47" s="4" t="n">
        <v>0.9999999999999999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7.987428571428572</v>
      </c>
      <c r="D48" s="4" t="n">
        <v>1.274574331091715</v>
      </c>
      <c r="E48" s="4" t="n">
        <v>1</v>
      </c>
      <c r="F48" s="4" t="n">
        <v>1.2896273013022</v>
      </c>
      <c r="G48" s="4" t="n">
        <v>6.181841922005571</v>
      </c>
      <c r="H48" s="4" t="n">
        <v>1</v>
      </c>
      <c r="I48" s="4" t="n">
        <v>1.118154808003717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/>
      </c>
      <c r="F49" s="4" t="n">
        <v>89.72093023255815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>3.857489093553078</v>
      </c>
      <c r="E50" s="4" t="n">
        <v>1.270922342297059</v>
      </c>
      <c r="F50" s="4" t="n">
        <v>1.184595610045482</v>
      </c>
      <c r="G50" s="4" t="n">
        <v>1.077831566647191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>17.03868887694788</v>
      </c>
      <c r="E51" s="4" t="n">
        <v>1</v>
      </c>
      <c r="F51" s="4" t="n">
        <v>1.243369390393894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>1.351224105461394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>0.9999999999999999</v>
      </c>
      <c r="F53" s="4" t="n">
        <v>0.9999999999999999</v>
      </c>
      <c r="G53" s="4" t="n">
        <v>2.097948932607786</v>
      </c>
      <c r="H53" s="4" t="n">
        <v>2.012370311252993</v>
      </c>
      <c r="I53" s="4" t="n">
        <v>1.473527662105889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/>
      </c>
      <c r="F54" s="4" t="n">
        <v/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>0.9999999999999999</v>
      </c>
      <c r="F55" s="4" t="n">
        <v>0.9999999999999999</v>
      </c>
      <c r="G55" s="4" t="n">
        <v>164.6521159613462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/>
      </c>
      <c r="F56" s="4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>1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17.36040882194728</v>
      </c>
      <c r="D58" s="4" t="n">
        <v>1.134942521612494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0.2834990555671683</v>
      </c>
      <c r="C2" s="34" t="n">
        <v>0.01340560541102836</v>
      </c>
      <c r="D2" s="34" t="n">
        <v>0.0294775013576634</v>
      </c>
      <c r="E2" s="34" t="n">
        <v>0.03776024025889217</v>
      </c>
      <c r="F2" s="34" t="n">
        <v>0.0009113637265921976</v>
      </c>
      <c r="G2" s="34" t="n">
        <v>0.0001003581263000808</v>
      </c>
      <c r="H2" s="34" t="n">
        <v>0.001277973222901483</v>
      </c>
      <c r="I2" s="34" t="n">
        <v>0.0006231794987288597</v>
      </c>
      <c r="J2" s="34" t="n">
        <v>0.01842980984728423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0.2834990555671683</v>
      </c>
      <c r="C3" s="34" t="n">
        <v>0.01340560541102836</v>
      </c>
      <c r="D3" s="34" t="n">
        <v>0.0294775013576634</v>
      </c>
      <c r="E3" s="34" t="n">
        <v>0.03776024025889217</v>
      </c>
      <c r="F3" s="34" t="n">
        <v>0.0009113637265921976</v>
      </c>
      <c r="G3" s="34" t="n">
        <v>0.0001003581263000808</v>
      </c>
      <c r="H3" s="34" t="n">
        <v>0.001277973222901483</v>
      </c>
      <c r="I3" s="34" t="n">
        <v>0.0006231794987288597</v>
      </c>
      <c r="J3" s="34" t="n">
        <v>0.01842980984728423</v>
      </c>
      <c r="M3">
        <f>+M2+1</f>
        <v/>
      </c>
      <c r="N3" s="22" t="n">
        <v>1.471951571552288</v>
      </c>
      <c r="O3" s="22" t="n">
        <v>14.36064374542794</v>
      </c>
      <c r="P3" s="22" t="n">
        <v>17.36040882194728</v>
      </c>
      <c r="Q3" s="22" t="n">
        <v>17.36040882194728</v>
      </c>
      <c r="R3" s="22" t="n">
        <v>3.661550740293166</v>
      </c>
      <c r="S3" s="22" t="n">
        <v>12.67391869668793</v>
      </c>
      <c r="T3" s="22" t="n">
        <v>17.36040882194728</v>
      </c>
      <c r="U3" s="22" t="n">
        <v>17.36040882194728</v>
      </c>
      <c r="V3" s="22" t="n">
        <v>15.86052628368761</v>
      </c>
    </row>
    <row r="4">
      <c r="A4">
        <f>+A3+1</f>
        <v/>
      </c>
      <c r="B4" s="34" t="n">
        <v>0.4172968803756828</v>
      </c>
      <c r="C4" s="34" t="n">
        <v>0.1925131234995594</v>
      </c>
      <c r="D4" s="34" t="n">
        <v>0.5117414746185425</v>
      </c>
      <c r="E4" s="34" t="n">
        <v>0.6555332081093205</v>
      </c>
      <c r="F4" s="34" t="n">
        <v>0.003337004527779999</v>
      </c>
      <c r="G4" s="34" t="n">
        <v>0.001271930733279163</v>
      </c>
      <c r="H4" s="34" t="n">
        <v>0.02218613761307131</v>
      </c>
      <c r="I4" s="34" t="n">
        <v>0.01081865086738918</v>
      </c>
      <c r="J4" s="34" t="n">
        <v>0.2797765182260551</v>
      </c>
      <c r="M4">
        <f>+M3+1</f>
        <v/>
      </c>
      <c r="N4" s="22" t="n">
        <v>1.325366240811508</v>
      </c>
      <c r="O4" s="22" t="n">
        <v>1.605822601791381</v>
      </c>
      <c r="P4" s="22" t="n">
        <v>1.127592874721669</v>
      </c>
      <c r="Q4" s="22" t="n">
        <v>1.127592874721669</v>
      </c>
      <c r="R4" s="22" t="n">
        <v>3.475295320809343</v>
      </c>
      <c r="S4" s="22" t="n">
        <v>4.225010867384893</v>
      </c>
      <c r="T4" s="22" t="n">
        <v>1.067471260806247</v>
      </c>
      <c r="U4" s="22" t="n">
        <v>1.067471260806247</v>
      </c>
      <c r="V4" s="22" t="n">
        <v>1.366707738256525</v>
      </c>
    </row>
    <row r="5">
      <c r="A5">
        <f>+A4+1</f>
        <v/>
      </c>
      <c r="B5" s="34" t="n">
        <v>0.5530711976458883</v>
      </c>
      <c r="C5" s="34" t="n">
        <v>0.3091419248570481</v>
      </c>
      <c r="D5" s="34" t="n">
        <v>0.5770360404794282</v>
      </c>
      <c r="E5" s="34" t="n">
        <v>0.7391745746075066</v>
      </c>
      <c r="F5" s="34" t="n">
        <v>0.01159707622091342</v>
      </c>
      <c r="G5" s="34" t="n">
        <v>0.005373921170665299</v>
      </c>
      <c r="H5" s="34" t="n">
        <v>0.02368306429024613</v>
      </c>
      <c r="I5" s="34" t="n">
        <v>0.01154859888163452</v>
      </c>
      <c r="J5" s="34" t="n">
        <v>0.4025964066889609</v>
      </c>
      <c r="M5">
        <f>+M4+1</f>
        <v/>
      </c>
      <c r="N5" s="22" t="n">
        <v>1.084793367822226</v>
      </c>
      <c r="O5" s="22" t="n">
        <v>1.072369226999877</v>
      </c>
      <c r="P5" s="22" t="n">
        <v>1.148499084322</v>
      </c>
      <c r="Q5" s="22" t="n">
        <v>1</v>
      </c>
      <c r="R5" s="22" t="n">
        <v>1.095047397410658</v>
      </c>
      <c r="S5" s="22" t="n">
        <v>1.079225309848866</v>
      </c>
      <c r="T5" s="22" t="n">
        <v>1.087806026365348</v>
      </c>
      <c r="U5" s="22" t="n">
        <v>1</v>
      </c>
      <c r="V5" s="22" t="n">
        <v>1.110434155660939</v>
      </c>
    </row>
    <row r="6">
      <c r="A6">
        <f>+A5+1</f>
        <v/>
      </c>
      <c r="B6" s="34" t="n">
        <v>0.5999679671397554</v>
      </c>
      <c r="C6" s="34" t="n">
        <v>0.3315142869922069</v>
      </c>
      <c r="D6" s="34" t="n">
        <v>0.6627253641114159</v>
      </c>
      <c r="E6" s="34" t="n">
        <v>0.7391745746075066</v>
      </c>
      <c r="F6" s="34" t="n">
        <v>0.01269934813328428</v>
      </c>
      <c r="G6" s="34" t="n">
        <v>0.005799671740514638</v>
      </c>
      <c r="H6" s="34" t="n">
        <v>0.02576258005772772</v>
      </c>
      <c r="I6" s="34" t="n">
        <v>0.01154859888163452</v>
      </c>
      <c r="J6" s="34" t="n">
        <v>0.4419516488025252</v>
      </c>
      <c r="M6">
        <f>+M5+1</f>
        <v/>
      </c>
      <c r="N6" s="22" t="n">
        <v>1.318555061169043</v>
      </c>
      <c r="O6" s="22" t="n">
        <v>2.40079592612988</v>
      </c>
      <c r="P6" s="22" t="n">
        <v>1.174300944120703</v>
      </c>
      <c r="Q6" s="22" t="n">
        <v>1</v>
      </c>
      <c r="R6" s="22" t="n">
        <v>6.261136950607589</v>
      </c>
      <c r="S6" s="22" t="n">
        <v>9.943852253429972</v>
      </c>
      <c r="T6" s="22" t="n">
        <v>1.060842347598474</v>
      </c>
      <c r="U6" s="22" t="n">
        <v>1</v>
      </c>
      <c r="V6" s="22" t="n">
        <v>1.787548435125291</v>
      </c>
    </row>
    <row r="7">
      <c r="A7">
        <f>+A6+1</f>
        <v/>
      </c>
      <c r="B7" s="34" t="n">
        <v>0.7910907996114266</v>
      </c>
      <c r="C7" s="34" t="n">
        <v>0.795898149664742</v>
      </c>
      <c r="D7" s="34" t="n">
        <v>0.7782390207687725</v>
      </c>
      <c r="E7" s="34" t="n">
        <v>0.7391745746075066</v>
      </c>
      <c r="F7" s="34" t="n">
        <v>0.07951235784593569</v>
      </c>
      <c r="G7" s="34" t="n">
        <v>0.05767107890607061</v>
      </c>
      <c r="H7" s="34" t="n">
        <v>0.0273300359086335</v>
      </c>
      <c r="I7" s="34" t="n">
        <v>0.01154859888163452</v>
      </c>
      <c r="J7" s="34" t="n">
        <v>0.786969532593129</v>
      </c>
      <c r="M7">
        <f>+M6+1</f>
        <v/>
      </c>
      <c r="N7" s="22" t="n">
        <v>1.182905007428064</v>
      </c>
      <c r="O7" s="22" t="n">
        <v>1.226311631259336</v>
      </c>
      <c r="P7" s="22" t="n">
        <v>1.237247665139613</v>
      </c>
      <c r="Q7" s="22" t="n">
        <v>1.244617714685743</v>
      </c>
      <c r="R7" s="22" t="n">
        <v>10.44498546570038</v>
      </c>
      <c r="S7" s="22" t="n">
        <v>15.16747819855056</v>
      </c>
      <c r="T7" s="22" t="n">
        <v>28.47131607676686</v>
      </c>
      <c r="U7" s="22" t="n">
        <v>55.91668829798466</v>
      </c>
      <c r="V7" s="22" t="n">
        <v>1.231779648199474</v>
      </c>
    </row>
    <row r="8">
      <c r="A8">
        <f>+A7+1</f>
        <v/>
      </c>
      <c r="B8" s="34" t="n">
        <v>0.9357852681906281</v>
      </c>
      <c r="C8" s="34" t="n">
        <v>0.9760191582316566</v>
      </c>
      <c r="D8" s="34" t="n">
        <v>0.9628744113667025</v>
      </c>
      <c r="E8" s="34" t="n">
        <v>0.919989769801801</v>
      </c>
      <c r="F8" s="34" t="n">
        <v>0.8305054220443654</v>
      </c>
      <c r="G8" s="34" t="n">
        <v>0.8747248319947152</v>
      </c>
      <c r="H8" s="34" t="n">
        <v>0.7781220907440927</v>
      </c>
      <c r="I8" s="34" t="n">
        <v>0.6457594039428119</v>
      </c>
      <c r="J8" s="34" t="n">
        <v>0.969402227332784</v>
      </c>
      <c r="M8">
        <f>+M7+1</f>
        <v/>
      </c>
      <c r="N8" s="22" t="n">
        <v>1.017356200181711</v>
      </c>
      <c r="O8" s="22" t="n">
        <v>1.002768577382823</v>
      </c>
      <c r="P8" s="22" t="n">
        <v>1.002181600858194</v>
      </c>
      <c r="Q8" s="22" t="n">
        <v>1.002505401871596</v>
      </c>
      <c r="R8" s="22" t="n">
        <v>1.110485885997012</v>
      </c>
      <c r="S8" s="22" t="n">
        <v>1.088756517059827</v>
      </c>
      <c r="T8" s="22" t="n">
        <v>1.168728385208832</v>
      </c>
      <c r="U8" s="22" t="n">
        <v>1.337456770417664</v>
      </c>
      <c r="V8" s="22" t="n">
        <v>1.002475089120508</v>
      </c>
    </row>
    <row r="9">
      <c r="A9">
        <f>+A8+1</f>
        <v/>
      </c>
      <c r="B9" s="34" t="n">
        <v>0.9520269446324406</v>
      </c>
      <c r="C9" s="34" t="n">
        <v>0.9787213427983383</v>
      </c>
      <c r="D9" s="34" t="n">
        <v>0.9649750190088731</v>
      </c>
      <c r="E9" s="34" t="n">
        <v>0.9222947138929113</v>
      </c>
      <c r="F9" s="34" t="n">
        <v>0.9222645494242592</v>
      </c>
      <c r="G9" s="34" t="n">
        <v>0.9523623614683085</v>
      </c>
      <c r="H9" s="34" t="n">
        <v>0.9094133746106636</v>
      </c>
      <c r="I9" s="34" t="n">
        <v>0.8636752868641892</v>
      </c>
      <c r="J9" s="34" t="n">
        <v>0.971799572123593</v>
      </c>
      <c r="M9">
        <f>+M8+1</f>
        <v/>
      </c>
      <c r="N9" s="22" t="n">
        <v>1.048580830680482</v>
      </c>
      <c r="O9" s="22" t="n">
        <v>1.019981031146857</v>
      </c>
      <c r="P9" s="22" t="n">
        <v>1.03385973168342</v>
      </c>
      <c r="Q9" s="22" t="n">
        <v>1.084252121297652</v>
      </c>
      <c r="R9" s="22" t="n">
        <v>1.083550670609175</v>
      </c>
      <c r="S9" s="22" t="n">
        <v>1.049306872509134</v>
      </c>
      <c r="T9" s="22" t="n">
        <v>1.098613745018268</v>
      </c>
      <c r="U9" s="22" t="n">
        <v>1.157842554035296</v>
      </c>
      <c r="V9" s="22" t="n">
        <v>1.026920381415139</v>
      </c>
    </row>
    <row r="10">
      <c r="A10">
        <f>+A9+1</f>
        <v/>
      </c>
      <c r="B10" s="34" t="n">
        <v>0.9982772044328856</v>
      </c>
      <c r="C10" s="34" t="n">
        <v>0.9982772044328856</v>
      </c>
      <c r="D10" s="34" t="n">
        <v>0.9976488142337169</v>
      </c>
      <c r="E10" s="34" t="n">
        <v>1</v>
      </c>
      <c r="F10" s="34" t="n">
        <v>0.9993203710077243</v>
      </c>
      <c r="G10" s="34" t="n">
        <v>0.9993203710077243</v>
      </c>
      <c r="H10" s="34" t="n">
        <v>0.999094033250722</v>
      </c>
      <c r="I10" s="34" t="n">
        <v>1</v>
      </c>
      <c r="J10" s="34" t="n">
        <v>0.9979629104132416</v>
      </c>
      <c r="M10">
        <f>+M9+1</f>
        <v/>
      </c>
      <c r="N10" s="22" t="n">
        <v>1</v>
      </c>
      <c r="O10" s="22" t="n">
        <v>1</v>
      </c>
      <c r="P10" s="22" t="n">
        <v>1</v>
      </c>
      <c r="Q10" s="22" t="n">
        <v>1</v>
      </c>
      <c r="R10" s="22" t="n">
        <v>1</v>
      </c>
      <c r="S10" s="22" t="n">
        <v>1</v>
      </c>
      <c r="T10" s="22" t="n">
        <v>1</v>
      </c>
      <c r="U10" s="22" t="n">
        <v>1</v>
      </c>
      <c r="V10" s="22" t="n">
        <v>1</v>
      </c>
    </row>
    <row r="11">
      <c r="A11">
        <f>+A10+1</f>
        <v/>
      </c>
      <c r="B11" s="34" t="n">
        <v>0.9982772044328856</v>
      </c>
      <c r="C11" s="34" t="n">
        <v>0.9982772044328856</v>
      </c>
      <c r="D11" s="34" t="n">
        <v>0.9976488142337169</v>
      </c>
      <c r="E11" s="34" t="n">
        <v>1</v>
      </c>
      <c r="F11" s="34" t="n">
        <v>0.9993203710077243</v>
      </c>
      <c r="G11" s="34" t="n">
        <v>0.9993203710077243</v>
      </c>
      <c r="H11" s="34" t="n">
        <v>0.999094033250722</v>
      </c>
      <c r="I11" s="34" t="n">
        <v>1</v>
      </c>
      <c r="J11" s="34" t="n">
        <v>0.9979629104132416</v>
      </c>
      <c r="M11">
        <f>+M10+1</f>
        <v/>
      </c>
      <c r="N11" s="22" t="n">
        <v>1</v>
      </c>
      <c r="O11" s="22" t="n">
        <v>1</v>
      </c>
      <c r="P11" s="22" t="n">
        <v>1</v>
      </c>
      <c r="Q11" s="22" t="n">
        <v>1</v>
      </c>
      <c r="R11" s="22" t="n">
        <v>1</v>
      </c>
      <c r="S11" s="22" t="n">
        <v>1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0.9982772044328856</v>
      </c>
      <c r="C12" s="34" t="n">
        <v>0.9982772044328856</v>
      </c>
      <c r="D12" s="34" t="n">
        <v>0.9976488142337169</v>
      </c>
      <c r="E12" s="34" t="n">
        <v>1</v>
      </c>
      <c r="F12" s="34" t="n">
        <v>0.9993203710077243</v>
      </c>
      <c r="G12" s="34" t="n">
        <v>0.9993203710077243</v>
      </c>
      <c r="H12" s="34" t="n">
        <v>0.999094033250722</v>
      </c>
      <c r="I12" s="34" t="n">
        <v>1</v>
      </c>
      <c r="J12" s="34" t="n">
        <v>0.9979629104132416</v>
      </c>
      <c r="M12">
        <f>+M11+1</f>
        <v/>
      </c>
      <c r="N12" s="22" t="n">
        <v>1</v>
      </c>
      <c r="O12" s="22" t="n">
        <v>1</v>
      </c>
      <c r="P12" s="22" t="n">
        <v>1</v>
      </c>
      <c r="Q12" s="22" t="n">
        <v>1</v>
      </c>
      <c r="R12" s="22" t="n">
        <v>1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0.9982772044328856</v>
      </c>
      <c r="C13" s="34" t="n">
        <v>0.9982772044328856</v>
      </c>
      <c r="D13" s="34" t="n">
        <v>0.9976488142337169</v>
      </c>
      <c r="E13" s="34" t="n">
        <v>1</v>
      </c>
      <c r="F13" s="34" t="n">
        <v>0.9993203710077243</v>
      </c>
      <c r="G13" s="34" t="n">
        <v>0.9993203710077243</v>
      </c>
      <c r="H13" s="34" t="n">
        <v>0.999094033250722</v>
      </c>
      <c r="I13" s="34" t="n">
        <v>1</v>
      </c>
      <c r="J13" s="34" t="n">
        <v>0.9979629104132416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0.9982772044328856</v>
      </c>
      <c r="C14" s="34" t="n">
        <v>0.9982772044328856</v>
      </c>
      <c r="D14" s="34" t="n">
        <v>0.9976488142337169</v>
      </c>
      <c r="E14" s="34" t="n">
        <v>1</v>
      </c>
      <c r="F14" s="34" t="n">
        <v>0.9993203710077243</v>
      </c>
      <c r="G14" s="34" t="n">
        <v>0.9993203710077243</v>
      </c>
      <c r="H14" s="34" t="n">
        <v>0.999094033250722</v>
      </c>
      <c r="I14" s="34" t="n">
        <v>1</v>
      </c>
      <c r="J14" s="34" t="n">
        <v>0.9979629104132416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0.9982772044328856</v>
      </c>
      <c r="C15" s="34" t="n">
        <v>0.9982772044328856</v>
      </c>
      <c r="D15" s="34" t="n">
        <v>0.9976488142337169</v>
      </c>
      <c r="E15" s="34" t="n">
        <v>1</v>
      </c>
      <c r="F15" s="34" t="n">
        <v>0.9993203710077243</v>
      </c>
      <c r="G15" s="34" t="n">
        <v>0.9993203710077243</v>
      </c>
      <c r="H15" s="34" t="n">
        <v>0.999094033250722</v>
      </c>
      <c r="I15" s="34" t="n">
        <v>1</v>
      </c>
      <c r="J15" s="34" t="n">
        <v>0.9979629104132416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0.9982772044328856</v>
      </c>
      <c r="C16" s="34" t="n">
        <v>0.9982772044328856</v>
      </c>
      <c r="D16" s="34" t="n">
        <v>0.9976488142337169</v>
      </c>
      <c r="E16" s="34" t="n">
        <v>1</v>
      </c>
      <c r="F16" s="34" t="n">
        <v>0.9993203710077243</v>
      </c>
      <c r="G16" s="34" t="n">
        <v>0.9993203710077243</v>
      </c>
      <c r="H16" s="34" t="n">
        <v>0.999094033250722</v>
      </c>
      <c r="I16" s="34" t="n">
        <v>1</v>
      </c>
      <c r="J16" s="34" t="n">
        <v>0.9979629104132416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0.9982772044328856</v>
      </c>
      <c r="C17" s="34" t="n">
        <v>0.9982772044328856</v>
      </c>
      <c r="D17" s="34" t="n">
        <v>0.9976488142337169</v>
      </c>
      <c r="E17" s="34" t="n">
        <v>1</v>
      </c>
      <c r="F17" s="34" t="n">
        <v>0.9993203710077243</v>
      </c>
      <c r="G17" s="34" t="n">
        <v>0.9993203710077243</v>
      </c>
      <c r="H17" s="34" t="n">
        <v>0.999094033250722</v>
      </c>
      <c r="I17" s="34" t="n">
        <v>1</v>
      </c>
      <c r="J17" s="34" t="n">
        <v>0.9979629104132416</v>
      </c>
      <c r="M17">
        <f>+M16+1</f>
        <v/>
      </c>
      <c r="N17" s="22" t="n">
        <v>1.001725768713804</v>
      </c>
      <c r="O17" s="22" t="n">
        <v>1.001725768713804</v>
      </c>
      <c r="P17" s="22" t="n">
        <v>1.002356726868952</v>
      </c>
      <c r="Q17" s="22" t="n">
        <v>1</v>
      </c>
      <c r="R17" s="22" t="n">
        <v>1.000680091201974</v>
      </c>
      <c r="S17" s="22" t="n">
        <v>1.000680091201974</v>
      </c>
      <c r="T17" s="22" t="n">
        <v>1.000906788269299</v>
      </c>
      <c r="U17" s="22" t="n">
        <v>1</v>
      </c>
      <c r="V17" s="22" t="n">
        <v>1.002041247791378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45747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985.09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4124.095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395.48</v>
      </c>
      <c r="U8" s="22" t="n">
        <v>410.37</v>
      </c>
      <c r="V8" s="22" t="n">
        <v>530.25</v>
      </c>
      <c r="W8" s="22" t="n">
        <v>564.48</v>
      </c>
      <c r="X8" s="22" t="n">
        <v>564.48</v>
      </c>
      <c r="Y8" s="22" t="n">
        <v>564.48</v>
      </c>
      <c r="Z8" s="22" t="n">
        <v>564.48</v>
      </c>
      <c r="AA8" s="22" t="n">
        <v>985.09</v>
      </c>
      <c r="AB8" s="22" t="n">
        <v>985.09</v>
      </c>
      <c r="AC8" s="22" t="n">
        <v>985.09</v>
      </c>
      <c r="AD8" s="22" t="n">
        <v>985.09</v>
      </c>
      <c r="AE8" s="22" t="n">
        <v>985.09</v>
      </c>
      <c r="AF8" s="22" t="n">
        <v>985.09</v>
      </c>
      <c r="AG8" s="22" t="n">
        <v>985.09</v>
      </c>
      <c r="AH8" s="22" t="n">
        <v>985.09</v>
      </c>
      <c r="AI8" s="22" t="n">
        <v>985.09</v>
      </c>
      <c r="AJ8" s="22" t="n">
        <v>985.09</v>
      </c>
      <c r="AK8" s="22" t="n">
        <v>985.09</v>
      </c>
      <c r="AL8" s="22" t="n">
        <v>985.09</v>
      </c>
      <c r="AM8" s="22" t="n">
        <v>985.09</v>
      </c>
      <c r="AN8" s="22" t="n">
        <v>985.09</v>
      </c>
      <c r="AO8" s="22" t="n">
        <v>985.09</v>
      </c>
      <c r="AP8" s="22" t="n">
        <v>985.09</v>
      </c>
      <c r="AQ8" s="14" t="n"/>
      <c r="AR8" s="14" t="n"/>
    </row>
    <row r="9">
      <c r="A9" s="12">
        <f>DATE(YEAR(A10),MONTH(A10)-1,1)</f>
        <v/>
      </c>
      <c r="B9" s="14" t="n">
        <v>950.99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4092.936666666667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466.56</v>
      </c>
      <c r="U9" s="22" t="n">
        <v>513.0599999999999</v>
      </c>
      <c r="V9" s="22" t="n">
        <v>530.38</v>
      </c>
      <c r="W9" s="22" t="n">
        <v>530.38</v>
      </c>
      <c r="X9" s="22" t="n">
        <v>530.38</v>
      </c>
      <c r="Y9" s="22" t="n">
        <v>530.38</v>
      </c>
      <c r="Z9" s="22" t="n">
        <v>950.99</v>
      </c>
      <c r="AA9" s="22" t="n">
        <v>950.99</v>
      </c>
      <c r="AB9" s="22" t="n">
        <v>950.99</v>
      </c>
      <c r="AC9" s="22" t="n">
        <v>950.99</v>
      </c>
      <c r="AD9" s="22" t="n">
        <v>950.99</v>
      </c>
      <c r="AE9" s="22" t="n">
        <v>950.99</v>
      </c>
      <c r="AF9" s="22" t="n">
        <v>950.99</v>
      </c>
      <c r="AG9" s="22" t="n">
        <v>950.99</v>
      </c>
      <c r="AH9" s="22" t="n">
        <v>950.99</v>
      </c>
      <c r="AI9" s="22" t="n">
        <v>950.99</v>
      </c>
      <c r="AJ9" s="22" t="n">
        <v>950.99</v>
      </c>
      <c r="AK9" s="22" t="n">
        <v>950.99</v>
      </c>
      <c r="AL9" s="22" t="n">
        <v>950.99</v>
      </c>
      <c r="AM9" s="22" t="n">
        <v>950.99</v>
      </c>
      <c r="AN9" s="22" t="n">
        <v>950.99</v>
      </c>
      <c r="AO9" s="22" t="n">
        <v>950.99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969.24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4057.166666666667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387.59</v>
      </c>
      <c r="U10" s="22" t="n">
        <v>548.63</v>
      </c>
      <c r="V10" s="22" t="n">
        <v>548.63</v>
      </c>
      <c r="W10" s="22" t="n">
        <v>969.24</v>
      </c>
      <c r="X10" s="22" t="n">
        <v>969.24</v>
      </c>
      <c r="Y10" s="22" t="n">
        <v>969.24</v>
      </c>
      <c r="Z10" s="22" t="n">
        <v>969.24</v>
      </c>
      <c r="AA10" s="22" t="n">
        <v>969.24</v>
      </c>
      <c r="AB10" s="22" t="n">
        <v>969.24</v>
      </c>
      <c r="AC10" s="22" t="n">
        <v>969.24</v>
      </c>
      <c r="AD10" s="22" t="n">
        <v>969.24</v>
      </c>
      <c r="AE10" s="22" t="n">
        <v>969.24</v>
      </c>
      <c r="AF10" s="22" t="n">
        <v>969.24</v>
      </c>
      <c r="AG10" s="22" t="n">
        <v>969.24</v>
      </c>
      <c r="AH10" s="22" t="n">
        <v>969.24</v>
      </c>
      <c r="AI10" s="22" t="n">
        <v>969.24</v>
      </c>
      <c r="AJ10" s="22" t="n">
        <v>969.24</v>
      </c>
      <c r="AK10" s="22" t="n">
        <v>969.24</v>
      </c>
      <c r="AL10" s="22" t="n">
        <v>969.24</v>
      </c>
      <c r="AM10" s="22" t="n">
        <v>969.24</v>
      </c>
      <c r="AN10" s="22" t="n">
        <v>969.24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2306.29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4056.085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1404.76</v>
      </c>
      <c r="U11" s="22" t="n">
        <v>1806.35</v>
      </c>
      <c r="V11" s="22" t="n">
        <v>2246.7</v>
      </c>
      <c r="W11" s="22" t="n">
        <v>2246.7</v>
      </c>
      <c r="X11" s="22" t="n">
        <v>2248.51</v>
      </c>
      <c r="Y11" s="22" t="n">
        <v>2248.51</v>
      </c>
      <c r="Z11" s="22" t="n">
        <v>2293.81</v>
      </c>
      <c r="AA11" s="22" t="n">
        <v>2293.81</v>
      </c>
      <c r="AB11" s="22" t="n">
        <v>2293.81</v>
      </c>
      <c r="AC11" s="22" t="n">
        <v>2293.81</v>
      </c>
      <c r="AD11" s="22" t="n">
        <v>2293.81</v>
      </c>
      <c r="AE11" s="22" t="n">
        <v>2293.81</v>
      </c>
      <c r="AF11" s="22" t="n">
        <v>2293.81</v>
      </c>
      <c r="AG11" s="22" t="n">
        <v>2293.81</v>
      </c>
      <c r="AH11" s="22" t="n">
        <v>2293.81</v>
      </c>
      <c r="AI11" s="22" t="n">
        <v>2306.29</v>
      </c>
      <c r="AJ11" s="22" t="n">
        <v>2306.29</v>
      </c>
      <c r="AK11" s="22" t="n">
        <v>2306.29</v>
      </c>
      <c r="AL11" s="22" t="n">
        <v>2306.29</v>
      </c>
      <c r="AM11" s="22" t="n">
        <v>2306.29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837.5699999999999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4047.085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145.65</v>
      </c>
      <c r="U12" s="22" t="n">
        <v>672.3099999999999</v>
      </c>
      <c r="V12" s="22" t="n">
        <v>781.6299999999999</v>
      </c>
      <c r="W12" s="22" t="n">
        <v>837.5699999999999</v>
      </c>
      <c r="X12" s="22" t="n">
        <v>837.5699999999999</v>
      </c>
      <c r="Y12" s="22" t="n">
        <v>837.5699999999999</v>
      </c>
      <c r="Z12" s="22" t="n">
        <v>837.5699999999999</v>
      </c>
      <c r="AA12" s="22" t="n">
        <v>837.5699999999999</v>
      </c>
      <c r="AB12" s="22" t="n">
        <v>837.5699999999999</v>
      </c>
      <c r="AC12" s="22" t="n">
        <v>837.5699999999999</v>
      </c>
      <c r="AD12" s="22" t="n">
        <v>837.5699999999999</v>
      </c>
      <c r="AE12" s="22" t="n">
        <v>837.5699999999999</v>
      </c>
      <c r="AF12" s="22" t="n">
        <v>837.5699999999999</v>
      </c>
      <c r="AG12" s="22" t="n">
        <v>837.5699999999999</v>
      </c>
      <c r="AH12" s="22" t="n">
        <v>837.5699999999999</v>
      </c>
      <c r="AI12" s="22" t="n">
        <v>837.5699999999999</v>
      </c>
      <c r="AJ12" s="22" t="n">
        <v>837.5699999999999</v>
      </c>
      <c r="AK12" s="22" t="n">
        <v>837.5699999999999</v>
      </c>
      <c r="AL12" s="22" t="n">
        <v>837.5699999999999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671.1700000000001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4013.103333333333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37.2</v>
      </c>
      <c r="U13" s="22" t="n">
        <v>37.2</v>
      </c>
      <c r="V13" s="22" t="n">
        <v>671.1700000000001</v>
      </c>
      <c r="W13" s="22" t="n">
        <v>671.1700000000001</v>
      </c>
      <c r="X13" s="22" t="n">
        <v>671.1700000000001</v>
      </c>
      <c r="Y13" s="22" t="n">
        <v>671.1700000000001</v>
      </c>
      <c r="Z13" s="22" t="n">
        <v>671.1700000000001</v>
      </c>
      <c r="AA13" s="22" t="n">
        <v>671.1700000000001</v>
      </c>
      <c r="AB13" s="22" t="n">
        <v>671.1700000000001</v>
      </c>
      <c r="AC13" s="22" t="n">
        <v>671.1700000000001</v>
      </c>
      <c r="AD13" s="22" t="n">
        <v>671.1700000000001</v>
      </c>
      <c r="AE13" s="22" t="n">
        <v>671.1700000000001</v>
      </c>
      <c r="AF13" s="22" t="n">
        <v>671.1700000000001</v>
      </c>
      <c r="AG13" s="22" t="n">
        <v>671.1700000000001</v>
      </c>
      <c r="AH13" s="22" t="n">
        <v>671.1700000000001</v>
      </c>
      <c r="AI13" s="22" t="n">
        <v>671.1700000000001</v>
      </c>
      <c r="AJ13" s="22" t="n">
        <v>671.1700000000001</v>
      </c>
      <c r="AK13" s="22" t="n">
        <v>671.1700000000001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170.46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3974.761666666667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74.08</v>
      </c>
      <c r="U14" s="22" t="n">
        <v>169.63</v>
      </c>
      <c r="V14" s="22" t="n">
        <v>170.46</v>
      </c>
      <c r="W14" s="22" t="n">
        <v>170.46</v>
      </c>
      <c r="X14" s="22" t="n">
        <v>170.46</v>
      </c>
      <c r="Y14" s="22" t="n">
        <v>170.46</v>
      </c>
      <c r="Z14" s="22" t="n">
        <v>170.46</v>
      </c>
      <c r="AA14" s="22" t="n">
        <v>170.46</v>
      </c>
      <c r="AB14" s="22" t="n">
        <v>170.46</v>
      </c>
      <c r="AC14" s="22" t="n">
        <v>170.46</v>
      </c>
      <c r="AD14" s="22" t="n">
        <v>170.46</v>
      </c>
      <c r="AE14" s="22" t="n">
        <v>170.46</v>
      </c>
      <c r="AF14" s="22" t="n">
        <v>170.46</v>
      </c>
      <c r="AG14" s="22" t="n">
        <v>170.46</v>
      </c>
      <c r="AH14" s="22" t="n">
        <v>170.46</v>
      </c>
      <c r="AI14" s="22" t="n">
        <v>170.46</v>
      </c>
      <c r="AJ14" s="22" t="n">
        <v>170.46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353.23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3943.941666666667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/>
      </c>
      <c r="U15" s="22" t="n">
        <v>353.23</v>
      </c>
      <c r="V15" s="22" t="n">
        <v>353.23</v>
      </c>
      <c r="W15" s="22" t="n">
        <v>353.23</v>
      </c>
      <c r="X15" s="22" t="n">
        <v>353.23</v>
      </c>
      <c r="Y15" s="22" t="n">
        <v>353.23</v>
      </c>
      <c r="Z15" s="22" t="n">
        <v>353.23</v>
      </c>
      <c r="AA15" s="22" t="n">
        <v>353.23</v>
      </c>
      <c r="AB15" s="22" t="n">
        <v>353.23</v>
      </c>
      <c r="AC15" s="22" t="n">
        <v>353.23</v>
      </c>
      <c r="AD15" s="22" t="n">
        <v>353.23</v>
      </c>
      <c r="AE15" s="22" t="n">
        <v>353.23</v>
      </c>
      <c r="AF15" s="22" t="n">
        <v>353.23</v>
      </c>
      <c r="AG15" s="22" t="n">
        <v>353.23</v>
      </c>
      <c r="AH15" s="22" t="n">
        <v>353.23</v>
      </c>
      <c r="AI15" s="22" t="n">
        <v>353.23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254.8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3936.333333333333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215.06</v>
      </c>
      <c r="U16" s="22" t="n">
        <v>254.8</v>
      </c>
      <c r="V16" s="22" t="n">
        <v>254.8</v>
      </c>
      <c r="W16" s="22" t="n">
        <v>254.8</v>
      </c>
      <c r="X16" s="22" t="n">
        <v>254.8</v>
      </c>
      <c r="Y16" s="22" t="n">
        <v>254.8</v>
      </c>
      <c r="Z16" s="22" t="n">
        <v>254.8</v>
      </c>
      <c r="AA16" s="22" t="n">
        <v>254.8</v>
      </c>
      <c r="AB16" s="22" t="n">
        <v>254.8</v>
      </c>
      <c r="AC16" s="22" t="n">
        <v>254.8</v>
      </c>
      <c r="AD16" s="22" t="n">
        <v>254.8</v>
      </c>
      <c r="AE16" s="22" t="n">
        <v>254.8</v>
      </c>
      <c r="AF16" s="22" t="n">
        <v>254.8</v>
      </c>
      <c r="AG16" s="22" t="n">
        <v>254.8</v>
      </c>
      <c r="AH16" s="22" t="n">
        <v>254.8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413.83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3931.221666666666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345.05</v>
      </c>
      <c r="U17" s="22" t="n">
        <v>345.05</v>
      </c>
      <c r="V17" s="22" t="n">
        <v>360.36</v>
      </c>
      <c r="W17" s="22" t="n">
        <v>393.11</v>
      </c>
      <c r="X17" s="22" t="n">
        <v>393.11</v>
      </c>
      <c r="Y17" s="22" t="n">
        <v>393.11</v>
      </c>
      <c r="Z17" s="22" t="n">
        <v>413.83</v>
      </c>
      <c r="AA17" s="22" t="n">
        <v>413.83</v>
      </c>
      <c r="AB17" s="22" t="n">
        <v>413.83</v>
      </c>
      <c r="AC17" s="22" t="n">
        <v>413.83</v>
      </c>
      <c r="AD17" s="22" t="n">
        <v>413.83</v>
      </c>
      <c r="AE17" s="22" t="n">
        <v>413.83</v>
      </c>
      <c r="AF17" s="22" t="n">
        <v>413.83</v>
      </c>
      <c r="AG17" s="22" t="n">
        <v>413.83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794.0799999999999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3900.341666666667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8.75</v>
      </c>
      <c r="U18" s="22" t="n">
        <v>69.89</v>
      </c>
      <c r="V18" s="22" t="n">
        <v>89.08</v>
      </c>
      <c r="W18" s="22" t="n">
        <v>89.08</v>
      </c>
      <c r="X18" s="22" t="n">
        <v>114.88</v>
      </c>
      <c r="Y18" s="22" t="n">
        <v>710.17</v>
      </c>
      <c r="Z18" s="22" t="n">
        <v>710.17</v>
      </c>
      <c r="AA18" s="22" t="n">
        <v>794.0799999999999</v>
      </c>
      <c r="AB18" s="22" t="n">
        <v>794.0799999999999</v>
      </c>
      <c r="AC18" s="22" t="n">
        <v>794.0799999999999</v>
      </c>
      <c r="AD18" s="22" t="n">
        <v>794.0799999999999</v>
      </c>
      <c r="AE18" s="22" t="n">
        <v>794.0799999999999</v>
      </c>
      <c r="AF18" s="22" t="n">
        <v>794.0799999999999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2353.38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3892.478333333334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/>
      </c>
      <c r="W19" s="22" t="n">
        <v>26.23</v>
      </c>
      <c r="X19" s="22" t="n">
        <v>2353.38</v>
      </c>
      <c r="Y19" s="22" t="n">
        <v>2353.38</v>
      </c>
      <c r="Z19" s="22" t="n">
        <v>2353.38</v>
      </c>
      <c r="AA19" s="22" t="n">
        <v>2353.38</v>
      </c>
      <c r="AB19" s="22" t="n">
        <v>2353.38</v>
      </c>
      <c r="AC19" s="22" t="n">
        <v>2353.38</v>
      </c>
      <c r="AD19" s="22" t="n">
        <v>2353.38</v>
      </c>
      <c r="AE19" s="22" t="n">
        <v>2353.38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258.27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3878.116666666667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>41.26</v>
      </c>
      <c r="V20" s="22" t="n">
        <v>159.16</v>
      </c>
      <c r="W20" s="22" t="n">
        <v>202.28</v>
      </c>
      <c r="X20" s="22" t="n">
        <v>239.62</v>
      </c>
      <c r="Y20" s="22" t="n">
        <v>258.27</v>
      </c>
      <c r="Z20" s="22" t="n">
        <v>258.27</v>
      </c>
      <c r="AA20" s="22" t="n">
        <v>258.27</v>
      </c>
      <c r="AB20" s="22" t="n">
        <v>258.27</v>
      </c>
      <c r="AC20" s="22" t="n">
        <v>258.27</v>
      </c>
      <c r="AD20" s="22" t="n">
        <v>258.27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394.26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3863.521666666666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>18.61</v>
      </c>
      <c r="V21" s="22" t="n">
        <v>317.09</v>
      </c>
      <c r="W21" s="22" t="n">
        <v>317.09</v>
      </c>
      <c r="X21" s="22" t="n">
        <v>394.26</v>
      </c>
      <c r="Y21" s="22" t="n">
        <v>394.26</v>
      </c>
      <c r="Z21" s="22" t="n">
        <v>394.26</v>
      </c>
      <c r="AA21" s="22" t="n">
        <v>394.26</v>
      </c>
      <c r="AB21" s="22" t="n">
        <v>394.26</v>
      </c>
      <c r="AC21" s="22" t="n">
        <v>394.26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71.75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3710.681666666667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>53.09999999999999</v>
      </c>
      <c r="W22" s="22" t="n">
        <v>71.75</v>
      </c>
      <c r="X22" s="22" t="n">
        <v>71.75</v>
      </c>
      <c r="Y22" s="22" t="n">
        <v>71.75</v>
      </c>
      <c r="Z22" s="22" t="n">
        <v>71.75</v>
      </c>
      <c r="AA22" s="22" t="n">
        <v>71.75</v>
      </c>
      <c r="AB22" s="22" t="n">
        <v>71.75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148.62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3677.626666666667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>23.89</v>
      </c>
      <c r="W23" s="22" t="n">
        <v>23.89</v>
      </c>
      <c r="X23" s="22" t="n">
        <v>23.89</v>
      </c>
      <c r="Y23" s="22" t="n">
        <v>50.12</v>
      </c>
      <c r="Z23" s="22" t="n">
        <v>100.86</v>
      </c>
      <c r="AA23" s="22" t="n">
        <v>148.62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20130.37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3674.496666666666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/>
      </c>
      <c r="W24" s="22" t="n">
        <v/>
      </c>
      <c r="X24" s="22" t="n">
        <v>20130.37</v>
      </c>
      <c r="Y24" s="22" t="n">
        <v>20130.37</v>
      </c>
      <c r="Z24" s="22" t="n">
        <v>20130.37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4941.21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3651.176666666666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/>
      </c>
      <c r="V25" s="22" t="n">
        <v>30.01</v>
      </c>
      <c r="W25" s="22" t="n">
        <v>30.01</v>
      </c>
      <c r="X25" s="22" t="n">
        <v>30.01</v>
      </c>
      <c r="Y25" s="22" t="n">
        <v>4941.21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29.58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3634.736666666666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/>
      </c>
      <c r="W26" s="22" t="n">
        <v/>
      </c>
      <c r="X26" s="22" t="n">
        <v>29.58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18.59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3561.746666666666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>18.59</v>
      </c>
      <c r="V27" s="22" t="n">
        <v>18.59</v>
      </c>
      <c r="W27" s="22" t="n">
        <v>18.59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366.28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3552.425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18.59</v>
      </c>
      <c r="U28" s="22" t="n">
        <v>322.73</v>
      </c>
      <c r="V28" s="22" t="n">
        <v>366.28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3516.413333333333</v>
      </c>
      <c r="J29" s="20" t="n">
        <v>60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3491.148333333333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3432.901666666667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2025-04-03T17:53:36Z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