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0.1585140568255905</v>
      </c>
      <c r="F7" s="5" t="n">
        <v>0.1635234876368021</v>
      </c>
      <c r="G7" s="5" t="n">
        <v>0.2993063087192006</v>
      </c>
      <c r="H7" s="4">
        <f>+I7/I8</f>
        <v/>
      </c>
      <c r="I7" s="5" t="n">
        <v>0.1609798103190158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0.1585140568255905</v>
      </c>
      <c r="F8" s="5" t="n">
        <v>0.1635234876368021</v>
      </c>
      <c r="G8" s="5" t="n">
        <v>0.2993063087192006</v>
      </c>
      <c r="H8" s="4">
        <f>+I8/I9</f>
        <v/>
      </c>
      <c r="I8" s="5" t="n">
        <v>0.1609798103190158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0.1870186022270145</v>
      </c>
      <c r="F9" s="5" t="n">
        <v>0.1929288461954503</v>
      </c>
      <c r="G9" s="5" t="n">
        <v>0.3494441476547648</v>
      </c>
      <c r="H9" s="4">
        <f>+I9/I10</f>
        <v/>
      </c>
      <c r="I9" s="5" t="n">
        <v>0.1899277560333811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0.3018973770411176</v>
      </c>
      <c r="F10" s="5" t="n">
        <v>0.3878031071652163</v>
      </c>
      <c r="G10" s="5" t="n">
        <v>0.5389778320090116</v>
      </c>
      <c r="H10" s="4">
        <f>+I10/I11</f>
        <v/>
      </c>
      <c r="I10" s="5" t="n">
        <v>0.3395002426199516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0.4007972722279112</v>
      </c>
      <c r="F11" s="5" t="n">
        <v>0.4908314983592312</v>
      </c>
      <c r="G11" s="5" t="n">
        <v>0.6228933007238351</v>
      </c>
      <c r="H11" s="4">
        <f>+I11/I12</f>
        <v/>
      </c>
      <c r="I11" s="5" t="n">
        <v>0.4412686807680612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0.416730978271304</v>
      </c>
      <c r="F12" s="5" t="n">
        <v>0.5574865938311405</v>
      </c>
      <c r="G12" s="5" t="n">
        <v>0.6954691752575295</v>
      </c>
      <c r="H12" s="4">
        <f>+I12/I13</f>
        <v/>
      </c>
      <c r="I12" s="5" t="n">
        <v>0.4769405526509192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0.5132617188909523</v>
      </c>
      <c r="F13" s="5" t="n">
        <v>0.6710912163349029</v>
      </c>
      <c r="G13" s="5" t="n">
        <v>0.7426569161426975</v>
      </c>
      <c r="H13" s="4">
        <f>+I13/I14</f>
        <v/>
      </c>
      <c r="I13" s="5" t="n">
        <v>0.5816601132718715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0.518832195239346</v>
      </c>
      <c r="F14" s="5" t="n">
        <v>0.7339809231578412</v>
      </c>
      <c r="G14" s="5" t="n">
        <v>0.7699519120244877</v>
      </c>
      <c r="H14" s="4">
        <f>+I14/I15</f>
        <v/>
      </c>
      <c r="I14" s="5" t="n">
        <v>0.6079325448203887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0.5460064557321861</v>
      </c>
      <c r="F15" s="5" t="n">
        <v>0.7832953875563408</v>
      </c>
      <c r="G15" s="5" t="n">
        <v>0.791202677799715</v>
      </c>
      <c r="H15" s="4">
        <f>+I15/I16</f>
        <v/>
      </c>
      <c r="I15" s="5" t="n">
        <v>0.6434721211142972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0.8677389110417772</v>
      </c>
      <c r="F16" s="5" t="n">
        <v>0.9128393497321582</v>
      </c>
      <c r="G16" s="5" t="n">
        <v>0.8477223015242691</v>
      </c>
      <c r="H16" s="4">
        <f>+I16/I17</f>
        <v/>
      </c>
      <c r="I16" s="5" t="n">
        <v>0.8897179537038433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0.8677389110417772</v>
      </c>
      <c r="F17" s="5" t="n">
        <v>0.9128393497321582</v>
      </c>
      <c r="G17" s="5" t="n">
        <v>0.8656686695916793</v>
      </c>
      <c r="H17" s="4">
        <f>+I17/I18</f>
        <v/>
      </c>
      <c r="I17" s="5" t="n">
        <v>0.8897179537038433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0.8677389110417772</v>
      </c>
      <c r="F18" s="5" t="n">
        <v>0.9194992188238486</v>
      </c>
      <c r="G18" s="5" t="n">
        <v>0.8692619240546574</v>
      </c>
      <c r="H18" s="4">
        <f>+I18/I19</f>
        <v/>
      </c>
      <c r="I18" s="5" t="n">
        <v>0.8928695482856115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0.8875810280325124</v>
      </c>
      <c r="F19" s="5" t="n">
        <v>0.9278406416741308</v>
      </c>
      <c r="G19" s="5" t="n">
        <v>0.8739808822832672</v>
      </c>
      <c r="H19" s="4">
        <f>+I19/I20</f>
        <v/>
      </c>
      <c r="I19" s="5" t="n">
        <v>0.9072644271350436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0.8875810280325124</v>
      </c>
      <c r="F20" s="5" t="n">
        <v>0.9278406416741308</v>
      </c>
      <c r="G20" s="5" t="n">
        <v>0.8877660305633392</v>
      </c>
      <c r="H20" s="4">
        <f>+I20/I21</f>
        <v/>
      </c>
      <c r="I20" s="5" t="n">
        <v>0.9072644271350436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0.9298551043536654</v>
      </c>
      <c r="F21" s="5" t="n">
        <v>0.9559226077839659</v>
      </c>
      <c r="G21" s="5" t="n">
        <v>0.9691852729018278</v>
      </c>
      <c r="H21" s="4">
        <f>+I21/I22</f>
        <v/>
      </c>
      <c r="I21" s="5" t="n">
        <v>0.9427086877672403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0.9620733892644783</v>
      </c>
      <c r="F22" s="5" t="n">
        <v>0.9765914440313994</v>
      </c>
      <c r="G22" s="5" t="n">
        <v>0.9839911743021603</v>
      </c>
      <c r="H22" s="4">
        <f>+I22/I23</f>
        <v/>
      </c>
      <c r="I22" s="5" t="n">
        <v>0.9692780560615716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</v>
      </c>
      <c r="D38" s="4" t="n">
        <v>3.573333333333333</v>
      </c>
      <c r="E38" s="4" t="n">
        <v>1.814179104477612</v>
      </c>
      <c r="F38" s="4" t="n">
        <v>2.892225421637186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1.577698762622671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/>
      </c>
      <c r="D39" s="4" t="n">
        <v/>
      </c>
      <c r="E39" s="4" t="n">
        <v>1</v>
      </c>
      <c r="F39" s="4" t="n">
        <v>2.326099099099099</v>
      </c>
      <c r="G39" s="4" t="n">
        <v>1</v>
      </c>
      <c r="H39" s="4" t="n">
        <v>1</v>
      </c>
      <c r="I39" s="4" t="n">
        <v>1.013977699198674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1.381962216297564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/>
      </c>
      <c r="D40" s="4" t="n">
        <v>1</v>
      </c>
      <c r="E40" s="4" t="n">
        <v>1</v>
      </c>
      <c r="F40" s="4" t="n">
        <v>1.263727984344423</v>
      </c>
      <c r="G40" s="4" t="n">
        <v>1</v>
      </c>
      <c r="H40" s="4" t="n">
        <v>1.038713773586367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>1.285954096842349</v>
      </c>
      <c r="D41" s="4" t="n">
        <v>1.087551484324008</v>
      </c>
      <c r="E41" s="4" t="n">
        <v>1.3036236832847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2.712754555198285</v>
      </c>
      <c r="C42" s="4" t="n">
        <v>1.624654286843145</v>
      </c>
      <c r="D42" s="4" t="n">
        <v>1.04863813229572</v>
      </c>
      <c r="E42" s="4" t="n">
        <v>1.053339517625232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8.487179487179487</v>
      </c>
      <c r="C43" s="4" t="n">
        <v>1.513595166163142</v>
      </c>
      <c r="D43" s="4" t="n">
        <v>1.05189620758483</v>
      </c>
      <c r="E43" s="4" t="n">
        <v>0.9999999999999999</v>
      </c>
      <c r="F43" s="4" t="n">
        <v>0.9999999999999999</v>
      </c>
      <c r="G43" s="4" t="n">
        <v>0.9999999999999999</v>
      </c>
      <c r="H43" s="4" t="n">
        <v>0.9999999999999999</v>
      </c>
      <c r="I43" s="4" t="n">
        <v>0.9999999999999999</v>
      </c>
      <c r="J43" s="4" t="n">
        <v>0.9999999999999999</v>
      </c>
      <c r="K43" s="4" t="n">
        <v>0.9999999999999999</v>
      </c>
      <c r="L43" s="4" t="n">
        <v>0.9999999999999999</v>
      </c>
      <c r="M43" s="4" t="n">
        <v>0.9999999999999999</v>
      </c>
      <c r="N43" s="4" t="n">
        <v>0.9999999999999999</v>
      </c>
      <c r="O43" s="4" t="n">
        <v>0.9999999999999999</v>
      </c>
      <c r="P43" s="4" t="n">
        <v>0.9999999999999999</v>
      </c>
      <c r="Q43" s="4" t="n">
        <v>0.9999999999999999</v>
      </c>
      <c r="R43" s="4" t="n">
        <v>0.9999999999999999</v>
      </c>
      <c r="S43" s="4" t="n">
        <v>0.9999999999999999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1</v>
      </c>
      <c r="D44" s="4" t="n">
        <v>1.665092443729904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1.135900066381027</v>
      </c>
      <c r="K44" s="4" t="n">
        <v>1.25691972586729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/>
      </c>
      <c r="D45" s="4" t="n">
        <v>1.090379008746356</v>
      </c>
      <c r="E45" s="4" t="n">
        <v>1</v>
      </c>
      <c r="F45" s="4" t="n">
        <v>1.142696312974951</v>
      </c>
      <c r="G45" s="4" t="n">
        <v>0.9999999999999999</v>
      </c>
      <c r="H45" s="4" t="n">
        <v>0.9999999999999999</v>
      </c>
      <c r="I45" s="4" t="n">
        <v>0.9999999999999999</v>
      </c>
      <c r="J45" s="4" t="n">
        <v>0.9999999999999999</v>
      </c>
      <c r="K45" s="4" t="n">
        <v>0.9999999999999999</v>
      </c>
      <c r="L45" s="4" t="n">
        <v>0.9999999999999999</v>
      </c>
      <c r="M45" s="4" t="n">
        <v>0.9999999999999999</v>
      </c>
      <c r="N45" s="4" t="n">
        <v>0.9999999999999999</v>
      </c>
      <c r="O45" s="4" t="n">
        <v>1.144636699507389</v>
      </c>
      <c r="P45" s="4" t="n">
        <v>1</v>
      </c>
      <c r="Q45" s="4" t="n">
        <v>1.080155361532958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3.207015130674003</v>
      </c>
      <c r="D46" s="4" t="n">
        <v>1.859961398241476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1.02709558399631</v>
      </c>
      <c r="M46" s="4" t="n">
        <v>1</v>
      </c>
      <c r="N46" s="4" t="n">
        <v>1</v>
      </c>
      <c r="O46" s="4" t="n">
        <v>1</v>
      </c>
      <c r="P46" s="4" t="n">
        <v>1.093806690615177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>1.013519344167985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1.033858379452249</v>
      </c>
      <c r="J47" s="4" t="n">
        <v>1</v>
      </c>
      <c r="K47" s="4" t="n">
        <v>1</v>
      </c>
      <c r="L47" s="4" t="n">
        <v>1</v>
      </c>
      <c r="M47" s="4" t="n">
        <v>1.047353683979357</v>
      </c>
      <c r="N47" s="4" t="n">
        <v>0.9999999999999999</v>
      </c>
      <c r="O47" s="4" t="n">
        <v>0.9999999999999999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1.148221343873518</v>
      </c>
      <c r="D48" s="4" t="n">
        <v>1</v>
      </c>
      <c r="E48" s="4" t="n">
        <v>1.488468158347676</v>
      </c>
      <c r="F48" s="4" t="n">
        <v>1.436401480111008</v>
      </c>
      <c r="G48" s="4" t="n">
        <v>1</v>
      </c>
      <c r="H48" s="4" t="n">
        <v>1.094187731444212</v>
      </c>
      <c r="I48" s="4" t="n">
        <v>1.07504414361389</v>
      </c>
      <c r="J48" s="4" t="n">
        <v>0.9999999999999999</v>
      </c>
      <c r="K48" s="4" t="n">
        <v>0.9999999999999999</v>
      </c>
      <c r="L48" s="4" t="n">
        <v>0.9999999999999999</v>
      </c>
      <c r="M48" s="4" t="n">
        <v>0.9999999999999999</v>
      </c>
      <c r="N48" s="4" t="n">
        <v>0.9999999999999999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/>
      </c>
      <c r="D49" s="4" t="n">
        <v/>
      </c>
      <c r="E49" s="4" t="n">
        <v>1</v>
      </c>
      <c r="F49" s="4" t="n">
        <v>1</v>
      </c>
      <c r="G49" s="4" t="n">
        <v>1.178147268408551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/>
      </c>
      <c r="D50" s="4" t="n">
        <v/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2.03125</v>
      </c>
      <c r="J50" s="4" t="n">
        <v>1.014861538461538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>4.446078431372549</v>
      </c>
      <c r="E51" s="4" t="n">
        <v>1</v>
      </c>
      <c r="F51" s="4" t="n">
        <v>1.465082690187431</v>
      </c>
      <c r="G51" s="4" t="n">
        <v>1.168569342955833</v>
      </c>
      <c r="H51" s="4" t="n">
        <v>1.391295248031014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1.100177304964539</v>
      </c>
      <c r="I52" s="4" t="n">
        <v>1</v>
      </c>
      <c r="J52" s="4" t="n">
        <v>3.79129734085415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/>
      </c>
      <c r="E53" s="4" t="n">
        <v>1</v>
      </c>
      <c r="F53" s="4" t="n">
        <v>1.449048367226696</v>
      </c>
      <c r="G53" s="4" t="n">
        <v>1.911939107747375</v>
      </c>
      <c r="H53" s="4" t="n">
        <v>1</v>
      </c>
      <c r="I53" s="4" t="n">
        <v>1.099308833717314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7.356544784145029</v>
      </c>
      <c r="E54" s="4" t="n">
        <v>1.358790821520871</v>
      </c>
      <c r="F54" s="4" t="n">
        <v>1.182251321775483</v>
      </c>
      <c r="G54" s="4" t="n">
        <v>0.9999999999999999</v>
      </c>
      <c r="H54" s="4" t="n">
        <v>0.9999999999999999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3.610744939271255</v>
      </c>
      <c r="E55" s="4" t="n">
        <v>1.448104734631453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/>
      </c>
      <c r="D56" s="4" t="n">
        <v/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/>
      </c>
      <c r="D57" s="4" t="n">
        <v>1.106444038612053</v>
      </c>
      <c r="E57" s="4" t="n">
        <v>1.4226526762556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>1.179823455233291</v>
      </c>
      <c r="D58" s="4" t="n">
        <v>2.030354852501069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0.06887562111385122</v>
      </c>
      <c r="C2" s="34" t="n">
        <v>0.2993063087192006</v>
      </c>
      <c r="D2" s="34" t="n">
        <v>0.1635234876368021</v>
      </c>
      <c r="E2" s="34" t="n">
        <v>0.1585140568255905</v>
      </c>
      <c r="F2" s="34" t="n">
        <v>0.02331784789410181</v>
      </c>
      <c r="G2" s="34" t="n">
        <v>0.1320584368086071</v>
      </c>
      <c r="H2" s="34" t="n">
        <v>0.07023862453141171</v>
      </c>
      <c r="I2" s="34" t="n">
        <v>0.1299920776965081</v>
      </c>
      <c r="J2" s="34" t="n">
        <v>0.1609798103190158</v>
      </c>
      <c r="M2" s="33" t="n">
        <v>1</v>
      </c>
      <c r="N2" s="22" t="n">
        <v>4.019900497512438</v>
      </c>
      <c r="O2" s="22" t="n">
        <v/>
      </c>
      <c r="P2" s="22" t="n">
        <v/>
      </c>
      <c r="Q2" s="22" t="n">
        <v/>
      </c>
      <c r="R2" s="22" t="n">
        <v>5.599967021188887</v>
      </c>
      <c r="S2" s="22" t="n">
        <v/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0.2768731435820487</v>
      </c>
      <c r="C3" s="34" t="n">
        <v>0.2993063087192006</v>
      </c>
      <c r="D3" s="34" t="n">
        <v>0.1635234876368021</v>
      </c>
      <c r="E3" s="34" t="n">
        <v>0.1585140568255905</v>
      </c>
      <c r="F3" s="34" t="n">
        <v>0.1305791792120689</v>
      </c>
      <c r="G3" s="34" t="n">
        <v>0.1320584368086071</v>
      </c>
      <c r="H3" s="34" t="n">
        <v>0.07023862453141171</v>
      </c>
      <c r="I3" s="34" t="n">
        <v>0.1299920776965081</v>
      </c>
      <c r="J3" s="34" t="n">
        <v>0.1609798103190158</v>
      </c>
      <c r="M3">
        <f>+M2+1</f>
        <v/>
      </c>
      <c r="N3" s="22" t="n">
        <v>1.421446918927968</v>
      </c>
      <c r="O3" s="22" t="n">
        <v>1.167513471901463</v>
      </c>
      <c r="P3" s="22" t="n">
        <v>1.179823455233291</v>
      </c>
      <c r="Q3" s="22" t="n">
        <v>1.179823455233291</v>
      </c>
      <c r="R3" s="22" t="n">
        <v>1.494907934953681</v>
      </c>
      <c r="S3" s="22" t="n">
        <v>1.164022399553405</v>
      </c>
      <c r="T3" s="22" t="n">
        <v>1.179823455233291</v>
      </c>
      <c r="U3" s="22" t="n">
        <v>1.179823455233291</v>
      </c>
      <c r="V3" s="22" t="n">
        <v>1.179823455233291</v>
      </c>
    </row>
    <row r="4">
      <c r="A4">
        <f>+A3+1</f>
        <v/>
      </c>
      <c r="B4" s="34" t="n">
        <v>0.393560476878604</v>
      </c>
      <c r="C4" s="34" t="n">
        <v>0.3494441476547648</v>
      </c>
      <c r="D4" s="34" t="n">
        <v>0.1929288461954503</v>
      </c>
      <c r="E4" s="34" t="n">
        <v>0.1870186022270145</v>
      </c>
      <c r="F4" s="34" t="n">
        <v>0.1952038511438605</v>
      </c>
      <c r="G4" s="34" t="n">
        <v>0.1537189784952265</v>
      </c>
      <c r="H4" s="34" t="n">
        <v>0.08286917668548398</v>
      </c>
      <c r="I4" s="34" t="n">
        <v>0.1533677022608486</v>
      </c>
      <c r="J4" s="34" t="n">
        <v>0.1899277560333811</v>
      </c>
      <c r="M4">
        <f>+M3+1</f>
        <v/>
      </c>
      <c r="N4" s="22" t="n">
        <v>1.403833417203373</v>
      </c>
      <c r="O4" s="22" t="n">
        <v>1.542386202848924</v>
      </c>
      <c r="P4" s="22" t="n">
        <v>2.010083586838771</v>
      </c>
      <c r="Q4" s="22" t="n">
        <v>1.614263893784514</v>
      </c>
      <c r="R4" s="22" t="n">
        <v>2.121283649895348</v>
      </c>
      <c r="S4" s="22" t="n">
        <v>2.695460798758743</v>
      </c>
      <c r="T4" s="22" t="n">
        <v>3.526022153632351</v>
      </c>
      <c r="U4" s="22" t="n">
        <v>1.568399445556561</v>
      </c>
      <c r="V4" s="22" t="n">
        <v>1.812173740311642</v>
      </c>
    </row>
    <row r="5">
      <c r="A5">
        <f>+A4+1</f>
        <v/>
      </c>
      <c r="B5" s="34" t="n">
        <v>0.5524933491326797</v>
      </c>
      <c r="C5" s="34" t="n">
        <v>0.5389778320090116</v>
      </c>
      <c r="D5" s="34" t="n">
        <v>0.3878031071652163</v>
      </c>
      <c r="E5" s="34" t="n">
        <v>0.3018973770411176</v>
      </c>
      <c r="F5" s="34" t="n">
        <v>0.4140827378280767</v>
      </c>
      <c r="G5" s="34" t="n">
        <v>0.4143434805591212</v>
      </c>
      <c r="H5" s="34" t="n">
        <v>0.2921985528462901</v>
      </c>
      <c r="I5" s="34" t="n">
        <v>0.2405418191921987</v>
      </c>
      <c r="J5" s="34" t="n">
        <v>0.3395002426199516</v>
      </c>
      <c r="M5">
        <f>+M4+1</f>
        <v/>
      </c>
      <c r="N5" s="22" t="n">
        <v>1.132740220865872</v>
      </c>
      <c r="O5" s="22" t="n">
        <v>1.155693729372937</v>
      </c>
      <c r="P5" s="22" t="n">
        <v>1.265671907445862</v>
      </c>
      <c r="Q5" s="22" t="n">
        <v>1.327594416871412</v>
      </c>
      <c r="R5" s="22" t="n">
        <v>1.144457934807157</v>
      </c>
      <c r="S5" s="22" t="n">
        <v>1.143168032562967</v>
      </c>
      <c r="T5" s="22" t="n">
        <v>1.204924705401321</v>
      </c>
      <c r="U5" s="22" t="n">
        <v>1.290252470295685</v>
      </c>
      <c r="V5" s="22" t="n">
        <v>1.296633162158637</v>
      </c>
    </row>
    <row r="6">
      <c r="A6">
        <f>+A5+1</f>
        <v/>
      </c>
      <c r="B6" s="34" t="n">
        <v>0.6258314383234769</v>
      </c>
      <c r="C6" s="34" t="n">
        <v>0.6228933007238351</v>
      </c>
      <c r="D6" s="34" t="n">
        <v>0.4908314983592312</v>
      </c>
      <c r="E6" s="34" t="n">
        <v>0.4007972722279112</v>
      </c>
      <c r="F6" s="34" t="n">
        <v>0.4739002749740142</v>
      </c>
      <c r="G6" s="34" t="n">
        <v>0.4736642214760624</v>
      </c>
      <c r="H6" s="34" t="n">
        <v>0.3520772552070083</v>
      </c>
      <c r="I6" s="34" t="n">
        <v>0.3103596764221523</v>
      </c>
      <c r="J6" s="34" t="n">
        <v>0.4412686807680612</v>
      </c>
      <c r="M6">
        <f>+M5+1</f>
        <v/>
      </c>
      <c r="N6" s="22" t="n">
        <v>1.16989480969712</v>
      </c>
      <c r="O6" s="22" t="n">
        <v>1.116514135646278</v>
      </c>
      <c r="P6" s="22" t="n">
        <v>1.135800362639167</v>
      </c>
      <c r="Q6" s="22" t="n">
        <v>1.039755026162783</v>
      </c>
      <c r="R6" s="22" t="n">
        <v>1.271449088281909</v>
      </c>
      <c r="S6" s="22" t="n">
        <v>1.139623347689631</v>
      </c>
      <c r="T6" s="22" t="n">
        <v>1.182730396531602</v>
      </c>
      <c r="U6" s="22" t="n">
        <v>1.060750440591828</v>
      </c>
      <c r="V6" s="22" t="n">
        <v>1.087777694400975</v>
      </c>
    </row>
    <row r="7">
      <c r="A7">
        <f>+A6+1</f>
        <v/>
      </c>
      <c r="B7" s="34" t="n">
        <v>0.7321569514399191</v>
      </c>
      <c r="C7" s="34" t="n">
        <v>0.6954691752575295</v>
      </c>
      <c r="D7" s="34" t="n">
        <v>0.5574865938311405</v>
      </c>
      <c r="E7" s="34" t="n">
        <v>0.416730978271304</v>
      </c>
      <c r="F7" s="34" t="n">
        <v>0.6025400725522563</v>
      </c>
      <c r="G7" s="34" t="n">
        <v>0.5397988057593529</v>
      </c>
      <c r="H7" s="34" t="n">
        <v>0.4164124716607429</v>
      </c>
      <c r="I7" s="34" t="n">
        <v>0.3292141635067351</v>
      </c>
      <c r="J7" s="34" t="n">
        <v>0.4769405526509192</v>
      </c>
      <c r="M7">
        <f>+M6+1</f>
        <v/>
      </c>
      <c r="N7" s="22" t="n">
        <v>1.045372435181817</v>
      </c>
      <c r="O7" s="22" t="n">
        <v>1.067850226241436</v>
      </c>
      <c r="P7" s="22" t="n">
        <v>1.203780007915621</v>
      </c>
      <c r="Q7" s="22" t="n">
        <v>1.231638024655811</v>
      </c>
      <c r="R7" s="22" t="n">
        <v>1.069925317728431</v>
      </c>
      <c r="S7" s="22" t="n">
        <v>1.104887976592647</v>
      </c>
      <c r="T7" s="22" t="n">
        <v>1.180084741783868</v>
      </c>
      <c r="U7" s="22" t="n">
        <v>1.303979702582458</v>
      </c>
      <c r="V7" s="22" t="n">
        <v>1.217709016285716</v>
      </c>
    </row>
    <row r="8">
      <c r="A8">
        <f>+A7+1</f>
        <v/>
      </c>
      <c r="B8" s="34" t="n">
        <v>0.7653766952620434</v>
      </c>
      <c r="C8" s="34" t="n">
        <v>0.7426569161426975</v>
      </c>
      <c r="D8" s="34" t="n">
        <v>0.6710912163349029</v>
      </c>
      <c r="E8" s="34" t="n">
        <v>0.5132617188909523</v>
      </c>
      <c r="F8" s="34" t="n">
        <v>0.6446728785695848</v>
      </c>
      <c r="G8" s="34" t="n">
        <v>0.5964172102625787</v>
      </c>
      <c r="H8" s="34" t="n">
        <v>0.49140200409535</v>
      </c>
      <c r="I8" s="34" t="n">
        <v>0.4292885870154453</v>
      </c>
      <c r="J8" s="34" t="n">
        <v>0.5816601132718715</v>
      </c>
      <c r="M8">
        <f>+M7+1</f>
        <v/>
      </c>
      <c r="N8" s="22" t="n">
        <v>1.026601336848508</v>
      </c>
      <c r="O8" s="22" t="n">
        <v>1.036753169988045</v>
      </c>
      <c r="P8" s="22" t="n">
        <v>1.093712606113971</v>
      </c>
      <c r="Q8" s="22" t="n">
        <v>1.010853091402239</v>
      </c>
      <c r="R8" s="22" t="n">
        <v>1.036727885766243</v>
      </c>
      <c r="S8" s="22" t="n">
        <v>1.048805023703314</v>
      </c>
      <c r="T8" s="22" t="n">
        <v>1.081912092165926</v>
      </c>
      <c r="U8" s="22" t="n">
        <v>1.03339243498818</v>
      </c>
      <c r="V8" s="22" t="n">
        <v>1.052282848758105</v>
      </c>
    </row>
    <row r="9">
      <c r="A9">
        <f>+A8+1</f>
        <v/>
      </c>
      <c r="B9" s="34" t="n">
        <v>0.785736738548707</v>
      </c>
      <c r="C9" s="34" t="n">
        <v>0.7699519120244877</v>
      </c>
      <c r="D9" s="34" t="n">
        <v>0.7339809231578412</v>
      </c>
      <c r="E9" s="34" t="n">
        <v>0.518832195239346</v>
      </c>
      <c r="F9" s="34" t="n">
        <v>0.6683503504102835</v>
      </c>
      <c r="G9" s="34" t="n">
        <v>0.625525366346508</v>
      </c>
      <c r="H9" s="34" t="n">
        <v>0.5316537703453288</v>
      </c>
      <c r="I9" s="34" t="n">
        <v>0.4436235782485259</v>
      </c>
      <c r="J9" s="34" t="n">
        <v>0.6079325448203887</v>
      </c>
      <c r="M9">
        <f>+M8+1</f>
        <v/>
      </c>
      <c r="N9" s="22" t="n">
        <v>1.021545289006701</v>
      </c>
      <c r="O9" s="22" t="n">
        <v>1.027600120791117</v>
      </c>
      <c r="P9" s="22" t="n">
        <v>1.067187665023134</v>
      </c>
      <c r="Q9" s="22" t="n">
        <v>1.052375817734873</v>
      </c>
      <c r="R9" s="22" t="n">
        <v>1.078339940998883</v>
      </c>
      <c r="S9" s="22" t="n">
        <v>1.103288446398621</v>
      </c>
      <c r="T9" s="22" t="n">
        <v>1.200933829555201</v>
      </c>
      <c r="U9" s="22" t="n">
        <v>1.033102944572438</v>
      </c>
      <c r="V9" s="22" t="n">
        <v>1.059781741379004</v>
      </c>
    </row>
    <row r="10">
      <c r="A10">
        <f>+A9+1</f>
        <v/>
      </c>
      <c r="B10" s="34" t="n">
        <v>0.8026656636639217</v>
      </c>
      <c r="C10" s="34" t="n">
        <v>0.791202677799715</v>
      </c>
      <c r="D10" s="34" t="n">
        <v>0.7832953875563408</v>
      </c>
      <c r="E10" s="34" t="n">
        <v>0.5460064557321861</v>
      </c>
      <c r="F10" s="34" t="n">
        <v>0.7207088774280078</v>
      </c>
      <c r="G10" s="34" t="n">
        <v>0.6901349096193672</v>
      </c>
      <c r="H10" s="34" t="n">
        <v>0.6384809984182769</v>
      </c>
      <c r="I10" s="34" t="n">
        <v>0.4583088249703137</v>
      </c>
      <c r="J10" s="34" t="n">
        <v>0.6434721211142972</v>
      </c>
      <c r="M10">
        <f>+M9+1</f>
        <v/>
      </c>
      <c r="N10" s="22" t="n">
        <v>1.059791873390115</v>
      </c>
      <c r="O10" s="22" t="n">
        <v>1.071435076384893</v>
      </c>
      <c r="P10" s="22" t="n">
        <v>1.165383282263359</v>
      </c>
      <c r="Q10" s="22" t="n">
        <v>1.589246614086555</v>
      </c>
      <c r="R10" s="22" t="n">
        <v>1.196137263046448</v>
      </c>
      <c r="S10" s="22" t="n">
        <v>1.24517157880806</v>
      </c>
      <c r="T10" s="22" t="n">
        <v>1.467693146552615</v>
      </c>
      <c r="U10" s="22" t="n">
        <v>1.935386293105229</v>
      </c>
      <c r="V10" s="22" t="n">
        <v>1.377314948174957</v>
      </c>
    </row>
    <row r="11">
      <c r="A11">
        <f>+A10+1</f>
        <v/>
      </c>
      <c r="B11" s="34" t="n">
        <v>0.8506585474003076</v>
      </c>
      <c r="C11" s="34" t="n">
        <v>0.8477223015242691</v>
      </c>
      <c r="D11" s="34" t="n">
        <v>0.9128393497321582</v>
      </c>
      <c r="E11" s="34" t="n">
        <v>0.8677389110417772</v>
      </c>
      <c r="F11" s="34" t="n">
        <v>0.862066744100015</v>
      </c>
      <c r="G11" s="34" t="n">
        <v>0.859336375001305</v>
      </c>
      <c r="H11" s="34" t="n">
        <v>0.937094185582576</v>
      </c>
      <c r="I11" s="34" t="n">
        <v>0.8870046178567088</v>
      </c>
      <c r="J11" s="34" t="n">
        <v>0.8897179537038433</v>
      </c>
      <c r="M11">
        <f>+M10+1</f>
        <v/>
      </c>
      <c r="N11" s="22" t="n">
        <v>1.018110216169172</v>
      </c>
      <c r="O11" s="22" t="n">
        <v>1.021170102562055</v>
      </c>
      <c r="P11" s="22" t="n">
        <v>1</v>
      </c>
      <c r="Q11" s="22" t="n">
        <v>1</v>
      </c>
      <c r="R11" s="22" t="n">
        <v>1.018351408990521</v>
      </c>
      <c r="S11" s="22" t="n">
        <v>1.021409977155608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0.8660641575798813</v>
      </c>
      <c r="C12" s="34" t="n">
        <v>0.8656686695916793</v>
      </c>
      <c r="D12" s="34" t="n">
        <v>0.9128393497321582</v>
      </c>
      <c r="E12" s="34" t="n">
        <v>0.8677389110417772</v>
      </c>
      <c r="F12" s="34" t="n">
        <v>0.8778868834981211</v>
      </c>
      <c r="G12" s="34" t="n">
        <v>0.8777347471590655</v>
      </c>
      <c r="H12" s="34" t="n">
        <v>0.937094185582576</v>
      </c>
      <c r="I12" s="34" t="n">
        <v>0.8870046178567088</v>
      </c>
      <c r="J12" s="34" t="n">
        <v>0.8897179537038433</v>
      </c>
      <c r="M12">
        <f>+M11+1</f>
        <v/>
      </c>
      <c r="N12" s="22" t="n">
        <v>1.003692297443312</v>
      </c>
      <c r="O12" s="22" t="n">
        <v>1.004150842682886</v>
      </c>
      <c r="P12" s="22" t="n">
        <v>1.00729577344978</v>
      </c>
      <c r="Q12" s="22" t="n">
        <v>1</v>
      </c>
      <c r="R12" s="22" t="n">
        <v>1.002084275692024</v>
      </c>
      <c r="S12" s="22" t="n">
        <v>1.002257965333026</v>
      </c>
      <c r="T12" s="22" t="n">
        <v>1.004515930666052</v>
      </c>
      <c r="U12" s="22" t="n">
        <v>1</v>
      </c>
      <c r="V12" s="22" t="n">
        <v>1.00364788672489</v>
      </c>
    </row>
    <row r="13">
      <c r="A13">
        <f>+A12+1</f>
        <v/>
      </c>
      <c r="B13" s="34" t="n">
        <v>0.8692619240546574</v>
      </c>
      <c r="C13" s="34" t="n">
        <v>0.8692619240546574</v>
      </c>
      <c r="D13" s="34" t="n">
        <v>0.9194992188238486</v>
      </c>
      <c r="E13" s="34" t="n">
        <v>0.8677389110417772</v>
      </c>
      <c r="F13" s="34" t="n">
        <v>0.8797166417897428</v>
      </c>
      <c r="G13" s="34" t="n">
        <v>0.8797166417897428</v>
      </c>
      <c r="H13" s="34" t="n">
        <v>0.9413260379522269</v>
      </c>
      <c r="I13" s="34" t="n">
        <v>0.8870046178567088</v>
      </c>
      <c r="J13" s="34" t="n">
        <v>0.8928695482856115</v>
      </c>
      <c r="M13">
        <f>+M12+1</f>
        <v/>
      </c>
      <c r="N13" s="22" t="n">
        <v>1.005428695423122</v>
      </c>
      <c r="O13" s="22" t="n">
        <v>1.005428695423122</v>
      </c>
      <c r="P13" s="22" t="n">
        <v>1.009071701943316</v>
      </c>
      <c r="Q13" s="22" t="n">
        <v>1.022866459874334</v>
      </c>
      <c r="R13" s="22" t="n">
        <v>1.003946140331613</v>
      </c>
      <c r="S13" s="22" t="n">
        <v>1.003946140331613</v>
      </c>
      <c r="T13" s="22" t="n">
        <v>1.007892280663226</v>
      </c>
      <c r="U13" s="22" t="n">
        <v>1.015784561326452</v>
      </c>
      <c r="V13" s="22" t="n">
        <v>1.015969080908825</v>
      </c>
    </row>
    <row r="14">
      <c r="A14">
        <f>+A13+1</f>
        <v/>
      </c>
      <c r="B14" s="34" t="n">
        <v>0.8739808822832672</v>
      </c>
      <c r="C14" s="34" t="n">
        <v>0.8739808822832672</v>
      </c>
      <c r="D14" s="34" t="n">
        <v>0.9278406416741308</v>
      </c>
      <c r="E14" s="34" t="n">
        <v>0.8875810280325124</v>
      </c>
      <c r="F14" s="34" t="n">
        <v>0.8831881271103005</v>
      </c>
      <c r="G14" s="34" t="n">
        <v>0.8831881271103005</v>
      </c>
      <c r="H14" s="34" t="n">
        <v>0.9487552472393485</v>
      </c>
      <c r="I14" s="34" t="n">
        <v>0.9010055966441144</v>
      </c>
      <c r="J14" s="34" t="n">
        <v>0.9072644271350436</v>
      </c>
      <c r="M14">
        <f>+M13+1</f>
        <v/>
      </c>
      <c r="N14" s="22" t="n">
        <v>1.015772825881567</v>
      </c>
      <c r="O14" s="22" t="n">
        <v>1.015772825881567</v>
      </c>
      <c r="P14" s="22" t="n">
        <v>1</v>
      </c>
      <c r="Q14" s="22" t="n">
        <v>1</v>
      </c>
      <c r="R14" s="22" t="n">
        <v>1.034723837845233</v>
      </c>
      <c r="S14" s="22" t="n">
        <v>1.034723837845233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0.8877660305633392</v>
      </c>
      <c r="C15" s="34" t="n">
        <v>0.8877660305633392</v>
      </c>
      <c r="D15" s="34" t="n">
        <v>0.9278406416741308</v>
      </c>
      <c r="E15" s="34" t="n">
        <v>0.8875810280325124</v>
      </c>
      <c r="F15" s="34" t="n">
        <v>0.9138558084229136</v>
      </c>
      <c r="G15" s="34" t="n">
        <v>0.9138558084229136</v>
      </c>
      <c r="H15" s="34" t="n">
        <v>0.9487552472393485</v>
      </c>
      <c r="I15" s="34" t="n">
        <v>0.9010055966441144</v>
      </c>
      <c r="J15" s="34" t="n">
        <v>0.9072644271350436</v>
      </c>
      <c r="M15">
        <f>+M14+1</f>
        <v/>
      </c>
      <c r="N15" s="22" t="n">
        <v>1.091712500293375</v>
      </c>
      <c r="O15" s="22" t="n">
        <v>1.091712500293375</v>
      </c>
      <c r="P15" s="22" t="n">
        <v>1.030265936679779</v>
      </c>
      <c r="Q15" s="22" t="n">
        <v>1.047628413616345</v>
      </c>
      <c r="R15" s="22" t="n">
        <v>1.072233546213006</v>
      </c>
      <c r="S15" s="22" t="n">
        <v>1.072233546213006</v>
      </c>
      <c r="T15" s="22" t="n">
        <v>1.024106116584565</v>
      </c>
      <c r="U15" s="22" t="n">
        <v>1.04821223316913</v>
      </c>
      <c r="V15" s="22" t="n">
        <v>1.038947175148062</v>
      </c>
    </row>
    <row r="16">
      <c r="A16">
        <f>+A15+1</f>
        <v/>
      </c>
      <c r="B16" s="34" t="n">
        <v>0.9691852729018278</v>
      </c>
      <c r="C16" s="34" t="n">
        <v>0.9691852729018278</v>
      </c>
      <c r="D16" s="34" t="n">
        <v>0.9559226077839659</v>
      </c>
      <c r="E16" s="34" t="n">
        <v>0.9298551043536654</v>
      </c>
      <c r="F16" s="34" t="n">
        <v>0.979866854192654</v>
      </c>
      <c r="G16" s="34" t="n">
        <v>0.979866854192654</v>
      </c>
      <c r="H16" s="34" t="n">
        <v>0.9716260518395178</v>
      </c>
      <c r="I16" s="34" t="n">
        <v>0.9444450885562112</v>
      </c>
      <c r="J16" s="34" t="n">
        <v>0.9427086877672403</v>
      </c>
      <c r="M16">
        <f>+M15+1</f>
        <v/>
      </c>
      <c r="N16" s="22" t="n">
        <v>1.015276647112066</v>
      </c>
      <c r="O16" s="22" t="n">
        <v>1.015276647112066</v>
      </c>
      <c r="P16" s="22" t="n">
        <v>1.021621871979101</v>
      </c>
      <c r="Q16" s="22" t="n">
        <v>1.034648715439603</v>
      </c>
      <c r="R16" s="22" t="n">
        <v>1.010422965623909</v>
      </c>
      <c r="S16" s="22" t="n">
        <v>1.010422965623909</v>
      </c>
      <c r="T16" s="22" t="n">
        <v>1.015634448435863</v>
      </c>
      <c r="U16" s="22" t="n">
        <v>1.031268896871726</v>
      </c>
      <c r="V16" s="22" t="n">
        <v>1.028135293709352</v>
      </c>
    </row>
    <row r="17">
      <c r="A17">
        <f>+A16+1</f>
        <v/>
      </c>
      <c r="B17" s="34" t="n">
        <v>0.9839911743021603</v>
      </c>
      <c r="C17" s="34" t="n">
        <v>0.9839911743021603</v>
      </c>
      <c r="D17" s="34" t="n">
        <v>0.9765914440313994</v>
      </c>
      <c r="E17" s="34" t="n">
        <v>0.9620733892644783</v>
      </c>
      <c r="F17" s="34" t="n">
        <v>0.9900799727299117</v>
      </c>
      <c r="G17" s="34" t="n">
        <v>0.9900799727299117</v>
      </c>
      <c r="H17" s="34" t="n">
        <v>0.9868168892459438</v>
      </c>
      <c r="I17" s="34" t="n">
        <v>0.9739768446312833</v>
      </c>
      <c r="J17" s="34" t="n">
        <v>0.9692780560615716</v>
      </c>
      <c r="M17">
        <f>+M16+1</f>
        <v/>
      </c>
      <c r="N17" s="22" t="n">
        <v>1.016269277729237</v>
      </c>
      <c r="O17" s="22" t="n">
        <v>1.016269277729237</v>
      </c>
      <c r="P17" s="22" t="n">
        <v>1.023969650882839</v>
      </c>
      <c r="Q17" s="22" t="n">
        <v>1.039421743869787</v>
      </c>
      <c r="R17" s="22" t="n">
        <v>1.01001942019162</v>
      </c>
      <c r="S17" s="22" t="n">
        <v>1.01001942019162</v>
      </c>
      <c r="T17" s="22" t="n">
        <v>1.01335922692216</v>
      </c>
      <c r="U17" s="22" t="n">
        <v>1.026718453844319</v>
      </c>
      <c r="V17" s="22" t="n">
        <v>1.031695697376313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45747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11092.8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5040.595833333334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375</v>
      </c>
      <c r="U8" s="22" t="n">
        <v>375</v>
      </c>
      <c r="V8" s="22" t="n">
        <v>1340</v>
      </c>
      <c r="W8" s="22" t="n">
        <v>2431</v>
      </c>
      <c r="X8" s="22" t="n">
        <v>7031</v>
      </c>
      <c r="Y8" s="22" t="n">
        <v>7031</v>
      </c>
      <c r="Z8" s="22" t="n">
        <v>7031</v>
      </c>
      <c r="AA8" s="22" t="n">
        <v>7031</v>
      </c>
      <c r="AB8" s="22" t="n">
        <v>7031</v>
      </c>
      <c r="AC8" s="22" t="n">
        <v>7031</v>
      </c>
      <c r="AD8" s="22" t="n">
        <v>7031</v>
      </c>
      <c r="AE8" s="22" t="n">
        <v>7031</v>
      </c>
      <c r="AF8" s="22" t="n">
        <v>7031</v>
      </c>
      <c r="AG8" s="22" t="n">
        <v>11092.8</v>
      </c>
      <c r="AH8" s="22" t="n">
        <v>11092.8</v>
      </c>
      <c r="AI8" s="22" t="n">
        <v>11092.8</v>
      </c>
      <c r="AJ8" s="22" t="n">
        <v>11092.8</v>
      </c>
      <c r="AK8" s="22" t="n">
        <v>11092.8</v>
      </c>
      <c r="AL8" s="22" t="n">
        <v>11092.8</v>
      </c>
      <c r="AM8" s="22" t="n">
        <v>11092.8</v>
      </c>
      <c r="AN8" s="22" t="n">
        <v>11092.8</v>
      </c>
      <c r="AO8" s="22" t="n">
        <v>11092.8</v>
      </c>
      <c r="AP8" s="22" t="n">
        <v>11092.8</v>
      </c>
      <c r="AQ8" s="14" t="n"/>
      <c r="AR8" s="14" t="n"/>
    </row>
    <row r="9">
      <c r="A9" s="12">
        <f>DATE(YEAR(A10),MONTH(A10)-1,1)</f>
        <v/>
      </c>
      <c r="B9" s="14" t="n">
        <v>3618.06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5040.595833333334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/>
      </c>
      <c r="U9" s="22" t="n">
        <v/>
      </c>
      <c r="V9" s="22" t="n">
        <v>1110</v>
      </c>
      <c r="W9" s="22" t="n">
        <v>1110</v>
      </c>
      <c r="X9" s="22" t="n">
        <v>2581.97</v>
      </c>
      <c r="Y9" s="22" t="n">
        <v>2581.97</v>
      </c>
      <c r="Z9" s="22" t="n">
        <v>2581.97</v>
      </c>
      <c r="AA9" s="22" t="n">
        <v>2618.06</v>
      </c>
      <c r="AB9" s="22" t="n">
        <v>2618.06</v>
      </c>
      <c r="AC9" s="22" t="n">
        <v>2618.06</v>
      </c>
      <c r="AD9" s="22" t="n">
        <v>2618.06</v>
      </c>
      <c r="AE9" s="22" t="n">
        <v>2618.06</v>
      </c>
      <c r="AF9" s="22" t="n">
        <v>3618.06</v>
      </c>
      <c r="AG9" s="22" t="n">
        <v>3618.06</v>
      </c>
      <c r="AH9" s="22" t="n">
        <v>3618.06</v>
      </c>
      <c r="AI9" s="22" t="n">
        <v>3618.06</v>
      </c>
      <c r="AJ9" s="22" t="n">
        <v>3618.06</v>
      </c>
      <c r="AK9" s="22" t="n">
        <v>3618.06</v>
      </c>
      <c r="AL9" s="22" t="n">
        <v>3618.06</v>
      </c>
      <c r="AM9" s="22" t="n">
        <v>3618.06</v>
      </c>
      <c r="AN9" s="22" t="n">
        <v>3618.06</v>
      </c>
      <c r="AO9" s="22" t="n">
        <v>3618.06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1341.53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5005.4375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/>
      </c>
      <c r="U10" s="22" t="n">
        <v>1022</v>
      </c>
      <c r="V10" s="22" t="n">
        <v>1022</v>
      </c>
      <c r="W10" s="22" t="n">
        <v>1022</v>
      </c>
      <c r="X10" s="22" t="n">
        <v>1291.53</v>
      </c>
      <c r="Y10" s="22" t="n">
        <v>1291.53</v>
      </c>
      <c r="Z10" s="22" t="n">
        <v>1341.53</v>
      </c>
      <c r="AA10" s="22" t="n">
        <v>1341.53</v>
      </c>
      <c r="AB10" s="22" t="n">
        <v>1341.53</v>
      </c>
      <c r="AC10" s="22" t="n">
        <v>1341.53</v>
      </c>
      <c r="AD10" s="22" t="n">
        <v>1341.53</v>
      </c>
      <c r="AE10" s="22" t="n">
        <v>1341.53</v>
      </c>
      <c r="AF10" s="22" t="n">
        <v>1341.53</v>
      </c>
      <c r="AG10" s="22" t="n">
        <v>1341.53</v>
      </c>
      <c r="AH10" s="22" t="n">
        <v>1341.53</v>
      </c>
      <c r="AI10" s="22" t="n">
        <v>1341.53</v>
      </c>
      <c r="AJ10" s="22" t="n">
        <v>1341.53</v>
      </c>
      <c r="AK10" s="22" t="n">
        <v>1341.53</v>
      </c>
      <c r="AL10" s="22" t="n">
        <v>1341.53</v>
      </c>
      <c r="AM10" s="22" t="n">
        <v>1341.53</v>
      </c>
      <c r="AN10" s="22" t="n">
        <v>1341.53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6299.240000000001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4973.020833333333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>3455.1</v>
      </c>
      <c r="U11" s="22" t="n">
        <v>4443.1</v>
      </c>
      <c r="V11" s="22" t="n">
        <v>4832.1</v>
      </c>
      <c r="W11" s="22" t="n">
        <v>6299.240000000001</v>
      </c>
      <c r="X11" s="22" t="n">
        <v>6299.240000000001</v>
      </c>
      <c r="Y11" s="22" t="n">
        <v>6299.240000000001</v>
      </c>
      <c r="Z11" s="22" t="n">
        <v>6299.240000000001</v>
      </c>
      <c r="AA11" s="22" t="n">
        <v>6299.240000000001</v>
      </c>
      <c r="AB11" s="22" t="n">
        <v>6299.240000000001</v>
      </c>
      <c r="AC11" s="22" t="n">
        <v>6299.240000000001</v>
      </c>
      <c r="AD11" s="22" t="n">
        <v>6299.240000000001</v>
      </c>
      <c r="AE11" s="22" t="n">
        <v>6299.240000000001</v>
      </c>
      <c r="AF11" s="22" t="n">
        <v>6299.240000000001</v>
      </c>
      <c r="AG11" s="22" t="n">
        <v>6299.240000000001</v>
      </c>
      <c r="AH11" s="22" t="n">
        <v>6299.240000000001</v>
      </c>
      <c r="AI11" s="22" t="n">
        <v>6299.240000000001</v>
      </c>
      <c r="AJ11" s="22" t="n">
        <v>6299.240000000001</v>
      </c>
      <c r="AK11" s="22" t="n">
        <v>6299.240000000001</v>
      </c>
      <c r="AL11" s="22" t="n">
        <v>6299.240000000001</v>
      </c>
      <c r="AM11" s="22" t="n">
        <v>6299.240000000001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4542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4940.436666666666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933</v>
      </c>
      <c r="T12" s="22" t="n">
        <v>2531</v>
      </c>
      <c r="U12" s="22" t="n">
        <v>4112</v>
      </c>
      <c r="V12" s="22" t="n">
        <v>4312</v>
      </c>
      <c r="W12" s="22" t="n">
        <v>4542</v>
      </c>
      <c r="X12" s="22" t="n">
        <v>4542</v>
      </c>
      <c r="Y12" s="22" t="n">
        <v>4542</v>
      </c>
      <c r="Z12" s="22" t="n">
        <v>4542</v>
      </c>
      <c r="AA12" s="22" t="n">
        <v>4542</v>
      </c>
      <c r="AB12" s="22" t="n">
        <v>4542</v>
      </c>
      <c r="AC12" s="22" t="n">
        <v>4542</v>
      </c>
      <c r="AD12" s="22" t="n">
        <v>4542</v>
      </c>
      <c r="AE12" s="22" t="n">
        <v>4542</v>
      </c>
      <c r="AF12" s="22" t="n">
        <v>4542</v>
      </c>
      <c r="AG12" s="22" t="n">
        <v>4542</v>
      </c>
      <c r="AH12" s="22" t="n">
        <v>4542</v>
      </c>
      <c r="AI12" s="22" t="n">
        <v>4542</v>
      </c>
      <c r="AJ12" s="22" t="n">
        <v>4542</v>
      </c>
      <c r="AK12" s="22" t="n">
        <v>4542</v>
      </c>
      <c r="AL12" s="22" t="n">
        <v>4542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3689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4909.183333333333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273</v>
      </c>
      <c r="T13" s="22" t="n">
        <v>2317</v>
      </c>
      <c r="U13" s="22" t="n">
        <v>3507</v>
      </c>
      <c r="V13" s="22" t="n">
        <v>3689</v>
      </c>
      <c r="W13" s="22" t="n">
        <v>3689</v>
      </c>
      <c r="X13" s="22" t="n">
        <v>3689</v>
      </c>
      <c r="Y13" s="22" t="n">
        <v>3689</v>
      </c>
      <c r="Z13" s="22" t="n">
        <v>3689</v>
      </c>
      <c r="AA13" s="22" t="n">
        <v>3689</v>
      </c>
      <c r="AB13" s="22" t="n">
        <v>3689</v>
      </c>
      <c r="AC13" s="22" t="n">
        <v>3689</v>
      </c>
      <c r="AD13" s="22" t="n">
        <v>3689</v>
      </c>
      <c r="AE13" s="22" t="n">
        <v>3689</v>
      </c>
      <c r="AF13" s="22" t="n">
        <v>3689</v>
      </c>
      <c r="AG13" s="22" t="n">
        <v>3689</v>
      </c>
      <c r="AH13" s="22" t="n">
        <v>3689</v>
      </c>
      <c r="AI13" s="22" t="n">
        <v>3689</v>
      </c>
      <c r="AJ13" s="22" t="n">
        <v>3689</v>
      </c>
      <c r="AK13" s="22" t="n">
        <v>3689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5914.75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4864.166666666667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2488</v>
      </c>
      <c r="U14" s="22" t="n">
        <v>2488</v>
      </c>
      <c r="V14" s="22" t="n">
        <v>4142.75</v>
      </c>
      <c r="W14" s="22" t="n">
        <v>4142.75</v>
      </c>
      <c r="X14" s="22" t="n">
        <v>4142.75</v>
      </c>
      <c r="Y14" s="22" t="n">
        <v>4142.75</v>
      </c>
      <c r="Z14" s="22" t="n">
        <v>4142.75</v>
      </c>
      <c r="AA14" s="22" t="n">
        <v>4142.75</v>
      </c>
      <c r="AB14" s="22" t="n">
        <v>4705.75</v>
      </c>
      <c r="AC14" s="22" t="n">
        <v>5914.75</v>
      </c>
      <c r="AD14" s="22" t="n">
        <v>5914.75</v>
      </c>
      <c r="AE14" s="22" t="n">
        <v>5914.75</v>
      </c>
      <c r="AF14" s="22" t="n">
        <v>5914.75</v>
      </c>
      <c r="AG14" s="22" t="n">
        <v>5914.75</v>
      </c>
      <c r="AH14" s="22" t="n">
        <v>5914.75</v>
      </c>
      <c r="AI14" s="22" t="n">
        <v>5914.75</v>
      </c>
      <c r="AJ14" s="22" t="n">
        <v>5914.75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10039.45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4828.1075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/>
      </c>
      <c r="U15" s="22" t="n">
        <v>6517</v>
      </c>
      <c r="V15" s="22" t="n">
        <v>7106</v>
      </c>
      <c r="W15" s="22" t="n">
        <v>7106</v>
      </c>
      <c r="X15" s="22" t="n">
        <v>8120</v>
      </c>
      <c r="Y15" s="22" t="n">
        <v>8120</v>
      </c>
      <c r="Z15" s="22" t="n">
        <v>8120</v>
      </c>
      <c r="AA15" s="22" t="n">
        <v>8120</v>
      </c>
      <c r="AB15" s="22" t="n">
        <v>8120</v>
      </c>
      <c r="AC15" s="22" t="n">
        <v>8120</v>
      </c>
      <c r="AD15" s="22" t="n">
        <v>8120</v>
      </c>
      <c r="AE15" s="22" t="n">
        <v>8120</v>
      </c>
      <c r="AF15" s="22" t="n">
        <v>8120</v>
      </c>
      <c r="AG15" s="22" t="n">
        <v>9294.450000000001</v>
      </c>
      <c r="AH15" s="22" t="n">
        <v>9294.450000000001</v>
      </c>
      <c r="AI15" s="22" t="n">
        <v>10039.45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9743.629999999999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4792.87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1454</v>
      </c>
      <c r="U16" s="22" t="n">
        <v>4663</v>
      </c>
      <c r="V16" s="22" t="n">
        <v>8673</v>
      </c>
      <c r="W16" s="22" t="n">
        <v>8673</v>
      </c>
      <c r="X16" s="22" t="n">
        <v>8673</v>
      </c>
      <c r="Y16" s="22" t="n">
        <v>8673</v>
      </c>
      <c r="Z16" s="22" t="n">
        <v>8673</v>
      </c>
      <c r="AA16" s="22" t="n">
        <v>8673</v>
      </c>
      <c r="AB16" s="22" t="n">
        <v>8673</v>
      </c>
      <c r="AC16" s="22" t="n">
        <v>8673</v>
      </c>
      <c r="AD16" s="22" t="n">
        <v>8908</v>
      </c>
      <c r="AE16" s="22" t="n">
        <v>8908</v>
      </c>
      <c r="AF16" s="22" t="n">
        <v>8908</v>
      </c>
      <c r="AG16" s="22" t="n">
        <v>8908</v>
      </c>
      <c r="AH16" s="22" t="n">
        <v>9743.629999999999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7630.6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4752.311666666667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>6953</v>
      </c>
      <c r="V17" s="22" t="n">
        <v>7047</v>
      </c>
      <c r="W17" s="22" t="n">
        <v>7047</v>
      </c>
      <c r="X17" s="22" t="n">
        <v>7047</v>
      </c>
      <c r="Y17" s="22" t="n">
        <v>7047</v>
      </c>
      <c r="Z17" s="22" t="n">
        <v>7047</v>
      </c>
      <c r="AA17" s="22" t="n">
        <v>7285.6</v>
      </c>
      <c r="AB17" s="22" t="n">
        <v>7285.6</v>
      </c>
      <c r="AC17" s="22" t="n">
        <v>7285.6</v>
      </c>
      <c r="AD17" s="22" t="n">
        <v>7285.6</v>
      </c>
      <c r="AE17" s="22" t="n">
        <v>7630.6</v>
      </c>
      <c r="AF17" s="22" t="n">
        <v>7630.6</v>
      </c>
      <c r="AG17" s="22" t="n">
        <v>7630.6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7306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4722.149166666667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2530</v>
      </c>
      <c r="U18" s="22" t="n">
        <v>2905</v>
      </c>
      <c r="V18" s="22" t="n">
        <v>2905</v>
      </c>
      <c r="W18" s="22" t="n">
        <v>4324</v>
      </c>
      <c r="X18" s="22" t="n">
        <v>6211</v>
      </c>
      <c r="Y18" s="22" t="n">
        <v>6211</v>
      </c>
      <c r="Z18" s="22" t="n">
        <v>6796</v>
      </c>
      <c r="AA18" s="22" t="n">
        <v>7306</v>
      </c>
      <c r="AB18" s="22" t="n">
        <v>7306</v>
      </c>
      <c r="AC18" s="22" t="n">
        <v>7306</v>
      </c>
      <c r="AD18" s="22" t="n">
        <v>7306</v>
      </c>
      <c r="AE18" s="22" t="n">
        <v>7306</v>
      </c>
      <c r="AF18" s="22" t="n">
        <v>7306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496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4712.149166666667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/>
      </c>
      <c r="U19" s="22" t="n">
        <v/>
      </c>
      <c r="V19" s="22" t="n">
        <v>421</v>
      </c>
      <c r="W19" s="22" t="n">
        <v>421</v>
      </c>
      <c r="X19" s="22" t="n">
        <v>421</v>
      </c>
      <c r="Y19" s="22" t="n">
        <v>496</v>
      </c>
      <c r="Z19" s="22" t="n">
        <v>496</v>
      </c>
      <c r="AA19" s="22" t="n">
        <v>496</v>
      </c>
      <c r="AB19" s="22" t="n">
        <v>496</v>
      </c>
      <c r="AC19" s="22" t="n">
        <v>496</v>
      </c>
      <c r="AD19" s="22" t="n">
        <v>496</v>
      </c>
      <c r="AE19" s="22" t="n">
        <v>496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329.83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4698.078333333334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/>
      </c>
      <c r="U20" s="22" t="n">
        <v/>
      </c>
      <c r="V20" s="22" t="n">
        <v>160</v>
      </c>
      <c r="W20" s="22" t="n">
        <v>160</v>
      </c>
      <c r="X20" s="22" t="n">
        <v>160</v>
      </c>
      <c r="Y20" s="22" t="n">
        <v>160</v>
      </c>
      <c r="Z20" s="22" t="n">
        <v>160</v>
      </c>
      <c r="AA20" s="22" t="n">
        <v>325</v>
      </c>
      <c r="AB20" s="22" t="n">
        <v>329.83</v>
      </c>
      <c r="AC20" s="22" t="n">
        <v>329.83</v>
      </c>
      <c r="AD20" s="22" t="n">
        <v>329.83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4320.889999999999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4661.936666666667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>408</v>
      </c>
      <c r="V21" s="22" t="n">
        <v>1814</v>
      </c>
      <c r="W21" s="22" t="n">
        <v>1814</v>
      </c>
      <c r="X21" s="22" t="n">
        <v>2657.66</v>
      </c>
      <c r="Y21" s="22" t="n">
        <v>3105.66</v>
      </c>
      <c r="Z21" s="22" t="n">
        <v>4320.889999999999</v>
      </c>
      <c r="AA21" s="22" t="n">
        <v>4320.889999999999</v>
      </c>
      <c r="AB21" s="22" t="n">
        <v>4320.889999999999</v>
      </c>
      <c r="AC21" s="22" t="n">
        <v>4320.889999999999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4705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4626.9575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>1128</v>
      </c>
      <c r="V22" s="22" t="n">
        <v>1128</v>
      </c>
      <c r="W22" s="22" t="n">
        <v>1128</v>
      </c>
      <c r="X22" s="22" t="n">
        <v>1128</v>
      </c>
      <c r="Y22" s="22" t="n">
        <v>1128</v>
      </c>
      <c r="Z22" s="22" t="n">
        <v>1241</v>
      </c>
      <c r="AA22" s="22" t="n">
        <v>1241</v>
      </c>
      <c r="AB22" s="22" t="n">
        <v>4705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6823.3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4592.820000000001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/>
      </c>
      <c r="V23" s="22" t="n">
        <v>2240.36</v>
      </c>
      <c r="W23" s="22" t="n">
        <v>2240.36</v>
      </c>
      <c r="X23" s="22" t="n">
        <v>3246.39</v>
      </c>
      <c r="Y23" s="22" t="n">
        <v>6206.900000000001</v>
      </c>
      <c r="Z23" s="22" t="n">
        <v>6206.900000000001</v>
      </c>
      <c r="AA23" s="22" t="n">
        <v>6823.3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3076.88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4528.328333333334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260.36</v>
      </c>
      <c r="V24" s="22" t="n">
        <v>1915.35</v>
      </c>
      <c r="W24" s="22" t="n">
        <v>2602.56</v>
      </c>
      <c r="X24" s="22" t="n">
        <v>3076.88</v>
      </c>
      <c r="Y24" s="22" t="n">
        <v>3076.88</v>
      </c>
      <c r="Z24" s="22" t="n">
        <v>3076.88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6457.490000000001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4499.67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1235</v>
      </c>
      <c r="V25" s="22" t="n">
        <v>4459.27</v>
      </c>
      <c r="W25" s="22" t="n">
        <v>6457.490000000001</v>
      </c>
      <c r="X25" s="22" t="n">
        <v>6457.490000000001</v>
      </c>
      <c r="Y25" s="22" t="n">
        <v>6457.490000000001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2871.02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4412.840833333334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/>
      </c>
      <c r="U26" s="22" t="n">
        <v/>
      </c>
      <c r="V26" s="22" t="n">
        <v>2871.02</v>
      </c>
      <c r="W26" s="22" t="n">
        <v>2871.02</v>
      </c>
      <c r="X26" s="22" t="n">
        <v>2871.02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6033.47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4386.054166666667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/>
      </c>
      <c r="U27" s="22" t="n">
        <v>3833</v>
      </c>
      <c r="V27" s="22" t="n">
        <v>4241</v>
      </c>
      <c r="W27" s="22" t="n">
        <v>6033.47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9498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4386.054166666667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>3965</v>
      </c>
      <c r="U28" s="22" t="n">
        <v>4678</v>
      </c>
      <c r="V28" s="22" t="n">
        <v>9498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2296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4318.9375</v>
      </c>
      <c r="J29" s="20" t="n">
        <v>335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>2296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375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4281.125</v>
      </c>
      <c r="J30" s="20" t="n">
        <v>335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>375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1235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4201.455</v>
      </c>
      <c r="J31" s="20" t="n">
        <v>335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1235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2025-04-03T17:53:37Z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