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0.07011747284763828</v>
      </c>
      <c r="F7" s="5" t="n">
        <v>0.0856361934310118</v>
      </c>
      <c r="G7" s="5" t="n">
        <v>0.0695081963512305</v>
      </c>
      <c r="H7" s="4">
        <f>+I7/I8</f>
        <v/>
      </c>
      <c r="I7" s="5" t="n">
        <v>0.07710371911158213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0.4980536996326531</v>
      </c>
      <c r="F8" s="5" t="n">
        <v>0.5490069003291534</v>
      </c>
      <c r="G8" s="5" t="n">
        <v>0.4380822809961608</v>
      </c>
      <c r="H8" s="4">
        <f>+I8/I9</f>
        <v/>
      </c>
      <c r="I8" s="5" t="n">
        <v>0.5222905299707852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0.6430992733612673</v>
      </c>
      <c r="F9" s="5" t="n">
        <v>0.6974545004349545</v>
      </c>
      <c r="G9" s="5" t="n">
        <v>0.5614307118111531</v>
      </c>
      <c r="H9" s="4">
        <f>+I9/I10</f>
        <v/>
      </c>
      <c r="I9" s="5" t="n">
        <v>0.6691749203944228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0.717694209249797</v>
      </c>
      <c r="F10" s="5" t="n">
        <v>0.7541162376276561</v>
      </c>
      <c r="G10" s="5" t="n">
        <v>0.6708620281605991</v>
      </c>
      <c r="H10" s="4">
        <f>+I10/I11</f>
        <v/>
      </c>
      <c r="I10" s="5" t="n">
        <v>0.7354545661703358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0.7615625488889954</v>
      </c>
      <c r="F11" s="5" t="n">
        <v>0.7821020871649422</v>
      </c>
      <c r="G11" s="5" t="n">
        <v>0.7584481670886734</v>
      </c>
      <c r="H11" s="4">
        <f>+I11/I12</f>
        <v/>
      </c>
      <c r="I11" s="5" t="n">
        <v>0.7716956715615593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0.8231907377041107</v>
      </c>
      <c r="F12" s="5" t="n">
        <v>0.8504923144584532</v>
      </c>
      <c r="G12" s="5" t="n">
        <v>0.8428646115057616</v>
      </c>
      <c r="H12" s="4">
        <f>+I12/I13</f>
        <v/>
      </c>
      <c r="I12" s="5" t="n">
        <v>0.836618850679177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0.8798852919484381</v>
      </c>
      <c r="F13" s="5" t="n">
        <v>0.8888859300666143</v>
      </c>
      <c r="G13" s="5" t="n">
        <v>0.8712769455087908</v>
      </c>
      <c r="H13" s="4">
        <f>+I13/I14</f>
        <v/>
      </c>
      <c r="I13" s="5" t="n">
        <v>0.884362710508715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0.9123022969065604</v>
      </c>
      <c r="F14" s="5" t="n">
        <v>0.9116567874987744</v>
      </c>
      <c r="G14" s="5" t="n">
        <v>0.9174668019803247</v>
      </c>
      <c r="H14" s="4">
        <f>+I14/I15</f>
        <v/>
      </c>
      <c r="I14" s="5" t="n">
        <v>0.9119794279779572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0.9129561856270463</v>
      </c>
      <c r="F15" s="5" t="n">
        <v>0.9213216919198078</v>
      </c>
      <c r="G15" s="5" t="n">
        <v>0.9370658725136448</v>
      </c>
      <c r="H15" s="4">
        <f>+I15/I16</f>
        <v/>
      </c>
      <c r="I15" s="5" t="n">
        <v>0.9171198626845775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0.9271854758414786</v>
      </c>
      <c r="F16" s="5" t="n">
        <v>0.9513295855700052</v>
      </c>
      <c r="G16" s="5" t="n">
        <v>0.9538162350794079</v>
      </c>
      <c r="H16" s="4">
        <f>+I16/I17</f>
        <v/>
      </c>
      <c r="I16" s="5" t="n">
        <v>0.9391023714401714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0.9539084056825928</v>
      </c>
      <c r="F17" s="5" t="n">
        <v>0.9629394680951272</v>
      </c>
      <c r="G17" s="5" t="n">
        <v>0.9615999167444423</v>
      </c>
      <c r="H17" s="4">
        <f>+I17/I18</f>
        <v/>
      </c>
      <c r="I17" s="5" t="n">
        <v>0.958402662355441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0.9539748767057005</v>
      </c>
      <c r="F18" s="5" t="n">
        <v>0.9682426734259104</v>
      </c>
      <c r="G18" s="5" t="n">
        <v>0.9691542788891072</v>
      </c>
      <c r="H18" s="4">
        <f>+I18/I19</f>
        <v/>
      </c>
      <c r="I18" s="5" t="n">
        <v>0.9610558231969507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0.9548621580424234</v>
      </c>
      <c r="F19" s="5" t="n">
        <v>0.9688044808103048</v>
      </c>
      <c r="G19" s="5" t="n">
        <v>0.9801650623021636</v>
      </c>
      <c r="H19" s="4">
        <f>+I19/I20</f>
        <v/>
      </c>
      <c r="I19" s="5" t="n">
        <v>0.9617827939454314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0.9550922335042038</v>
      </c>
      <c r="F20" s="5" t="n">
        <v>0.9689791342895009</v>
      </c>
      <c r="G20" s="5" t="n">
        <v>0.9805543263906513</v>
      </c>
      <c r="H20" s="4">
        <f>+I20/I21</f>
        <v/>
      </c>
      <c r="I20" s="5" t="n">
        <v>0.9619855698479017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0.9550922335042038</v>
      </c>
      <c r="F21" s="5" t="n">
        <v>0.9742100188798766</v>
      </c>
      <c r="G21" s="5" t="n">
        <v>0.9838569116299792</v>
      </c>
      <c r="H21" s="4">
        <f>+I21/I22</f>
        <v/>
      </c>
      <c r="I21" s="5" t="n">
        <v>0.9645564054925702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0.9776394764032438</v>
      </c>
      <c r="F22" s="5" t="n">
        <v>0.9861024807880016</v>
      </c>
      <c r="G22" s="5" t="n">
        <v>0.9862067673771643</v>
      </c>
      <c r="H22" s="4">
        <f>+I22/I23</f>
        <v/>
      </c>
      <c r="I22" s="5" t="n">
        <v>0.9818527423800766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0.9776394764032438</v>
      </c>
      <c r="F23" s="5" t="n">
        <v>0.9861024807880016</v>
      </c>
      <c r="G23" s="5" t="n">
        <v>0.9862067673771643</v>
      </c>
      <c r="H23" s="4">
        <f>+I23/I24</f>
        <v/>
      </c>
      <c r="I23" s="5" t="n">
        <v>0.9818527423800766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0.9793684577756573</v>
      </c>
      <c r="F24" s="5" t="n">
        <v>0.9869326863418246</v>
      </c>
      <c r="G24" s="5" t="n">
        <v>0.9869326863418246</v>
      </c>
      <c r="H24" s="4">
        <f>+I24/I25</f>
        <v/>
      </c>
      <c r="I24" s="5" t="n">
        <v>0.9831360225188671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0.9900153681434227</v>
      </c>
      <c r="F25" s="5" t="n">
        <v>0.9921774454828928</v>
      </c>
      <c r="G25" s="5" t="n">
        <v>0.9921774454828928</v>
      </c>
      <c r="H25" s="4">
        <f>+I25/I26</f>
        <v/>
      </c>
      <c r="I25" s="5" t="n">
        <v>0.9910952276699408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0.9902253222069805</v>
      </c>
      <c r="F26" s="5" t="n">
        <v>0.9922972335803257</v>
      </c>
      <c r="G26" s="5" t="n">
        <v>0.9922972335803257</v>
      </c>
      <c r="H26" s="4">
        <f>+I26/I27</f>
        <v/>
      </c>
      <c r="I26" s="5" t="n">
        <v>0.9912601952283572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8.179141076100407</v>
      </c>
      <c r="C38" s="4" t="n">
        <v>1.387541041767586</v>
      </c>
      <c r="D38" s="4" t="n">
        <v>1.03545606345774</v>
      </c>
      <c r="E38" s="4" t="n">
        <v>1.127769265686651</v>
      </c>
      <c r="F38" s="4" t="n">
        <v>1.000464422396008</v>
      </c>
      <c r="G38" s="4" t="n">
        <v>1.002138817394163</v>
      </c>
      <c r="H38" s="4" t="n">
        <v>1.001238948590921</v>
      </c>
      <c r="I38" s="4" t="n">
        <v>1.000666699236725</v>
      </c>
      <c r="J38" s="4" t="n">
        <v>1.044801090074132</v>
      </c>
      <c r="K38" s="4" t="n">
        <v>1.037760829983043</v>
      </c>
      <c r="L38" s="4" t="n">
        <v>1</v>
      </c>
      <c r="M38" s="4" t="n">
        <v>1</v>
      </c>
      <c r="N38" s="4" t="n">
        <v>1</v>
      </c>
      <c r="O38" s="4" t="n">
        <v>1.00115164326349</v>
      </c>
      <c r="P38" s="4" t="n">
        <v>1.000152876057497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6.925318404581144</v>
      </c>
      <c r="C39" s="4" t="n">
        <v>1.181005789505823</v>
      </c>
      <c r="D39" s="4" t="n">
        <v>1.072655531983377</v>
      </c>
      <c r="E39" s="4" t="n">
        <v>1.002326281176195</v>
      </c>
      <c r="F39" s="4" t="n">
        <v>1.07810576210833</v>
      </c>
      <c r="G39" s="4" t="n">
        <v>1.055353706612803</v>
      </c>
      <c r="H39" s="4" t="n">
        <v>1.001238937891171</v>
      </c>
      <c r="I39" s="4" t="n">
        <v>1.152172649680113</v>
      </c>
      <c r="J39" s="4" t="n">
        <v>1.000232686690623</v>
      </c>
      <c r="K39" s="4" t="n">
        <v>1.025372331028997</v>
      </c>
      <c r="L39" s="4" t="n">
        <v>1</v>
      </c>
      <c r="M39" s="4" t="n">
        <v>1</v>
      </c>
      <c r="N39" s="4" t="n">
        <v>1.002330004475662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7.956230194840815</v>
      </c>
      <c r="C40" s="4" t="n">
        <v>1.421796342292386</v>
      </c>
      <c r="D40" s="4" t="n">
        <v>1.053535465334537</v>
      </c>
      <c r="E40" s="4" t="n">
        <v>1.102005125044812</v>
      </c>
      <c r="F40" s="4" t="n">
        <v>1.045898920506687</v>
      </c>
      <c r="G40" s="4" t="n">
        <v>1.004560028115201</v>
      </c>
      <c r="H40" s="4" t="n">
        <v>1.040408700937261</v>
      </c>
      <c r="I40" s="4" t="n">
        <v>1.001402794079899</v>
      </c>
      <c r="J40" s="4" t="n">
        <v>1</v>
      </c>
      <c r="K40" s="4" t="n">
        <v>1</v>
      </c>
      <c r="L40" s="4" t="n">
        <v>1</v>
      </c>
      <c r="M40" s="4" t="n">
        <v>1.097047081187255</v>
      </c>
      <c r="N40" s="4" t="n">
        <v>1.000070177807649</v>
      </c>
      <c r="O40" s="4" t="n">
        <v>1</v>
      </c>
      <c r="P40" s="4" t="n">
        <v>0.9467258928527589</v>
      </c>
      <c r="Q40" s="4" t="n">
        <v>1</v>
      </c>
      <c r="R40" s="4" t="n">
        <v>1</v>
      </c>
      <c r="S40" s="4" t="n">
        <v>1</v>
      </c>
      <c r="T40" s="4" t="n">
        <v>1.000659315297498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9.918716799373149</v>
      </c>
      <c r="C41" s="4" t="n">
        <v>1.182373037042545</v>
      </c>
      <c r="D41" s="4" t="n">
        <v>1.156327877443073</v>
      </c>
      <c r="E41" s="4" t="n">
        <v>1.001596335113679</v>
      </c>
      <c r="F41" s="4" t="n">
        <v>1.287755890960496</v>
      </c>
      <c r="G41" s="4" t="n">
        <v>1.031863334996416</v>
      </c>
      <c r="H41" s="4" t="n">
        <v>1.002192432214325</v>
      </c>
      <c r="I41" s="4" t="n">
        <v>1</v>
      </c>
      <c r="J41" s="4" t="n">
        <v>1</v>
      </c>
      <c r="K41" s="4" t="n">
        <v>1</v>
      </c>
      <c r="L41" s="4" t="n">
        <v>1.001133102847983</v>
      </c>
      <c r="M41" s="4" t="n">
        <v>1.046941698735971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1.032671662374588</v>
      </c>
      <c r="T41" s="4" t="n">
        <v>1</v>
      </c>
      <c r="U41" s="4" t="n">
        <v>1.031390404620354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4.597432083016995</v>
      </c>
      <c r="C42" s="4" t="n">
        <v>1.196553924445357</v>
      </c>
      <c r="D42" s="4" t="n">
        <v>1.176512826864016</v>
      </c>
      <c r="E42" s="4" t="n">
        <v>1.104711550844658</v>
      </c>
      <c r="F42" s="4" t="n">
        <v>1.013211518357779</v>
      </c>
      <c r="G42" s="4" t="n">
        <v>1.054142740155968</v>
      </c>
      <c r="H42" s="4" t="n">
        <v>0.9988264239219699</v>
      </c>
      <c r="I42" s="4" t="n">
        <v>1</v>
      </c>
      <c r="J42" s="4" t="n">
        <v>1.028693987418527</v>
      </c>
      <c r="K42" s="4" t="n">
        <v>1.006028435371039</v>
      </c>
      <c r="L42" s="4" t="n">
        <v>1.064537684188103</v>
      </c>
      <c r="M42" s="4" t="n">
        <v>1.00306928047863</v>
      </c>
      <c r="N42" s="4" t="n">
        <v>1.000345457449509</v>
      </c>
      <c r="O42" s="4" t="n">
        <v>1.001852190114346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7.574017847779515</v>
      </c>
      <c r="C43" s="4" t="n">
        <v>1.206869632841791</v>
      </c>
      <c r="D43" s="4" t="n">
        <v>1.025116549432065</v>
      </c>
      <c r="E43" s="4" t="n">
        <v>1.133846562152097</v>
      </c>
      <c r="F43" s="4" t="n">
        <v>1</v>
      </c>
      <c r="G43" s="4" t="n">
        <v>1</v>
      </c>
      <c r="H43" s="4" t="n">
        <v>1.038732856937727</v>
      </c>
      <c r="I43" s="4" t="n">
        <v>1.141588353381399</v>
      </c>
      <c r="J43" s="4" t="n">
        <v>1.001907536125266</v>
      </c>
      <c r="K43" s="4" t="n">
        <v>1.000230248797276</v>
      </c>
      <c r="L43" s="4" t="n">
        <v>1.001885271918783</v>
      </c>
      <c r="M43" s="4" t="n">
        <v>0.9999999999999999</v>
      </c>
      <c r="N43" s="4" t="n">
        <v>1.000356684770014</v>
      </c>
      <c r="O43" s="4" t="n">
        <v>1.032225150234663</v>
      </c>
      <c r="P43" s="4" t="n">
        <v>1.000915274241052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7.16281408319876</v>
      </c>
      <c r="C44" s="4" t="n">
        <v>1.589434091114591</v>
      </c>
      <c r="D44" s="4" t="n">
        <v>1.30571481502967</v>
      </c>
      <c r="E44" s="4" t="n">
        <v>1.049572641733063</v>
      </c>
      <c r="F44" s="4" t="n">
        <v>1.043020111390701</v>
      </c>
      <c r="G44" s="4" t="n">
        <v>1</v>
      </c>
      <c r="H44" s="4" t="n">
        <v>1.205760161791648</v>
      </c>
      <c r="I44" s="4" t="n">
        <v>1.013844062175698</v>
      </c>
      <c r="J44" s="4" t="n">
        <v>1.000249312890247</v>
      </c>
      <c r="K44" s="4" t="n">
        <v>1.000117558987202</v>
      </c>
      <c r="L44" s="4" t="n">
        <v>1.001761036452919</v>
      </c>
      <c r="M44" s="4" t="n">
        <v>1.000185091380854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1.005509189176252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7.697706118470323</v>
      </c>
      <c r="C45" s="4" t="n">
        <v>1.922431095304499</v>
      </c>
      <c r="D45" s="4" t="n">
        <v>1.173628000819364</v>
      </c>
      <c r="E45" s="4" t="n">
        <v>1.000552813038083</v>
      </c>
      <c r="F45" s="4" t="n">
        <v>1.037116060800919</v>
      </c>
      <c r="G45" s="4" t="n">
        <v>1.05731547056427</v>
      </c>
      <c r="H45" s="4" t="n">
        <v>1.098990520730768</v>
      </c>
      <c r="I45" s="4" t="n">
        <v>1.0530114559224</v>
      </c>
      <c r="J45" s="4" t="n">
        <v>1.001679569963963</v>
      </c>
      <c r="K45" s="4" t="n">
        <v>1.016554781430028</v>
      </c>
      <c r="L45" s="4" t="n">
        <v>1.028312191864608</v>
      </c>
      <c r="M45" s="4" t="n">
        <v>1</v>
      </c>
      <c r="N45" s="4" t="n">
        <v>1</v>
      </c>
      <c r="O45" s="4" t="n">
        <v>1</v>
      </c>
      <c r="P45" s="4" t="n">
        <v>1.031314267749225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1.441188082141694</v>
      </c>
      <c r="D46" s="4" t="n">
        <v>1.067519703512068</v>
      </c>
      <c r="E46" s="4" t="n">
        <v>1.035220419953365</v>
      </c>
      <c r="F46" s="4" t="n">
        <v>1.003664169870631</v>
      </c>
      <c r="G46" s="4" t="n">
        <v>1.027268176713055</v>
      </c>
      <c r="H46" s="4" t="n">
        <v>1.09533042315404</v>
      </c>
      <c r="I46" s="4" t="n">
        <v>1.001161919207601</v>
      </c>
      <c r="J46" s="4" t="n">
        <v>1.00167233118838</v>
      </c>
      <c r="K46" s="4" t="n">
        <v>1</v>
      </c>
      <c r="L46" s="4" t="n">
        <v>1.000275258727036</v>
      </c>
      <c r="M46" s="4" t="n">
        <v>1.000565317165559</v>
      </c>
      <c r="N46" s="4" t="n">
        <v>1</v>
      </c>
      <c r="O46" s="4" t="n">
        <v>1</v>
      </c>
      <c r="P46" s="4" t="n">
        <v>1.036846819777425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3.860099902933894</v>
      </c>
      <c r="C47" s="4" t="n">
        <v>1.140639405139219</v>
      </c>
      <c r="D47" s="4" t="n">
        <v>1.00913339160856</v>
      </c>
      <c r="E47" s="4" t="n">
        <v>1.038879702341573</v>
      </c>
      <c r="F47" s="4" t="n">
        <v>1.352542204196834</v>
      </c>
      <c r="G47" s="4" t="n">
        <v>1.007879804330739</v>
      </c>
      <c r="H47" s="4" t="n">
        <v>1.029454502512536</v>
      </c>
      <c r="I47" s="4" t="n">
        <v>0.9824442001690609</v>
      </c>
      <c r="J47" s="4" t="n">
        <v>1.105277873462036</v>
      </c>
      <c r="K47" s="4" t="n">
        <v>1.00036071105675</v>
      </c>
      <c r="L47" s="4" t="n">
        <v>1.000503038312295</v>
      </c>
      <c r="M47" s="4" t="n">
        <v>1.002091581216455</v>
      </c>
      <c r="N47" s="4" t="n">
        <v>1.000596111546229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1.279841653158667</v>
      </c>
      <c r="C48" s="4" t="n">
        <v>1.140852108732176</v>
      </c>
      <c r="D48" s="4" t="n">
        <v>2.938593642618172</v>
      </c>
      <c r="E48" s="4" t="n">
        <v>9.03259763356189</v>
      </c>
      <c r="F48" s="4" t="n">
        <v>1.269044253548569</v>
      </c>
      <c r="G48" s="4" t="n">
        <v>1.04775871508663</v>
      </c>
      <c r="H48" s="4" t="n">
        <v>1.004457478382375</v>
      </c>
      <c r="I48" s="4" t="n">
        <v>1.037012411961311</v>
      </c>
      <c r="J48" s="4" t="n">
        <v>1.000754749384789</v>
      </c>
      <c r="K48" s="4" t="n">
        <v>1</v>
      </c>
      <c r="L48" s="4" t="n">
        <v>1</v>
      </c>
      <c r="M48" s="4" t="n">
        <v>1.000038796965626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>183.3989189860835</v>
      </c>
      <c r="E49" s="4" t="n">
        <v>1.093627381402844</v>
      </c>
      <c r="F49" s="4" t="n">
        <v>1.055045013344171</v>
      </c>
      <c r="G49" s="4" t="n">
        <v>1.009124266532632</v>
      </c>
      <c r="H49" s="4" t="n">
        <v>1.003965483131422</v>
      </c>
      <c r="I49" s="4" t="n">
        <v>1.000884145369611</v>
      </c>
      <c r="J49" s="4" t="n">
        <v>1.004734149603297</v>
      </c>
      <c r="K49" s="4" t="n">
        <v>1.04791925057749</v>
      </c>
      <c r="L49" s="4" t="n">
        <v>1.000246942029946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>1.267484324375163</v>
      </c>
      <c r="E50" s="4" t="n">
        <v>1.051438604017074</v>
      </c>
      <c r="F50" s="4" t="n">
        <v>1.05678668540728</v>
      </c>
      <c r="G50" s="4" t="n">
        <v>1.010770543145785</v>
      </c>
      <c r="H50" s="4" t="n">
        <v>1.039954030981826</v>
      </c>
      <c r="I50" s="4" t="n">
        <v>1.01140386511335</v>
      </c>
      <c r="J50" s="4" t="n">
        <v>1.001152677235014</v>
      </c>
      <c r="K50" s="4" t="n">
        <v>1.002729991227482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1.345194539230278</v>
      </c>
      <c r="D51" s="4" t="n">
        <v>1.032067610383686</v>
      </c>
      <c r="E51" s="4" t="n">
        <v>1.011352232957571</v>
      </c>
      <c r="F51" s="4" t="n">
        <v>1.101195942071213</v>
      </c>
      <c r="G51" s="4" t="n">
        <v>1.04501688196924</v>
      </c>
      <c r="H51" s="4" t="n">
        <v>1.004493997575568</v>
      </c>
      <c r="I51" s="4" t="n">
        <v>0.9999999999999999</v>
      </c>
      <c r="J51" s="4" t="n">
        <v>0.9999999999999999</v>
      </c>
      <c r="K51" s="4" t="n">
        <v>1.040420012515608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17.69240595453631</v>
      </c>
      <c r="C52" s="4" t="n">
        <v>1.143686763741921</v>
      </c>
      <c r="D52" s="4" t="n">
        <v>1.02290078992067</v>
      </c>
      <c r="E52" s="4" t="n">
        <v>1.016141094989724</v>
      </c>
      <c r="F52" s="4" t="n">
        <v>1.022281619469289</v>
      </c>
      <c r="G52" s="4" t="n">
        <v>1.007538839173146</v>
      </c>
      <c r="H52" s="4" t="n">
        <v>1.154231856441344</v>
      </c>
      <c r="I52" s="4" t="n">
        <v>1.000067581619891</v>
      </c>
      <c r="J52" s="4" t="n">
        <v>1.066678036773984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6.661539000630738</v>
      </c>
      <c r="C53" s="4" t="n">
        <v>1.442360091948219</v>
      </c>
      <c r="D53" s="4" t="n">
        <v>1.060675904964483</v>
      </c>
      <c r="E53" s="4" t="n">
        <v>1.007900814966292</v>
      </c>
      <c r="F53" s="4" t="n">
        <v>1.151136516275391</v>
      </c>
      <c r="G53" s="4" t="n">
        <v>1.075715234025403</v>
      </c>
      <c r="H53" s="4" t="n">
        <v>0.9999999999999999</v>
      </c>
      <c r="I53" s="4" t="n">
        <v>1.002286899280011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3.953811878227237</v>
      </c>
      <c r="C54" s="4" t="n">
        <v>1.368482888070624</v>
      </c>
      <c r="D54" s="4" t="n">
        <v>1.029977971958617</v>
      </c>
      <c r="E54" s="4" t="n">
        <v>1.013230129242613</v>
      </c>
      <c r="F54" s="4" t="n">
        <v>1.118615627780419</v>
      </c>
      <c r="G54" s="4" t="n">
        <v>1.045586763512598</v>
      </c>
      <c r="H54" s="4" t="n">
        <v>1.000156217297506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5.680279809751619</v>
      </c>
      <c r="C55" s="4" t="n">
        <v>1.109575753183651</v>
      </c>
      <c r="D55" s="4" t="n">
        <v>1.063608280634242</v>
      </c>
      <c r="E55" s="4" t="n">
        <v>1.175429963400573</v>
      </c>
      <c r="F55" s="4" t="n">
        <v>1.006064330616857</v>
      </c>
      <c r="G55" s="4" t="n">
        <v>1.093450529956609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4.925782017374259</v>
      </c>
      <c r="C56" s="4" t="n">
        <v>1.254838471336082</v>
      </c>
      <c r="D56" s="4" t="n">
        <v>1.081843221338379</v>
      </c>
      <c r="E56" s="4" t="n">
        <v>1.013476387948283</v>
      </c>
      <c r="F56" s="4" t="n">
        <v>1.106543508714009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9.608803814525603</v>
      </c>
      <c r="C57" s="4" t="n">
        <v>1.742363303583629</v>
      </c>
      <c r="D57" s="4" t="n">
        <v>1.196595691549491</v>
      </c>
      <c r="E57" s="4" t="n">
        <v>1.008772735445499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1.078240787125167</v>
      </c>
      <c r="D58" s="4" t="n">
        <v>1.092699525719755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5.208481920188925</v>
      </c>
      <c r="C59" s="4" t="n">
        <v>1.277325674945881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10.91777649498058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0.07529653900544958</v>
      </c>
      <c r="C2" s="34" t="n">
        <v>0.0695081963512305</v>
      </c>
      <c r="D2" s="34" t="n">
        <v>0.0856361934310118</v>
      </c>
      <c r="E2" s="34" t="n">
        <v>0.07011747284763828</v>
      </c>
      <c r="F2" s="34" t="n">
        <v>0.005648111826174836</v>
      </c>
      <c r="G2" s="34" t="n">
        <v>0.002585620164938216</v>
      </c>
      <c r="H2" s="34" t="n">
        <v>0.07268553191688396</v>
      </c>
      <c r="I2" s="34" t="n">
        <v>0.05652957421248006</v>
      </c>
      <c r="J2" s="34" t="n">
        <v>0.07710371911158213</v>
      </c>
      <c r="M2" s="33" t="n">
        <v>1</v>
      </c>
      <c r="N2" s="22" t="n">
        <v>6.261327585353451</v>
      </c>
      <c r="O2" s="22" t="n">
        <v>6.30259888751099</v>
      </c>
      <c r="P2" s="22" t="n">
        <v>6.410921344506414</v>
      </c>
      <c r="Q2" s="22" t="n">
        <v>7.10313249188114</v>
      </c>
      <c r="R2" s="22" t="n">
        <v>7.211122169648275</v>
      </c>
      <c r="S2" s="22" t="n">
        <v>8.08111011127691</v>
      </c>
      <c r="T2" s="22" t="n">
        <v>7.268224811364196</v>
      </c>
      <c r="U2" s="22" t="n">
        <v>8.063129207584753</v>
      </c>
      <c r="V2" s="22" t="n">
        <v>6.757026918193777</v>
      </c>
    </row>
    <row r="3">
      <c r="A3">
        <f>+A2+1</f>
        <v/>
      </c>
      <c r="B3" s="34" t="n">
        <v>0.4714562967564636</v>
      </c>
      <c r="C3" s="34" t="n">
        <v>0.4380822809961608</v>
      </c>
      <c r="D3" s="34" t="n">
        <v>0.5490069003291534</v>
      </c>
      <c r="E3" s="34" t="n">
        <v>0.4980536996326531</v>
      </c>
      <c r="F3" s="34" t="n">
        <v>0.04072922440638196</v>
      </c>
      <c r="G3" s="34" t="n">
        <v>0.02089468125880369</v>
      </c>
      <c r="H3" s="34" t="n">
        <v>0.5282947865055002</v>
      </c>
      <c r="I3" s="34" t="n">
        <v>0.4558052609249779</v>
      </c>
      <c r="J3" s="34" t="n">
        <v>0.5222905299707852</v>
      </c>
      <c r="M3">
        <f>+M2+1</f>
        <v/>
      </c>
      <c r="N3" s="22" t="n">
        <v>1.308044557424509</v>
      </c>
      <c r="O3" s="22" t="n">
        <v>1.281564528322188</v>
      </c>
      <c r="P3" s="22" t="n">
        <v>1.270392958661904</v>
      </c>
      <c r="Q3" s="22" t="n">
        <v>1.291224769207808</v>
      </c>
      <c r="R3" s="22" t="n">
        <v>1.328637641174656</v>
      </c>
      <c r="S3" s="22" t="n">
        <v>1.290292038189763</v>
      </c>
      <c r="T3" s="22" t="n">
        <v>1.305137813040839</v>
      </c>
      <c r="U3" s="22" t="n">
        <v>1.365976588551559</v>
      </c>
      <c r="V3" s="22" t="n">
        <v>1.280808863934856</v>
      </c>
    </row>
    <row r="4">
      <c r="A4">
        <f>+A3+1</f>
        <v/>
      </c>
      <c r="B4" s="34" t="n">
        <v>0.6166858430358063</v>
      </c>
      <c r="C4" s="34" t="n">
        <v>0.5614307118111531</v>
      </c>
      <c r="D4" s="34" t="n">
        <v>0.6974545004349545</v>
      </c>
      <c r="E4" s="34" t="n">
        <v>0.6430992733612673</v>
      </c>
      <c r="F4" s="34" t="n">
        <v>0.05411438064216856</v>
      </c>
      <c r="G4" s="34" t="n">
        <v>0.02696024086874724</v>
      </c>
      <c r="H4" s="34" t="n">
        <v>0.6894975023006654</v>
      </c>
      <c r="I4" s="34" t="n">
        <v>0.6226193153621542</v>
      </c>
      <c r="J4" s="34" t="n">
        <v>0.6691749203944228</v>
      </c>
      <c r="M4">
        <f>+M3+1</f>
        <v/>
      </c>
      <c r="N4" s="22" t="n">
        <v>1.149680955829181</v>
      </c>
      <c r="O4" s="22" t="n">
        <v>1.194915087556263</v>
      </c>
      <c r="P4" s="22" t="n">
        <v>1.081240765035376</v>
      </c>
      <c r="Q4" s="22" t="n">
        <v>1.115992878515702</v>
      </c>
      <c r="R4" s="22" t="n">
        <v>9.869569817858601</v>
      </c>
      <c r="S4" s="22" t="n">
        <v>16.43287494509623</v>
      </c>
      <c r="T4" s="22" t="n">
        <v>1.087566766027495</v>
      </c>
      <c r="U4" s="22" t="n">
        <v>1.123712812869209</v>
      </c>
      <c r="V4" s="22" t="n">
        <v>1.098616821775539</v>
      </c>
    </row>
    <row r="5">
      <c r="A5">
        <f>+A4+1</f>
        <v/>
      </c>
      <c r="B5" s="34" t="n">
        <v>0.7089919694677298</v>
      </c>
      <c r="C5" s="34" t="n">
        <v>0.6708620281605991</v>
      </c>
      <c r="D5" s="34" t="n">
        <v>0.7541162376276561</v>
      </c>
      <c r="E5" s="34" t="n">
        <v>0.717694209249797</v>
      </c>
      <c r="F5" s="34" t="n">
        <v>0.5340856578980585</v>
      </c>
      <c r="G5" s="34" t="n">
        <v>0.4430342666857959</v>
      </c>
      <c r="H5" s="34" t="n">
        <v>0.7498745687611699</v>
      </c>
      <c r="I5" s="34" t="n">
        <v>0.6996453022123073</v>
      </c>
      <c r="J5" s="34" t="n">
        <v>0.7354545661703358</v>
      </c>
      <c r="M5">
        <f>+M4+1</f>
        <v/>
      </c>
      <c r="N5" s="22" t="n">
        <v>1.098209229733182</v>
      </c>
      <c r="O5" s="22" t="n">
        <v>1.130557603876049</v>
      </c>
      <c r="P5" s="22" t="n">
        <v>1.037110790274621</v>
      </c>
      <c r="Q5" s="22" t="n">
        <v>1.061123998318245</v>
      </c>
      <c r="R5" s="22" t="n">
        <v>1.451022383750827</v>
      </c>
      <c r="S5" s="22" t="n">
        <v>1.708172258352275</v>
      </c>
      <c r="T5" s="22" t="n">
        <v>1.039158520998831</v>
      </c>
      <c r="U5" s="22" t="n">
        <v>1.065893028931451</v>
      </c>
      <c r="V5" s="22" t="n">
        <v>1.049117394296433</v>
      </c>
    </row>
    <row r="6">
      <c r="A6">
        <f>+A5+1</f>
        <v/>
      </c>
      <c r="B6" s="34" t="n">
        <v>0.7786215246761671</v>
      </c>
      <c r="C6" s="34" t="n">
        <v>0.7584481670886734</v>
      </c>
      <c r="D6" s="34" t="n">
        <v>0.7821020871649422</v>
      </c>
      <c r="E6" s="34" t="n">
        <v>0.7615625488889954</v>
      </c>
      <c r="F6" s="34" t="n">
        <v>0.7749702444503698</v>
      </c>
      <c r="G6" s="34" t="n">
        <v>0.7567788438521201</v>
      </c>
      <c r="H6" s="34" t="n">
        <v>0.7792385478084931</v>
      </c>
      <c r="I6" s="34" t="n">
        <v>0.7457470503527367</v>
      </c>
      <c r="J6" s="34" t="n">
        <v>0.7716956715615593</v>
      </c>
      <c r="M6">
        <f>+M5+1</f>
        <v/>
      </c>
      <c r="N6" s="22" t="n">
        <v>1.091750197951615</v>
      </c>
      <c r="O6" s="22" t="n">
        <v>1.111301533948092</v>
      </c>
      <c r="P6" s="22" t="n">
        <v>1.087444118121996</v>
      </c>
      <c r="Q6" s="22" t="n">
        <v>1.080923344911093</v>
      </c>
      <c r="R6" s="22" t="n">
        <v>1.092025924095557</v>
      </c>
      <c r="S6" s="22" t="n">
        <v>1.106669661007966</v>
      </c>
      <c r="T6" s="22" t="n">
        <v>1.084306257487863</v>
      </c>
      <c r="U6" s="22" t="n">
        <v>1.077074489037095</v>
      </c>
      <c r="V6" s="22" t="n">
        <v>1.084183731516545</v>
      </c>
    </row>
    <row r="7">
      <c r="A7">
        <f>+A6+1</f>
        <v/>
      </c>
      <c r="B7" s="34" t="n">
        <v>0.8500602036945935</v>
      </c>
      <c r="C7" s="34" t="n">
        <v>0.8428646115057616</v>
      </c>
      <c r="D7" s="34" t="n">
        <v>0.8504923144584532</v>
      </c>
      <c r="E7" s="34" t="n">
        <v>0.8231907377041107</v>
      </c>
      <c r="F7" s="34" t="n">
        <v>0.8462875973424746</v>
      </c>
      <c r="G7" s="34" t="n">
        <v>0.837504186583826</v>
      </c>
      <c r="H7" s="34" t="n">
        <v>0.8449332334645044</v>
      </c>
      <c r="I7" s="34" t="n">
        <v>0.8032251232095946</v>
      </c>
      <c r="J7" s="34" t="n">
        <v>0.836618850679177</v>
      </c>
      <c r="M7">
        <f>+M6+1</f>
        <v/>
      </c>
      <c r="N7" s="22" t="n">
        <v>1.030809576221745</v>
      </c>
      <c r="O7" s="22" t="n">
        <v>1.033709250115829</v>
      </c>
      <c r="P7" s="22" t="n">
        <v>1.045142813115963</v>
      </c>
      <c r="Q7" s="22" t="n">
        <v>1.068871710586114</v>
      </c>
      <c r="R7" s="22" t="n">
        <v>1.031971325126925</v>
      </c>
      <c r="S7" s="22" t="n">
        <v>1.035618768750842</v>
      </c>
      <c r="T7" s="22" t="n">
        <v>1.04634646529713</v>
      </c>
      <c r="U7" s="22" t="n">
        <v>1.071584175831537</v>
      </c>
      <c r="V7" s="22" t="n">
        <v>1.057007261851039</v>
      </c>
    </row>
    <row r="8">
      <c r="A8">
        <f>+A7+1</f>
        <v/>
      </c>
      <c r="B8" s="34" t="n">
        <v>0.8762501983333941</v>
      </c>
      <c r="C8" s="34" t="n">
        <v>0.8712769455087908</v>
      </c>
      <c r="D8" s="34" t="n">
        <v>0.8888859300666143</v>
      </c>
      <c r="E8" s="34" t="n">
        <v>0.8798852919484381</v>
      </c>
      <c r="F8" s="34" t="n">
        <v>0.8733445332679953</v>
      </c>
      <c r="G8" s="34" t="n">
        <v>0.8673350545336175</v>
      </c>
      <c r="H8" s="34" t="n">
        <v>0.884092902247659</v>
      </c>
      <c r="I8" s="34" t="n">
        <v>0.860723331661738</v>
      </c>
      <c r="J8" s="34" t="n">
        <v>0.884362710508715</v>
      </c>
      <c r="M8">
        <f>+M7+1</f>
        <v/>
      </c>
      <c r="N8" s="22" t="n">
        <v>1.038821133694807</v>
      </c>
      <c r="O8" s="22" t="n">
        <v>1.053013977598777</v>
      </c>
      <c r="P8" s="22" t="n">
        <v>1.025617299882847</v>
      </c>
      <c r="Q8" s="22" t="n">
        <v>1.03684230803124</v>
      </c>
      <c r="R8" s="22" t="n">
        <v>1.0423195866172</v>
      </c>
      <c r="S8" s="22" t="n">
        <v>1.05629396074473</v>
      </c>
      <c r="T8" s="22" t="n">
        <v>1.033800264237944</v>
      </c>
      <c r="U8" s="22" t="n">
        <v>1.051462691246283</v>
      </c>
      <c r="V8" s="22" t="n">
        <v>1.031229803957044</v>
      </c>
    </row>
    <row r="9">
      <c r="A9">
        <f>+A8+1</f>
        <v/>
      </c>
      <c r="B9" s="34" t="n">
        <v>0.9102672244329958</v>
      </c>
      <c r="C9" s="34" t="n">
        <v>0.9174668019803247</v>
      </c>
      <c r="D9" s="34" t="n">
        <v>0.9116567874987744</v>
      </c>
      <c r="E9" s="34" t="n">
        <v>0.9123022969065604</v>
      </c>
      <c r="F9" s="34" t="n">
        <v>0.9103041128902885</v>
      </c>
      <c r="G9" s="34" t="n">
        <v>0.9161607800460613</v>
      </c>
      <c r="H9" s="34" t="n">
        <v>0.9139754759545211</v>
      </c>
      <c r="I9" s="34" t="n">
        <v>0.9050184707275185</v>
      </c>
      <c r="J9" s="34" t="n">
        <v>0.9119794279779572</v>
      </c>
      <c r="M9">
        <f>+M8+1</f>
        <v/>
      </c>
      <c r="N9" s="22" t="n">
        <v>1.027664547819155</v>
      </c>
      <c r="O9" s="22" t="n">
        <v>1.021362157727142</v>
      </c>
      <c r="P9" s="22" t="n">
        <v>1.010601472564637</v>
      </c>
      <c r="Q9" s="22" t="n">
        <v>1.000716745669394</v>
      </c>
      <c r="R9" s="22" t="n">
        <v>1.024871689824817</v>
      </c>
      <c r="S9" s="22" t="n">
        <v>1.020308741183361</v>
      </c>
      <c r="T9" s="22" t="n">
        <v>1.008609150557362</v>
      </c>
      <c r="U9" s="22" t="n">
        <v>1.000784826966634</v>
      </c>
      <c r="V9" s="22" t="n">
        <v>1.005659109117016</v>
      </c>
    </row>
    <row r="10">
      <c r="A10">
        <f>+A9+1</f>
        <v/>
      </c>
      <c r="B10" s="34" t="n">
        <v>0.9354493555915318</v>
      </c>
      <c r="C10" s="34" t="n">
        <v>0.9370658725136448</v>
      </c>
      <c r="D10" s="34" t="n">
        <v>0.9213216919198078</v>
      </c>
      <c r="E10" s="34" t="n">
        <v>0.9129561856270463</v>
      </c>
      <c r="F10" s="34" t="n">
        <v>0.9329449144323507</v>
      </c>
      <c r="G10" s="34" t="n">
        <v>0.9347668522103626</v>
      </c>
      <c r="H10" s="34" t="n">
        <v>0.9218440284327505</v>
      </c>
      <c r="I10" s="34" t="n">
        <v>0.9057287536286472</v>
      </c>
      <c r="J10" s="34" t="n">
        <v>0.9171198626845775</v>
      </c>
      <c r="M10">
        <f>+M9+1</f>
        <v/>
      </c>
      <c r="N10" s="22" t="n">
        <v>1.016695891362663</v>
      </c>
      <c r="O10" s="22" t="n">
        <v>1.017875330920793</v>
      </c>
      <c r="P10" s="22" t="n">
        <v>1.032570484243857</v>
      </c>
      <c r="Q10" s="22" t="n">
        <v>1.015585950824857</v>
      </c>
      <c r="R10" s="22" t="n">
        <v>1.01718893338735</v>
      </c>
      <c r="S10" s="22" t="n">
        <v>1.017733352003792</v>
      </c>
      <c r="T10" s="22" t="n">
        <v>1.029766247743187</v>
      </c>
      <c r="U10" s="22" t="n">
        <v>1.022610238003</v>
      </c>
      <c r="V10" s="22" t="n">
        <v>1.024078217534357</v>
      </c>
    </row>
    <row r="11">
      <c r="A11">
        <f>+A10+1</f>
        <v/>
      </c>
      <c r="B11" s="34" t="n">
        <v>0.9510675164077608</v>
      </c>
      <c r="C11" s="34" t="n">
        <v>0.9538162350794079</v>
      </c>
      <c r="D11" s="34" t="n">
        <v>0.9513295855700052</v>
      </c>
      <c r="E11" s="34" t="n">
        <v>0.9271854758414786</v>
      </c>
      <c r="F11" s="34" t="n">
        <v>0.9489812424205957</v>
      </c>
      <c r="G11" s="34" t="n">
        <v>0.9513434018420854</v>
      </c>
      <c r="H11" s="34" t="n">
        <v>0.949283866163657</v>
      </c>
      <c r="I11" s="34" t="n">
        <v>0.9262074963143511</v>
      </c>
      <c r="J11" s="34" t="n">
        <v>0.9391023714401714</v>
      </c>
      <c r="M11">
        <f>+M10+1</f>
        <v/>
      </c>
      <c r="N11" s="22" t="n">
        <v>1.011613866464071</v>
      </c>
      <c r="O11" s="22" t="n">
        <v>1.008160567391041</v>
      </c>
      <c r="P11" s="22" t="n">
        <v>1.012203848909172</v>
      </c>
      <c r="Q11" s="22" t="n">
        <v>1.02882155786237</v>
      </c>
      <c r="R11" s="22" t="n">
        <v>1.012678153641065</v>
      </c>
      <c r="S11" s="22" t="n">
        <v>1.009530082496906</v>
      </c>
      <c r="T11" s="22" t="n">
        <v>1.015238327562888</v>
      </c>
      <c r="U11" s="22" t="n">
        <v>1.03035641810686</v>
      </c>
      <c r="V11" s="22" t="n">
        <v>1.020512703385771</v>
      </c>
    </row>
    <row r="12">
      <c r="A12">
        <f>+A11+1</f>
        <v/>
      </c>
      <c r="B12" s="34" t="n">
        <v>0.962113087541636</v>
      </c>
      <c r="C12" s="34" t="n">
        <v>0.9615999167444423</v>
      </c>
      <c r="D12" s="34" t="n">
        <v>0.9629394680951272</v>
      </c>
      <c r="E12" s="34" t="n">
        <v>0.9539084056825928</v>
      </c>
      <c r="F12" s="34" t="n">
        <v>0.9610125724144932</v>
      </c>
      <c r="G12" s="34" t="n">
        <v>0.9604097829445279</v>
      </c>
      <c r="H12" s="34" t="n">
        <v>0.9637493646664239</v>
      </c>
      <c r="I12" s="34" t="n">
        <v>0.9543238383261774</v>
      </c>
      <c r="J12" s="34" t="n">
        <v>0.958402662355441</v>
      </c>
      <c r="M12">
        <f>+M11+1</f>
        <v/>
      </c>
      <c r="N12" s="22" t="n">
        <v>1.007318465405624</v>
      </c>
      <c r="O12" s="22" t="n">
        <v>1.007856034524463</v>
      </c>
      <c r="P12" s="22" t="n">
        <v>1.005507309136756</v>
      </c>
      <c r="Q12" s="22" t="n">
        <v>1.000069682815155</v>
      </c>
      <c r="R12" s="22" t="n">
        <v>1.00758880971859</v>
      </c>
      <c r="S12" s="22" t="n">
        <v>1.008221210528472</v>
      </c>
      <c r="T12" s="22" t="n">
        <v>1.004889571822314</v>
      </c>
      <c r="U12" s="22" t="n">
        <v>1.000082314009982</v>
      </c>
      <c r="V12" s="22" t="n">
        <v>1.002788495975955</v>
      </c>
    </row>
    <row r="13">
      <c r="A13">
        <f>+A12+1</f>
        <v/>
      </c>
      <c r="B13" s="34" t="n">
        <v>0.9691542788891072</v>
      </c>
      <c r="C13" s="34" t="n">
        <v>0.9691542788891072</v>
      </c>
      <c r="D13" s="34" t="n">
        <v>0.9682426734259104</v>
      </c>
      <c r="E13" s="34" t="n">
        <v>0.9539748767057005</v>
      </c>
      <c r="F13" s="34" t="n">
        <v>0.9683055139637196</v>
      </c>
      <c r="G13" s="34" t="n">
        <v>0.9683055139637196</v>
      </c>
      <c r="H13" s="34" t="n">
        <v>0.96846168640367</v>
      </c>
      <c r="I13" s="34" t="n">
        <v>0.9544023925481315</v>
      </c>
      <c r="J13" s="34" t="n">
        <v>0.9610558231969507</v>
      </c>
      <c r="M13">
        <f>+M12+1</f>
        <v/>
      </c>
      <c r="N13" s="22" t="n">
        <v>1.011361228705173</v>
      </c>
      <c r="O13" s="22" t="n">
        <v>1.011361228705173</v>
      </c>
      <c r="P13" s="22" t="n">
        <v>1.000580234067154</v>
      </c>
      <c r="Q13" s="22" t="n">
        <v>1.000930088787859</v>
      </c>
      <c r="R13" s="22" t="n">
        <v>1.012494903927529</v>
      </c>
      <c r="S13" s="22" t="n">
        <v>1.012494903927529</v>
      </c>
      <c r="T13" s="22" t="n">
        <v>1.000480131121416</v>
      </c>
      <c r="U13" s="22" t="n">
        <v>1.000710126060693</v>
      </c>
      <c r="V13" s="22" t="n">
        <v>1.000755161427507</v>
      </c>
    </row>
    <row r="14">
      <c r="A14">
        <f>+A13+1</f>
        <v/>
      </c>
      <c r="B14" s="34" t="n">
        <v>0.9801650623021636</v>
      </c>
      <c r="C14" s="34" t="n">
        <v>0.9801650623021636</v>
      </c>
      <c r="D14" s="34" t="n">
        <v>0.9688044808103048</v>
      </c>
      <c r="E14" s="34" t="n">
        <v>0.9548621580424234</v>
      </c>
      <c r="F14" s="34" t="n">
        <v>0.980404398333193</v>
      </c>
      <c r="G14" s="34" t="n">
        <v>0.980404398333193</v>
      </c>
      <c r="H14" s="34" t="n">
        <v>0.9689266749992109</v>
      </c>
      <c r="I14" s="34" t="n">
        <v>0.9550801385594682</v>
      </c>
      <c r="J14" s="34" t="n">
        <v>0.9617827939454314</v>
      </c>
      <c r="M14">
        <f>+M13+1</f>
        <v/>
      </c>
      <c r="N14" s="22" t="n">
        <v>1.000397141362674</v>
      </c>
      <c r="O14" s="22" t="n">
        <v>1.000397141362674</v>
      </c>
      <c r="P14" s="22" t="n">
        <v>1.000180277323914</v>
      </c>
      <c r="Q14" s="22" t="n">
        <v>1.000240951492153</v>
      </c>
      <c r="R14" s="22" t="n">
        <v>1.000336221459006</v>
      </c>
      <c r="S14" s="22" t="n">
        <v>1.000336221459006</v>
      </c>
      <c r="T14" s="22" t="n">
        <v>1.000158799386041</v>
      </c>
      <c r="U14" s="22" t="n">
        <v>1.000198703848743</v>
      </c>
      <c r="V14" s="22" t="n">
        <v>1.000210614408033</v>
      </c>
    </row>
    <row r="15">
      <c r="A15">
        <f>+A14+1</f>
        <v/>
      </c>
      <c r="B15" s="34" t="n">
        <v>0.9805543263906513</v>
      </c>
      <c r="C15" s="34" t="n">
        <v>0.9805543263906513</v>
      </c>
      <c r="D15" s="34" t="n">
        <v>0.9689791342895009</v>
      </c>
      <c r="E15" s="34" t="n">
        <v>0.9550922335042038</v>
      </c>
      <c r="F15" s="34" t="n">
        <v>0.9807340313304163</v>
      </c>
      <c r="G15" s="34" t="n">
        <v>0.9807340313304163</v>
      </c>
      <c r="H15" s="34" t="n">
        <v>0.9690805399603192</v>
      </c>
      <c r="I15" s="34" t="n">
        <v>0.9552699166588579</v>
      </c>
      <c r="J15" s="34" t="n">
        <v>0.9619855698479017</v>
      </c>
      <c r="M15">
        <f>+M14+1</f>
        <v/>
      </c>
      <c r="N15" s="22" t="n">
        <v>1.003368079820202</v>
      </c>
      <c r="O15" s="22" t="n">
        <v>1.003368079820202</v>
      </c>
      <c r="P15" s="22" t="n">
        <v>1.005398345955314</v>
      </c>
      <c r="Q15" s="22" t="n">
        <v>1</v>
      </c>
      <c r="R15" s="22" t="n">
        <v>1.00352289836125</v>
      </c>
      <c r="S15" s="22" t="n">
        <v>1.00352289836125</v>
      </c>
      <c r="T15" s="22" t="n">
        <v>1.005679556724835</v>
      </c>
      <c r="U15" s="22" t="n">
        <v>1</v>
      </c>
      <c r="V15" s="22" t="n">
        <v>1.002699172977657</v>
      </c>
    </row>
    <row r="16">
      <c r="A16">
        <f>+A15+1</f>
        <v/>
      </c>
      <c r="B16" s="34" t="n">
        <v>0.9838569116299792</v>
      </c>
      <c r="C16" s="34" t="n">
        <v>0.9838569116299792</v>
      </c>
      <c r="D16" s="34" t="n">
        <v>0.9742100188798766</v>
      </c>
      <c r="E16" s="34" t="n">
        <v>0.9550922335042038</v>
      </c>
      <c r="F16" s="34" t="n">
        <v>0.9841890576422121</v>
      </c>
      <c r="G16" s="34" t="n">
        <v>0.9841890576422121</v>
      </c>
      <c r="H16" s="34" t="n">
        <v>0.9745844878579574</v>
      </c>
      <c r="I16" s="34" t="n">
        <v>0.9552699166588579</v>
      </c>
      <c r="J16" s="34" t="n">
        <v>0.9645564054925702</v>
      </c>
      <c r="M16">
        <f>+M15+1</f>
        <v/>
      </c>
      <c r="N16" s="22" t="n">
        <v>1.002388412094694</v>
      </c>
      <c r="O16" s="22" t="n">
        <v>1.002388412094694</v>
      </c>
      <c r="P16" s="22" t="n">
        <v>1.012207287625515</v>
      </c>
      <c r="Q16" s="22" t="n">
        <v>1.023607398435557</v>
      </c>
      <c r="R16" s="22" t="n">
        <v>1.001772792297551</v>
      </c>
      <c r="S16" s="22" t="n">
        <v>1.001772792297551</v>
      </c>
      <c r="T16" s="22" t="n">
        <v>1.011512726961284</v>
      </c>
      <c r="U16" s="22" t="n">
        <v>1.022720362508883</v>
      </c>
      <c r="V16" s="22" t="n">
        <v>1.017907343030536</v>
      </c>
    </row>
    <row r="17">
      <c r="A17">
        <f>+A16+1</f>
        <v/>
      </c>
      <c r="B17" s="34" t="n">
        <v>0.9862067673771643</v>
      </c>
      <c r="C17" s="34" t="n">
        <v>0.9862067673771643</v>
      </c>
      <c r="D17" s="34" t="n">
        <v>0.9861024807880016</v>
      </c>
      <c r="E17" s="34" t="n">
        <v>0.9776394764032438</v>
      </c>
      <c r="F17" s="34" t="n">
        <v>0.9859338204229342</v>
      </c>
      <c r="G17" s="34" t="n">
        <v>0.9859338204229342</v>
      </c>
      <c r="H17" s="34" t="n">
        <v>0.9858046129673684</v>
      </c>
      <c r="I17" s="34" t="n">
        <v>0.9769739954591777</v>
      </c>
      <c r="J17" s="34" t="n">
        <v>0.9818527423800766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0.9862067673771643</v>
      </c>
      <c r="C18" s="34" t="n">
        <v>0.9862067673771643</v>
      </c>
      <c r="D18" s="34" t="n">
        <v>0.9861024807880016</v>
      </c>
      <c r="E18" s="34" t="n">
        <v>0.9776394764032438</v>
      </c>
      <c r="F18" s="34" t="n">
        <v>0.9859338204229342</v>
      </c>
      <c r="G18" s="34" t="n">
        <v>0.9859338204229342</v>
      </c>
      <c r="H18" s="34" t="n">
        <v>0.9858046129673684</v>
      </c>
      <c r="I18" s="34" t="n">
        <v>0.9769739954591777</v>
      </c>
      <c r="J18" s="34" t="n">
        <v>0.9818527423800766</v>
      </c>
      <c r="M18">
        <f>+M17+1</f>
        <v/>
      </c>
      <c r="N18" s="22" t="n">
        <v>1.000736071773864</v>
      </c>
      <c r="O18" s="22" t="n">
        <v>1.000736071773864</v>
      </c>
      <c r="P18" s="22" t="n">
        <v>1.00084190595805</v>
      </c>
      <c r="Q18" s="22" t="n">
        <v>1.001768526552113</v>
      </c>
      <c r="R18" s="22" t="n">
        <v>1.000787027025179</v>
      </c>
      <c r="S18" s="22" t="n">
        <v>1.000787027025179</v>
      </c>
      <c r="T18" s="22" t="n">
        <v>1.000918198196042</v>
      </c>
      <c r="U18" s="22" t="n">
        <v>1.001836396392084</v>
      </c>
      <c r="V18" s="22" t="n">
        <v>1.001305216255082</v>
      </c>
    </row>
    <row r="19">
      <c r="A19">
        <f>+A18+1</f>
        <v/>
      </c>
      <c r="B19" s="34" t="n">
        <v>0.9869326863418246</v>
      </c>
      <c r="C19" s="34" t="n">
        <v>0.9869326863418246</v>
      </c>
      <c r="D19" s="34" t="n">
        <v>0.9869326863418246</v>
      </c>
      <c r="E19" s="34" t="n">
        <v>0.9793684577756573</v>
      </c>
      <c r="F19" s="34" t="n">
        <v>0.9867097769846448</v>
      </c>
      <c r="G19" s="34" t="n">
        <v>0.9867097769846448</v>
      </c>
      <c r="H19" s="34" t="n">
        <v>0.9867097769846448</v>
      </c>
      <c r="I19" s="34" t="n">
        <v>0.9787681069795992</v>
      </c>
      <c r="J19" s="34" t="n">
        <v>0.9831360225188671</v>
      </c>
      <c r="M19">
        <f>+M18+1</f>
        <v/>
      </c>
      <c r="N19" s="22" t="n">
        <v>1.005314201478632</v>
      </c>
      <c r="O19" s="22" t="n">
        <v>1.005314201478632</v>
      </c>
      <c r="P19" s="22" t="n">
        <v>1.005314201478632</v>
      </c>
      <c r="Q19" s="22" t="n">
        <v>1.010871199989376</v>
      </c>
      <c r="R19" s="22" t="n">
        <v>1.005445277062431</v>
      </c>
      <c r="S19" s="22" t="n">
        <v>1.005445277062431</v>
      </c>
      <c r="T19" s="22" t="n">
        <v>1.005445277062431</v>
      </c>
      <c r="U19" s="22" t="n">
        <v>1.010890554124863</v>
      </c>
      <c r="V19" s="22" t="n">
        <v>1.008092700734004</v>
      </c>
    </row>
    <row r="20">
      <c r="A20">
        <f>+A19+1</f>
        <v/>
      </c>
      <c r="B20" s="34" t="n">
        <v>0.9921774454828928</v>
      </c>
      <c r="C20" s="34" t="n">
        <v>0.9921774454828928</v>
      </c>
      <c r="D20" s="34" t="n">
        <v>0.9921774454828928</v>
      </c>
      <c r="E20" s="34" t="n">
        <v>0.9900153681434227</v>
      </c>
      <c r="F20" s="34" t="n">
        <v>0.9920826851005361</v>
      </c>
      <c r="G20" s="34" t="n">
        <v>0.9920826851005361</v>
      </c>
      <c r="H20" s="34" t="n">
        <v>0.9920826851005361</v>
      </c>
      <c r="I20" s="34" t="n">
        <v>0.9894274340243497</v>
      </c>
      <c r="J20" s="34" t="n">
        <v>0.9910952276699408</v>
      </c>
      <c r="M20">
        <f>+M19+1</f>
        <v/>
      </c>
      <c r="N20" s="22" t="n">
        <v>1.000120732534264</v>
      </c>
      <c r="O20" s="22" t="n">
        <v>1.000120732534264</v>
      </c>
      <c r="P20" s="22" t="n">
        <v>1.000120732534264</v>
      </c>
      <c r="Q20" s="22" t="n">
        <v>1.000212071519608</v>
      </c>
      <c r="R20" s="22" t="n">
        <v>1.0001318630595</v>
      </c>
      <c r="S20" s="22" t="n">
        <v>1.0001318630595</v>
      </c>
      <c r="T20" s="22" t="n">
        <v>1.0001318630595</v>
      </c>
      <c r="U20" s="22" t="n">
        <v>1.000219771765833</v>
      </c>
      <c r="V20" s="22" t="n">
        <v>1.000166402026936</v>
      </c>
    </row>
    <row r="21">
      <c r="A21">
        <f>+A20+1</f>
        <v/>
      </c>
      <c r="B21" s="34" t="n">
        <v>0.9922972335803257</v>
      </c>
      <c r="C21" s="34" t="n">
        <v>0.9922972335803257</v>
      </c>
      <c r="D21" s="34" t="n">
        <v>0.9922972335803257</v>
      </c>
      <c r="E21" s="34" t="n">
        <v>0.9902253222069805</v>
      </c>
      <c r="F21" s="34" t="n">
        <v>0.9922135041586699</v>
      </c>
      <c r="G21" s="34" t="n">
        <v>0.9922135041586699</v>
      </c>
      <c r="H21" s="34" t="n">
        <v>0.9922135041586699</v>
      </c>
      <c r="I21" s="34" t="n">
        <v>0.9896448822386886</v>
      </c>
      <c r="J21" s="34" t="n">
        <v>0.9912601952283572</v>
      </c>
      <c r="M21">
        <f>+M20+1</f>
        <v/>
      </c>
      <c r="N21" s="22" t="n">
        <v>1.007762559603116</v>
      </c>
      <c r="O21" s="22" t="n">
        <v>1.007762559603116</v>
      </c>
      <c r="P21" s="22" t="n">
        <v>1.007762559603116</v>
      </c>
      <c r="Q21" s="22" t="n">
        <v>1.009871165252807</v>
      </c>
      <c r="R21" s="22" t="n">
        <v>1.007847601155089</v>
      </c>
      <c r="S21" s="22" t="n">
        <v>1.007847601155089</v>
      </c>
      <c r="T21" s="22" t="n">
        <v>1.007847601155089</v>
      </c>
      <c r="U21" s="22" t="n">
        <v>1.010463468206784</v>
      </c>
      <c r="V21" s="22" t="n">
        <v>1.008816862427962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45747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44029.32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63456.97416666666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3046.37</v>
      </c>
      <c r="T8" s="22" t="n">
        <v>24916.69</v>
      </c>
      <c r="U8" s="22" t="n">
        <v>34572.93</v>
      </c>
      <c r="V8" s="22" t="n">
        <v>35798.75</v>
      </c>
      <c r="W8" s="22" t="n">
        <v>40372.73</v>
      </c>
      <c r="X8" s="22" t="n">
        <v>40391.48</v>
      </c>
      <c r="Y8" s="22" t="n">
        <v>40477.87</v>
      </c>
      <c r="Z8" s="22" t="n">
        <v>40528.02</v>
      </c>
      <c r="AA8" s="22" t="n">
        <v>40555.03999999999</v>
      </c>
      <c r="AB8" s="22" t="n">
        <v>42371.95</v>
      </c>
      <c r="AC8" s="22" t="n">
        <v>43971.95</v>
      </c>
      <c r="AD8" s="22" t="n">
        <v>43971.95</v>
      </c>
      <c r="AE8" s="22" t="n">
        <v>43971.95</v>
      </c>
      <c r="AF8" s="22" t="n">
        <v>43971.95</v>
      </c>
      <c r="AG8" s="22" t="n">
        <v>44022.59</v>
      </c>
      <c r="AH8" s="22" t="n">
        <v>44029.32</v>
      </c>
      <c r="AI8" s="22" t="n">
        <v>44029.32</v>
      </c>
      <c r="AJ8" s="22" t="n">
        <v>44029.32</v>
      </c>
      <c r="AK8" s="22" t="n">
        <v>44029.32</v>
      </c>
      <c r="AL8" s="22" t="n">
        <v>44029.32</v>
      </c>
      <c r="AM8" s="22" t="n">
        <v>44029.32</v>
      </c>
      <c r="AN8" s="22" t="n">
        <v>44029.32</v>
      </c>
      <c r="AO8" s="22" t="n">
        <v>44029.32</v>
      </c>
      <c r="AP8" s="22" t="n">
        <v>44029.32</v>
      </c>
      <c r="AQ8" s="14" t="n"/>
      <c r="AR8" s="14" t="n"/>
    </row>
    <row r="9">
      <c r="A9" s="12">
        <f>DATE(YEAR(A10),MONTH(A10)-1,1)</f>
        <v/>
      </c>
      <c r="B9" s="14" t="n">
        <v>64811.48000000001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62015.92416666666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5462.39</v>
      </c>
      <c r="T9" s="22" t="n">
        <v>37828.79</v>
      </c>
      <c r="U9" s="22" t="n">
        <v>44676.02</v>
      </c>
      <c r="V9" s="22" t="n">
        <v>47921.98</v>
      </c>
      <c r="W9" s="22" t="n">
        <v>48033.46000000001</v>
      </c>
      <c r="X9" s="22" t="n">
        <v>51785.15000000001</v>
      </c>
      <c r="Y9" s="22" t="n">
        <v>54651.65000000001</v>
      </c>
      <c r="Z9" s="22" t="n">
        <v>54719.36000000001</v>
      </c>
      <c r="AA9" s="22" t="n">
        <v>63046.15000000001</v>
      </c>
      <c r="AB9" s="22" t="n">
        <v>63060.82000000001</v>
      </c>
      <c r="AC9" s="22" t="n">
        <v>64660.82000000001</v>
      </c>
      <c r="AD9" s="22" t="n">
        <v>64660.82000000001</v>
      </c>
      <c r="AE9" s="22" t="n">
        <v>64660.82000000001</v>
      </c>
      <c r="AF9" s="22" t="n">
        <v>64811.48000000001</v>
      </c>
      <c r="AG9" s="22" t="n">
        <v>64811.48000000001</v>
      </c>
      <c r="AH9" s="22" t="n">
        <v>64811.48000000001</v>
      </c>
      <c r="AI9" s="22" t="n">
        <v>64811.48000000001</v>
      </c>
      <c r="AJ9" s="22" t="n">
        <v>64811.48000000001</v>
      </c>
      <c r="AK9" s="22" t="n">
        <v>64811.48000000001</v>
      </c>
      <c r="AL9" s="22" t="n">
        <v>64811.48000000001</v>
      </c>
      <c r="AM9" s="22" t="n">
        <v>64811.48000000001</v>
      </c>
      <c r="AN9" s="22" t="n">
        <v>64811.48000000001</v>
      </c>
      <c r="AO9" s="22" t="n">
        <v>64811.48000000001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46305.79000000001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61355.87083333333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3098.94</v>
      </c>
      <c r="T10" s="22" t="n">
        <v>24655.88</v>
      </c>
      <c r="U10" s="22" t="n">
        <v>35055.64</v>
      </c>
      <c r="V10" s="22" t="n">
        <v>36932.36</v>
      </c>
      <c r="W10" s="22" t="n">
        <v>40699.65</v>
      </c>
      <c r="X10" s="22" t="n">
        <v>42567.72</v>
      </c>
      <c r="Y10" s="22" t="n">
        <v>42761.83</v>
      </c>
      <c r="Z10" s="22" t="n">
        <v>44489.78</v>
      </c>
      <c r="AA10" s="22" t="n">
        <v>44552.19</v>
      </c>
      <c r="AB10" s="22" t="n">
        <v>44552.19</v>
      </c>
      <c r="AC10" s="22" t="n">
        <v>44552.19</v>
      </c>
      <c r="AD10" s="22" t="n">
        <v>44552.19</v>
      </c>
      <c r="AE10" s="22" t="n">
        <v>48875.85000000001</v>
      </c>
      <c r="AF10" s="22" t="n">
        <v>48879.28000000001</v>
      </c>
      <c r="AG10" s="22" t="n">
        <v>48879.28000000001</v>
      </c>
      <c r="AH10" s="22" t="n">
        <v>46275.28000000001</v>
      </c>
      <c r="AI10" s="22" t="n">
        <v>46275.28000000001</v>
      </c>
      <c r="AJ10" s="22" t="n">
        <v>46275.28000000001</v>
      </c>
      <c r="AK10" s="22" t="n">
        <v>46275.28000000001</v>
      </c>
      <c r="AL10" s="22" t="n">
        <v>46305.79000000001</v>
      </c>
      <c r="AM10" s="22" t="n">
        <v>46305.79000000001</v>
      </c>
      <c r="AN10" s="22" t="n">
        <v>46305.79000000001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52570.99000000001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60729.9575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2603.49</v>
      </c>
      <c r="T11" s="22" t="n">
        <v>25823.28</v>
      </c>
      <c r="U11" s="22" t="n">
        <v>30532.75</v>
      </c>
      <c r="V11" s="22" t="n">
        <v>35305.87</v>
      </c>
      <c r="W11" s="22" t="n">
        <v>35362.23</v>
      </c>
      <c r="X11" s="22" t="n">
        <v>45537.92000000001</v>
      </c>
      <c r="Y11" s="22" t="n">
        <v>46988.91</v>
      </c>
      <c r="Z11" s="22" t="n">
        <v>47091.93</v>
      </c>
      <c r="AA11" s="22" t="n">
        <v>47091.93</v>
      </c>
      <c r="AB11" s="22" t="n">
        <v>47091.93</v>
      </c>
      <c r="AC11" s="22" t="n">
        <v>47091.93</v>
      </c>
      <c r="AD11" s="22" t="n">
        <v>47145.29</v>
      </c>
      <c r="AE11" s="22" t="n">
        <v>49358.37</v>
      </c>
      <c r="AF11" s="22" t="n">
        <v>49358.37</v>
      </c>
      <c r="AG11" s="22" t="n">
        <v>49358.37</v>
      </c>
      <c r="AH11" s="22" t="n">
        <v>49358.37</v>
      </c>
      <c r="AI11" s="22" t="n">
        <v>49358.37</v>
      </c>
      <c r="AJ11" s="22" t="n">
        <v>49358.37</v>
      </c>
      <c r="AK11" s="22" t="n">
        <v>50970.99000000001</v>
      </c>
      <c r="AL11" s="22" t="n">
        <v>50970.99000000001</v>
      </c>
      <c r="AM11" s="22" t="n">
        <v>52570.99000000001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46620.28999999999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60206.21833333333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5518.87</v>
      </c>
      <c r="T12" s="22" t="n">
        <v>25372.63</v>
      </c>
      <c r="U12" s="22" t="n">
        <v>30359.72</v>
      </c>
      <c r="V12" s="22" t="n">
        <v>35718.6</v>
      </c>
      <c r="W12" s="22" t="n">
        <v>39458.75</v>
      </c>
      <c r="X12" s="22" t="n">
        <v>39980.06</v>
      </c>
      <c r="Y12" s="22" t="n">
        <v>42144.69</v>
      </c>
      <c r="Z12" s="22" t="n">
        <v>42095.23</v>
      </c>
      <c r="AA12" s="22" t="n">
        <v>42095.23</v>
      </c>
      <c r="AB12" s="22" t="n">
        <v>43303.10999999999</v>
      </c>
      <c r="AC12" s="22" t="n">
        <v>43564.16</v>
      </c>
      <c r="AD12" s="22" t="n">
        <v>46375.69</v>
      </c>
      <c r="AE12" s="22" t="n">
        <v>46518.02999999999</v>
      </c>
      <c r="AF12" s="22" t="n">
        <v>46534.09999999999</v>
      </c>
      <c r="AG12" s="22" t="n">
        <v>46620.28999999999</v>
      </c>
      <c r="AH12" s="22" t="n">
        <v>46620.28999999999</v>
      </c>
      <c r="AI12" s="22" t="n">
        <v>46620.28999999999</v>
      </c>
      <c r="AJ12" s="22" t="n">
        <v>46620.28999999999</v>
      </c>
      <c r="AK12" s="22" t="n">
        <v>46620.28999999999</v>
      </c>
      <c r="AL12" s="22" t="n">
        <v>46620.28999999999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52360.07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59439.09166666667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4004.98</v>
      </c>
      <c r="T13" s="22" t="n">
        <v>30333.79</v>
      </c>
      <c r="U13" s="22" t="n">
        <v>36608.93</v>
      </c>
      <c r="V13" s="22" t="n">
        <v>37528.42</v>
      </c>
      <c r="W13" s="22" t="n">
        <v>42551.47</v>
      </c>
      <c r="X13" s="22" t="n">
        <v>42551.47</v>
      </c>
      <c r="Y13" s="22" t="n">
        <v>42551.47</v>
      </c>
      <c r="Z13" s="22" t="n">
        <v>44199.61</v>
      </c>
      <c r="AA13" s="22" t="n">
        <v>50457.76</v>
      </c>
      <c r="AB13" s="22" t="n">
        <v>50554.01</v>
      </c>
      <c r="AC13" s="22" t="n">
        <v>50565.65</v>
      </c>
      <c r="AD13" s="22" t="n">
        <v>50660.98</v>
      </c>
      <c r="AE13" s="22" t="n">
        <v>50660.98</v>
      </c>
      <c r="AF13" s="22" t="n">
        <v>50679.05</v>
      </c>
      <c r="AG13" s="22" t="n">
        <v>52312.19</v>
      </c>
      <c r="AH13" s="22" t="n">
        <v>52360.07</v>
      </c>
      <c r="AI13" s="22" t="n">
        <v>52360.07</v>
      </c>
      <c r="AJ13" s="22" t="n">
        <v>52360.07</v>
      </c>
      <c r="AK13" s="22" t="n">
        <v>52360.07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47054.17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58651.46416666666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2346.91</v>
      </c>
      <c r="T14" s="22" t="n">
        <v>16810.48</v>
      </c>
      <c r="U14" s="22" t="n">
        <v>26719.15</v>
      </c>
      <c r="V14" s="22" t="n">
        <v>34887.59</v>
      </c>
      <c r="W14" s="22" t="n">
        <v>36617.06</v>
      </c>
      <c r="X14" s="22" t="n">
        <v>38192.33</v>
      </c>
      <c r="Y14" s="22" t="n">
        <v>38192.33</v>
      </c>
      <c r="Z14" s="22" t="n">
        <v>46050.79</v>
      </c>
      <c r="AA14" s="22" t="n">
        <v>46688.32</v>
      </c>
      <c r="AB14" s="22" t="n">
        <v>46699.96</v>
      </c>
      <c r="AC14" s="22" t="n">
        <v>46705.45</v>
      </c>
      <c r="AD14" s="22" t="n">
        <v>46787.7</v>
      </c>
      <c r="AE14" s="22" t="n">
        <v>46796.36</v>
      </c>
      <c r="AF14" s="22" t="n">
        <v>46796.36</v>
      </c>
      <c r="AG14" s="22" t="n">
        <v>46796.36</v>
      </c>
      <c r="AH14" s="22" t="n">
        <v>46796.36</v>
      </c>
      <c r="AI14" s="22" t="n">
        <v>46796.36</v>
      </c>
      <c r="AJ14" s="22" t="n">
        <v>47054.17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60096.58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57459.95916666667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2523.67</v>
      </c>
      <c r="T15" s="22" t="n">
        <v>19426.47</v>
      </c>
      <c r="U15" s="22" t="n">
        <v>37346.05</v>
      </c>
      <c r="V15" s="22" t="n">
        <v>43830.37</v>
      </c>
      <c r="W15" s="22" t="n">
        <v>43854.60000000001</v>
      </c>
      <c r="X15" s="22" t="n">
        <v>45482.31</v>
      </c>
      <c r="Y15" s="22" t="n">
        <v>48089.15000000001</v>
      </c>
      <c r="Z15" s="22" t="n">
        <v>52849.52000000001</v>
      </c>
      <c r="AA15" s="22" t="n">
        <v>55651.15000000001</v>
      </c>
      <c r="AB15" s="22" t="n">
        <v>55744.62000000001</v>
      </c>
      <c r="AC15" s="22" t="n">
        <v>56667.46000000001</v>
      </c>
      <c r="AD15" s="22" t="n">
        <v>58271.84</v>
      </c>
      <c r="AE15" s="22" t="n">
        <v>58271.84</v>
      </c>
      <c r="AF15" s="22" t="n">
        <v>58271.84</v>
      </c>
      <c r="AG15" s="22" t="n">
        <v>58271.84</v>
      </c>
      <c r="AH15" s="22" t="n">
        <v>60096.58</v>
      </c>
      <c r="AI15" s="22" t="n">
        <v>60096.58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51347.06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56540.92916666667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27432.11</v>
      </c>
      <c r="U16" s="22" t="n">
        <v>39534.83</v>
      </c>
      <c r="V16" s="22" t="n">
        <v>42204.21</v>
      </c>
      <c r="W16" s="22" t="n">
        <v>43690.66</v>
      </c>
      <c r="X16" s="22" t="n">
        <v>43850.74999999999</v>
      </c>
      <c r="Y16" s="22" t="n">
        <v>45046.48</v>
      </c>
      <c r="Z16" s="22" t="n">
        <v>49340.78</v>
      </c>
      <c r="AA16" s="22" t="n">
        <v>49398.11</v>
      </c>
      <c r="AB16" s="22" t="n">
        <v>49480.72</v>
      </c>
      <c r="AC16" s="22" t="n">
        <v>49480.72</v>
      </c>
      <c r="AD16" s="22" t="n">
        <v>49494.34</v>
      </c>
      <c r="AE16" s="22" t="n">
        <v>49522.32000000001</v>
      </c>
      <c r="AF16" s="22" t="n">
        <v>49522.32000000001</v>
      </c>
      <c r="AG16" s="22" t="n">
        <v>49522.32000000001</v>
      </c>
      <c r="AH16" s="22" t="n">
        <v>51347.06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66688.33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55091.66583333333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9447.17</v>
      </c>
      <c r="T17" s="22" t="n">
        <v>36467.02</v>
      </c>
      <c r="U17" s="22" t="n">
        <v>41595.71999999999</v>
      </c>
      <c r="V17" s="22" t="n">
        <v>41975.63</v>
      </c>
      <c r="W17" s="22" t="n">
        <v>43607.63</v>
      </c>
      <c r="X17" s="22" t="n">
        <v>58981.16</v>
      </c>
      <c r="Y17" s="22" t="n">
        <v>59445.92</v>
      </c>
      <c r="Z17" s="22" t="n">
        <v>61196.87</v>
      </c>
      <c r="AA17" s="22" t="n">
        <v>60122.50999999999</v>
      </c>
      <c r="AB17" s="22" t="n">
        <v>66452.08</v>
      </c>
      <c r="AC17" s="22" t="n">
        <v>66476.05</v>
      </c>
      <c r="AD17" s="22" t="n">
        <v>66509.49000000001</v>
      </c>
      <c r="AE17" s="22" t="n">
        <v>66648.60000000001</v>
      </c>
      <c r="AF17" s="22" t="n">
        <v>66688.33</v>
      </c>
      <c r="AG17" s="22" t="n">
        <v>66688.33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48717.03999999999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54461.23416666667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906.87</v>
      </c>
      <c r="T18" s="22" t="n">
        <v>1160.65</v>
      </c>
      <c r="U18" s="22" t="n">
        <v>1324.13</v>
      </c>
      <c r="V18" s="22" t="n">
        <v>3891.08</v>
      </c>
      <c r="W18" s="22" t="n">
        <v>35146.56</v>
      </c>
      <c r="X18" s="22" t="n">
        <v>44602.53999999999</v>
      </c>
      <c r="Y18" s="22" t="n">
        <v>46732.7</v>
      </c>
      <c r="Z18" s="22" t="n">
        <v>46941.00999999999</v>
      </c>
      <c r="AA18" s="22" t="n">
        <v>48678.41</v>
      </c>
      <c r="AB18" s="22" t="n">
        <v>48715.14999999999</v>
      </c>
      <c r="AC18" s="22" t="n">
        <v>48715.14999999999</v>
      </c>
      <c r="AD18" s="22" t="n">
        <v>48715.14999999999</v>
      </c>
      <c r="AE18" s="22" t="n">
        <v>48717.03999999999</v>
      </c>
      <c r="AF18" s="22" t="n">
        <v>48717.03999999999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36373.79000000001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52255.39000000001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>160.96</v>
      </c>
      <c r="V19" s="22" t="n">
        <v>29519.89</v>
      </c>
      <c r="W19" s="22" t="n">
        <v>32283.76</v>
      </c>
      <c r="X19" s="22" t="n">
        <v>34060.82</v>
      </c>
      <c r="Y19" s="22" t="n">
        <v>34371.6</v>
      </c>
      <c r="Z19" s="22" t="n">
        <v>34507.9</v>
      </c>
      <c r="AA19" s="22" t="n">
        <v>34538.41</v>
      </c>
      <c r="AB19" s="22" t="n">
        <v>34701.92000000001</v>
      </c>
      <c r="AC19" s="22" t="n">
        <v>36364.81</v>
      </c>
      <c r="AD19" s="22" t="n">
        <v>36373.79000000001</v>
      </c>
      <c r="AE19" s="22" t="n">
        <v>36373.79000000001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43789.69000000001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50900.79749999999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>29132.81</v>
      </c>
      <c r="V20" s="22" t="n">
        <v>36925.38</v>
      </c>
      <c r="W20" s="22" t="n">
        <v>38824.77</v>
      </c>
      <c r="X20" s="22" t="n">
        <v>41029.50000000001</v>
      </c>
      <c r="Y20" s="22" t="n">
        <v>41471.41000000001</v>
      </c>
      <c r="Z20" s="22" t="n">
        <v>43128.36000000001</v>
      </c>
      <c r="AA20" s="22" t="n">
        <v>43620.19000000001</v>
      </c>
      <c r="AB20" s="22" t="n">
        <v>43670.47000000001</v>
      </c>
      <c r="AC20" s="22" t="n">
        <v>43789.69000000001</v>
      </c>
      <c r="AD20" s="22" t="n">
        <v>43789.69000000001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42761.96999999999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49854.32166666666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25323.17</v>
      </c>
      <c r="U21" s="22" t="n">
        <v>34064.59</v>
      </c>
      <c r="V21" s="22" t="n">
        <v>35156.96</v>
      </c>
      <c r="W21" s="22" t="n">
        <v>35556.07</v>
      </c>
      <c r="X21" s="22" t="n">
        <v>39154.2</v>
      </c>
      <c r="Y21" s="22" t="n">
        <v>40916.8</v>
      </c>
      <c r="Z21" s="22" t="n">
        <v>41100.67999999999</v>
      </c>
      <c r="AA21" s="22" t="n">
        <v>41100.67999999999</v>
      </c>
      <c r="AB21" s="22" t="n">
        <v>41100.67999999999</v>
      </c>
      <c r="AC21" s="22" t="n">
        <v>42761.96999999999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26518.16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49175.245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994.1999999999999</v>
      </c>
      <c r="T22" s="22" t="n">
        <v>17589.79</v>
      </c>
      <c r="U22" s="22" t="n">
        <v>20117.21</v>
      </c>
      <c r="V22" s="22" t="n">
        <v>20577.91</v>
      </c>
      <c r="W22" s="22" t="n">
        <v>20910.06</v>
      </c>
      <c r="X22" s="22" t="n">
        <v>21375.97</v>
      </c>
      <c r="Y22" s="22" t="n">
        <v>21537.12</v>
      </c>
      <c r="Z22" s="22" t="n">
        <v>24858.83</v>
      </c>
      <c r="AA22" s="22" t="n">
        <v>24860.51</v>
      </c>
      <c r="AB22" s="22" t="n">
        <v>26518.16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29105.73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48059.1575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2283.04</v>
      </c>
      <c r="T23" s="22" t="n">
        <v>15208.56</v>
      </c>
      <c r="U23" s="22" t="n">
        <v>21936.22</v>
      </c>
      <c r="V23" s="22" t="n">
        <v>23267.22</v>
      </c>
      <c r="W23" s="22" t="n">
        <v>23451.05</v>
      </c>
      <c r="X23" s="22" t="n">
        <v>26995.36</v>
      </c>
      <c r="Y23" s="22" t="n">
        <v>29039.32</v>
      </c>
      <c r="Z23" s="22" t="n">
        <v>29039.32</v>
      </c>
      <c r="AA23" s="22" t="n">
        <v>29105.73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39758.53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46286.77583333334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6019.08</v>
      </c>
      <c r="T24" s="22" t="n">
        <v>23798.31</v>
      </c>
      <c r="U24" s="22" t="n">
        <v>32567.58</v>
      </c>
      <c r="V24" s="22" t="n">
        <v>33543.89</v>
      </c>
      <c r="W24" s="22" t="n">
        <v>33987.68</v>
      </c>
      <c r="X24" s="22" t="n">
        <v>38019.15</v>
      </c>
      <c r="Y24" s="22" t="n">
        <v>39752.32</v>
      </c>
      <c r="Z24" s="22" t="n">
        <v>39758.53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31164.86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45773.54583333334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3595.3</v>
      </c>
      <c r="T25" s="22" t="n">
        <v>20422.31</v>
      </c>
      <c r="U25" s="22" t="n">
        <v>22660.1</v>
      </c>
      <c r="V25" s="22" t="n">
        <v>24101.47</v>
      </c>
      <c r="W25" s="22" t="n">
        <v>28329.59</v>
      </c>
      <c r="X25" s="22" t="n">
        <v>28501.39</v>
      </c>
      <c r="Y25" s="22" t="n">
        <v>31164.86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36264.85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44920.35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4835.889999999999</v>
      </c>
      <c r="T26" s="22" t="n">
        <v>23820.54</v>
      </c>
      <c r="U26" s="22" t="n">
        <v>29890.93</v>
      </c>
      <c r="V26" s="22" t="n">
        <v>32337.3</v>
      </c>
      <c r="W26" s="22" t="n">
        <v>32773.09</v>
      </c>
      <c r="X26" s="22" t="n">
        <v>36264.85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23395.77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43901.69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1157.68</v>
      </c>
      <c r="T27" s="22" t="n">
        <v>11123.92</v>
      </c>
      <c r="U27" s="22" t="n">
        <v>19381.91</v>
      </c>
      <c r="V27" s="22" t="n">
        <v>23192.31</v>
      </c>
      <c r="W27" s="22" t="n">
        <v>23395.77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25400.62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43909.92000000001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21558.96</v>
      </c>
      <c r="U28" s="22" t="n">
        <v>23245.75</v>
      </c>
      <c r="V28" s="22" t="n">
        <v>25400.62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39215.15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41547.08</v>
      </c>
      <c r="J29" s="20" t="n">
        <v>110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5894.42</v>
      </c>
      <c r="T29" s="22" t="n">
        <v>30700.98</v>
      </c>
      <c r="U29" s="22" t="n">
        <v>39215.15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31963.21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40847.31416666667</v>
      </c>
      <c r="J30" s="20" t="n">
        <v>85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2927.63</v>
      </c>
      <c r="T30" s="22" t="n">
        <v>31963.21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1933.83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39756.25583333334</v>
      </c>
      <c r="J31" s="20" t="n">
        <v>85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1933.83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2025-04-03T17:53:37Z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