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0.005260231766115936</v>
      </c>
      <c r="F7" s="5" t="n">
        <v>0.01771653560532749</v>
      </c>
      <c r="G7" s="5" t="n">
        <v>0.08909452726948802</v>
      </c>
      <c r="H7" s="4">
        <f>+I7/I8</f>
        <v/>
      </c>
      <c r="I7" s="5" t="n">
        <v>0.008111940367424558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0.005260231766115936</v>
      </c>
      <c r="F8" s="5" t="n">
        <v>0.01771653560532749</v>
      </c>
      <c r="G8" s="5" t="n">
        <v>0.08909452726948802</v>
      </c>
      <c r="H8" s="4">
        <f>+I8/I9</f>
        <v/>
      </c>
      <c r="I8" s="5" t="n">
        <v>0.008111940367424558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0.01141478037954921</v>
      </c>
      <c r="F9" s="5" t="n">
        <v>0.0384451431064226</v>
      </c>
      <c r="G9" s="5" t="n">
        <v>0.1222915189839553</v>
      </c>
      <c r="H9" s="4">
        <f>+I9/I10</f>
        <v/>
      </c>
      <c r="I9" s="5" t="n">
        <v>0.0176030300304662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0.1192218253924205</v>
      </c>
      <c r="F10" s="5" t="n">
        <v>0.203220170835371</v>
      </c>
      <c r="G10" s="5" t="n">
        <v>0.3621341948278434</v>
      </c>
      <c r="H10" s="4">
        <f>+I10/I11</f>
        <v/>
      </c>
      <c r="I10" s="5" t="n">
        <v>0.1502799263557233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0.6068747181822787</v>
      </c>
      <c r="F11" s="5" t="n">
        <v>0.7059859189396406</v>
      </c>
      <c r="G11" s="5" t="n">
        <v>0.8078694480972085</v>
      </c>
      <c r="H11" s="4">
        <f>+I11/I12</f>
        <v/>
      </c>
      <c r="I11" s="5" t="n">
        <v>0.6526892397907483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0.6886779851260502</v>
      </c>
      <c r="F12" s="5" t="n">
        <v>0.7931045441887845</v>
      </c>
      <c r="G12" s="5" t="n">
        <v>0.8794131005562211</v>
      </c>
      <c r="H12" s="4">
        <f>+I12/I13</f>
        <v/>
      </c>
      <c r="I12" s="5" t="n">
        <v>0.7372116065355453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0.6905917466285805</v>
      </c>
      <c r="F13" s="5" t="n">
        <v>0.7949932224577944</v>
      </c>
      <c r="G13" s="5" t="n">
        <v>0.893565690013341</v>
      </c>
      <c r="H13" s="4">
        <f>+I13/I14</f>
        <v/>
      </c>
      <c r="I13" s="5" t="n">
        <v>0.739124007686552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0.7173576236664152</v>
      </c>
      <c r="F14" s="5" t="n">
        <v>0.8205558556103439</v>
      </c>
      <c r="G14" s="5" t="n">
        <v>0.9239810851375133</v>
      </c>
      <c r="H14" s="4">
        <f>+I14/I15</f>
        <v/>
      </c>
      <c r="I14" s="5" t="n">
        <v>0.7654942967832193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0.7550737192538383</v>
      </c>
      <c r="F15" s="5" t="n">
        <v>0.8510639077903274</v>
      </c>
      <c r="G15" s="5" t="n">
        <v>0.9439397979707045</v>
      </c>
      <c r="H15" s="4">
        <f>+I15/I16</f>
        <v/>
      </c>
      <c r="I15" s="5" t="n">
        <v>0.8002004054416907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0.8336794303310925</v>
      </c>
      <c r="F16" s="5" t="n">
        <v>0.8990145389283589</v>
      </c>
      <c r="G16" s="5" t="n">
        <v>0.9607692169544424</v>
      </c>
      <c r="H16" s="4">
        <f>+I16/I17</f>
        <v/>
      </c>
      <c r="I16" s="5" t="n">
        <v>0.8651151812959723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0.8840012050946818</v>
      </c>
      <c r="F17" s="5" t="n">
        <v>0.9262720035649501</v>
      </c>
      <c r="G17" s="5" t="n">
        <v>0.9699911338570033</v>
      </c>
      <c r="H17" s="4">
        <f>+I17/I18</f>
        <v/>
      </c>
      <c r="I17" s="5" t="n">
        <v>0.9046430820275562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0.9076123942579317</v>
      </c>
      <c r="F18" s="5" t="n">
        <v>0.9364896827602733</v>
      </c>
      <c r="G18" s="5" t="n">
        <v>0.9721389517974393</v>
      </c>
      <c r="H18" s="4">
        <f>+I18/I19</f>
        <v/>
      </c>
      <c r="I18" s="5" t="n">
        <v>0.9218249399103211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0.9226089970063561</v>
      </c>
      <c r="F19" s="5" t="n">
        <v>0.9715419612032956</v>
      </c>
      <c r="G19" s="5" t="n">
        <v>0.9818284374358506</v>
      </c>
      <c r="H19" s="4">
        <f>+I19/I20</f>
        <v/>
      </c>
      <c r="I19" s="5" t="n">
        <v>0.9464434188736385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0.955619950691924</v>
      </c>
      <c r="F20" s="5" t="n">
        <v>0.9833369196004352</v>
      </c>
      <c r="G20" s="5" t="n">
        <v>0.9846248217724386</v>
      </c>
      <c r="H20" s="4">
        <f>+I20/I21</f>
        <v/>
      </c>
      <c r="I20" s="5" t="n">
        <v>0.9692803311096108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0.9616701962528921</v>
      </c>
      <c r="F21" s="5" t="n">
        <v>0.9845390151994493</v>
      </c>
      <c r="G21" s="5" t="n">
        <v>0.9854415437472239</v>
      </c>
      <c r="H21" s="4">
        <f>+I21/I22</f>
        <v/>
      </c>
      <c r="I21" s="5" t="n">
        <v>0.9729702463579863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0.9669408436207636</v>
      </c>
      <c r="F22" s="5" t="n">
        <v>0.9856863128410618</v>
      </c>
      <c r="G22" s="5" t="n">
        <v>0.9862808943109186</v>
      </c>
      <c r="H22" s="4">
        <f>+I22/I23</f>
        <v/>
      </c>
      <c r="I22" s="5" t="n">
        <v>0.9762235987857517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0.9846582424436461</v>
      </c>
      <c r="F23" s="5" t="n">
        <v>0.9891517642169531</v>
      </c>
      <c r="G23" s="5" t="n">
        <v>0.9893507583613071</v>
      </c>
      <c r="H23" s="4">
        <f>+I23/I24</f>
        <v/>
      </c>
      <c r="I23" s="5" t="n">
        <v>0.9868998884160325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0.9906256185309611</v>
      </c>
      <c r="F24" s="5" t="n">
        <v>0.9931380198231025</v>
      </c>
      <c r="G24" s="5" t="n">
        <v>0.9931380198231025</v>
      </c>
      <c r="H24" s="4">
        <f>+I24/I25</f>
        <v/>
      </c>
      <c r="I24" s="5" t="n">
        <v>0.9918802282213022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0.9975522572444092</v>
      </c>
      <c r="F25" s="5" t="n">
        <v>0.9978865786338955</v>
      </c>
      <c r="G25" s="5" t="n">
        <v>0.9978865786338955</v>
      </c>
      <c r="H25" s="4">
        <f>+I25/I26</f>
        <v/>
      </c>
      <c r="I25" s="5" t="n">
        <v>0.9977193899325834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>1.63258064516129</v>
      </c>
      <c r="D38" s="4" t="n">
        <v>1.019758940920767</v>
      </c>
      <c r="E38" s="4" t="n">
        <v>0.9999999999999999</v>
      </c>
      <c r="F38" s="4" t="n">
        <v>1.442367758186398</v>
      </c>
      <c r="G38" s="4" t="n">
        <v>1.120901765971795</v>
      </c>
      <c r="H38" s="4" t="n">
        <v>1.035953720371138</v>
      </c>
      <c r="I38" s="4" t="n">
        <v>1.219912865019447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2</v>
      </c>
      <c r="C39" s="4" t="n">
        <v>1.386</v>
      </c>
      <c r="D39" s="4" t="n">
        <v>1.054112554112554</v>
      </c>
      <c r="E39" s="4" t="n">
        <v>1.410677618069815</v>
      </c>
      <c r="F39" s="4" t="n">
        <v>1.388161086851043</v>
      </c>
      <c r="G39" s="4" t="n">
        <v>1.297098916462775</v>
      </c>
      <c r="H39" s="4" t="n">
        <v>1.040420371867421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>6.6985</v>
      </c>
      <c r="D40" s="4" t="n">
        <v>1</v>
      </c>
      <c r="E40" s="4" t="n">
        <v>1.272449055758752</v>
      </c>
      <c r="F40" s="4" t="n">
        <v>1.011732269607555</v>
      </c>
      <c r="G40" s="4" t="n">
        <v>1</v>
      </c>
      <c r="H40" s="4" t="n">
        <v>1.0057981098162</v>
      </c>
      <c r="I40" s="4" t="n">
        <v>1</v>
      </c>
      <c r="J40" s="4" t="n">
        <v>1.046117484291232</v>
      </c>
      <c r="K40" s="4" t="n">
        <v>1.024797487187965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1.010811958918105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4</v>
      </c>
      <c r="C41" s="4" t="n">
        <v>1.532375</v>
      </c>
      <c r="D41" s="4" t="n">
        <v>1.081572722081736</v>
      </c>
      <c r="E41" s="4" t="n">
        <v>1.196093219699827</v>
      </c>
      <c r="F41" s="4" t="n">
        <v>1</v>
      </c>
      <c r="G41" s="4" t="n">
        <v>1.176555898858692</v>
      </c>
      <c r="H41" s="4" t="n">
        <v>1</v>
      </c>
      <c r="I41" s="4" t="n">
        <v>1.535934401629241</v>
      </c>
      <c r="J41" s="4" t="n">
        <v>0.9999999999999999</v>
      </c>
      <c r="K41" s="4" t="n">
        <v>0.9999999999999999</v>
      </c>
      <c r="L41" s="4" t="n">
        <v>0.9999999999999999</v>
      </c>
      <c r="M41" s="4" t="n">
        <v>0.9999999999999999</v>
      </c>
      <c r="N41" s="4" t="n">
        <v>0.9999999999999999</v>
      </c>
      <c r="O41" s="4" t="n">
        <v>0.9999999999999999</v>
      </c>
      <c r="P41" s="4" t="n">
        <v>0.9999999999999999</v>
      </c>
      <c r="Q41" s="4" t="n">
        <v>0.9999999999999999</v>
      </c>
      <c r="R41" s="4" t="n">
        <v>0.9999999999999999</v>
      </c>
      <c r="S41" s="4" t="n">
        <v>1.056127569001012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>26.563375</v>
      </c>
      <c r="D42" s="4" t="n">
        <v>1.015999472958538</v>
      </c>
      <c r="E42" s="4" t="n">
        <v>1.004168461420889</v>
      </c>
      <c r="F42" s="4" t="n">
        <v>1.001844958880479</v>
      </c>
      <c r="G42" s="4" t="n">
        <v>1.012890928929546</v>
      </c>
      <c r="H42" s="4" t="n">
        <v>1.005454371906348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1.007283132993079</v>
      </c>
      <c r="S42" s="4" t="n">
        <v>1.001356981444234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2.2</v>
      </c>
      <c r="C43" s="4" t="n">
        <v>1.022727272727273</v>
      </c>
      <c r="D43" s="4" t="n">
        <v>1.166666666666667</v>
      </c>
      <c r="E43" s="4" t="n">
        <v>1.038095238095238</v>
      </c>
      <c r="F43" s="4" t="n">
        <v>1.073394495412844</v>
      </c>
      <c r="G43" s="4" t="n">
        <v>1.41025641025641</v>
      </c>
      <c r="H43" s="4" t="n">
        <v>1.157575757575757</v>
      </c>
      <c r="I43" s="4" t="n">
        <v>1</v>
      </c>
      <c r="J43" s="4" t="n">
        <v>1</v>
      </c>
      <c r="K43" s="4" t="n">
        <v>1.021032460732984</v>
      </c>
      <c r="L43" s="4" t="n">
        <v>1</v>
      </c>
      <c r="M43" s="4" t="n">
        <v>1.04636309002488</v>
      </c>
      <c r="N43" s="4" t="n">
        <v>0.9999999999999999</v>
      </c>
      <c r="O43" s="4" t="n">
        <v>0.9999999999999999</v>
      </c>
      <c r="P43" s="4" t="n">
        <v>0.9999999999999999</v>
      </c>
      <c r="Q43" s="4" t="n">
        <v>1.069131054382364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2</v>
      </c>
      <c r="C44" s="4" t="n">
        <v>1.5</v>
      </c>
      <c r="D44" s="4" t="n">
        <v>1.617433333333333</v>
      </c>
      <c r="E44" s="4" t="n">
        <v>1</v>
      </c>
      <c r="F44" s="4" t="n">
        <v>1</v>
      </c>
      <c r="G44" s="4" t="n">
        <v>1.041341219627806</v>
      </c>
      <c r="H44" s="4" t="n">
        <v>1.039581230580459</v>
      </c>
      <c r="I44" s="4" t="n">
        <v>1</v>
      </c>
      <c r="J44" s="4" t="n">
        <v>1.066827847474728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1.017844587914931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2.4</v>
      </c>
      <c r="C45" s="4" t="n">
        <v>1.854166666666667</v>
      </c>
      <c r="D45" s="4" t="n">
        <v>1</v>
      </c>
      <c r="E45" s="4" t="n">
        <v>1.467415730337079</v>
      </c>
      <c r="F45" s="4" t="n">
        <v>1</v>
      </c>
      <c r="G45" s="4" t="n">
        <v>1.03062787136294</v>
      </c>
      <c r="H45" s="4" t="n">
        <v>0.9999999999999999</v>
      </c>
      <c r="I45" s="4" t="n">
        <v>1.111579494799406</v>
      </c>
      <c r="J45" s="4" t="n">
        <v>1</v>
      </c>
      <c r="K45" s="4" t="n">
        <v>1</v>
      </c>
      <c r="L45" s="4" t="n">
        <v>1</v>
      </c>
      <c r="M45" s="4" t="n">
        <v>1.115079274902987</v>
      </c>
      <c r="N45" s="4" t="n">
        <v>1</v>
      </c>
      <c r="O45" s="4" t="n">
        <v>1.011987777262303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>1.277777777777778</v>
      </c>
      <c r="D46" s="4" t="n">
        <v>1.326086956521739</v>
      </c>
      <c r="E46" s="4" t="n">
        <v>1.147540983606557</v>
      </c>
      <c r="F46" s="4" t="n">
        <v>1</v>
      </c>
      <c r="G46" s="4" t="n">
        <v>1</v>
      </c>
      <c r="H46" s="4" t="n">
        <v>1</v>
      </c>
      <c r="I46" s="4" t="n">
        <v>1</v>
      </c>
      <c r="J46" s="4" t="n">
        <v>1.142857142857143</v>
      </c>
      <c r="K46" s="4" t="n">
        <v>1</v>
      </c>
      <c r="L46" s="4" t="n">
        <v>1</v>
      </c>
      <c r="M46" s="4" t="n">
        <v>1</v>
      </c>
      <c r="N46" s="4" t="n">
        <v>1.05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>1</v>
      </c>
      <c r="D47" s="4" t="n">
        <v>1</v>
      </c>
      <c r="E47" s="4" t="n">
        <v>1.266666666666667</v>
      </c>
      <c r="F47" s="4" t="n">
        <v>1.079468421052632</v>
      </c>
      <c r="G47" s="4" t="n">
        <v>1.146480480158362</v>
      </c>
      <c r="H47" s="4" t="n">
        <v>1</v>
      </c>
      <c r="I47" s="4" t="n">
        <v>1.29769245817421</v>
      </c>
      <c r="J47" s="4" t="n">
        <v>1.033256647724666</v>
      </c>
      <c r="K47" s="4" t="n">
        <v>1</v>
      </c>
      <c r="L47" s="4" t="n">
        <v>1</v>
      </c>
      <c r="M47" s="4" t="n">
        <v>1.031716832122808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>1.166666666666667</v>
      </c>
      <c r="D48" s="4" t="n">
        <v>1</v>
      </c>
      <c r="E48" s="4" t="n">
        <v>1.043028571428571</v>
      </c>
      <c r="F48" s="4" t="n">
        <v>1.192127321536186</v>
      </c>
      <c r="G48" s="4" t="n">
        <v>1</v>
      </c>
      <c r="H48" s="4" t="n">
        <v>1</v>
      </c>
      <c r="I48" s="4" t="n">
        <v>1</v>
      </c>
      <c r="J48" s="4" t="n">
        <v>1.070363374831686</v>
      </c>
      <c r="K48" s="4" t="n">
        <v>1</v>
      </c>
      <c r="L48" s="4" t="n">
        <v>1.085870078571122</v>
      </c>
      <c r="M48" s="4" t="n">
        <v>1</v>
      </c>
      <c r="N48" s="4" t="n">
        <v>1.059309635838836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1.666666666666667</v>
      </c>
      <c r="D49" s="4" t="n">
        <v>1.36158</v>
      </c>
      <c r="E49" s="4" t="n">
        <v>1.264398713259596</v>
      </c>
      <c r="F49" s="4" t="n">
        <v>1</v>
      </c>
      <c r="G49" s="4" t="n">
        <v>1.058448634393987</v>
      </c>
      <c r="H49" s="4" t="n">
        <v>1</v>
      </c>
      <c r="I49" s="4" t="n">
        <v>1.055690800810447</v>
      </c>
      <c r="J49" s="4" t="n">
        <v>1</v>
      </c>
      <c r="K49" s="4" t="n">
        <v>1.020793435928146</v>
      </c>
      <c r="L49" s="4" t="n">
        <v>1</v>
      </c>
      <c r="M49" s="4" t="n">
        <v>1.015277407159197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>2.04607817758219</v>
      </c>
      <c r="E50" s="4" t="n">
        <v>1.194643413266895</v>
      </c>
      <c r="F50" s="4" t="n">
        <v>1</v>
      </c>
      <c r="G50" s="4" t="n">
        <v>1</v>
      </c>
      <c r="H50" s="4" t="n">
        <v>1</v>
      </c>
      <c r="I50" s="4" t="n">
        <v>1</v>
      </c>
      <c r="J50" s="4" t="n">
        <v>1.081465067778936</v>
      </c>
      <c r="K50" s="4" t="n">
        <v>1.151647432807039</v>
      </c>
      <c r="L50" s="4" t="n">
        <v>1.024528480836715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>1</v>
      </c>
      <c r="D51" s="4" t="n">
        <v>1.2</v>
      </c>
      <c r="E51" s="4" t="n">
        <v>1</v>
      </c>
      <c r="F51" s="4" t="n">
        <v>1.166991666666667</v>
      </c>
      <c r="G51" s="4" t="n">
        <v>1</v>
      </c>
      <c r="H51" s="4" t="n">
        <v>1.144459757638943</v>
      </c>
      <c r="I51" s="4" t="n">
        <v>1.062395098241082</v>
      </c>
      <c r="J51" s="4" t="n">
        <v>1.236472875273831</v>
      </c>
      <c r="K51" s="4" t="n">
        <v>1.035623868942161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>1.133333333333333</v>
      </c>
      <c r="D52" s="4" t="n">
        <v>1.029876470588235</v>
      </c>
      <c r="E52" s="4" t="n">
        <v>1.22891380462534</v>
      </c>
      <c r="F52" s="4" t="n">
        <v>1</v>
      </c>
      <c r="G52" s="4" t="n">
        <v>1</v>
      </c>
      <c r="H52" s="4" t="n">
        <v>1.092955376771381</v>
      </c>
      <c r="I52" s="4" t="n">
        <v>1</v>
      </c>
      <c r="J52" s="4" t="n">
        <v>1.031893585987234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>1.133235627206715</v>
      </c>
      <c r="D53" s="4" t="n">
        <v>1</v>
      </c>
      <c r="E53" s="4" t="n">
        <v>1</v>
      </c>
      <c r="F53" s="4" t="n">
        <v>1.029757215919111</v>
      </c>
      <c r="G53" s="4" t="n">
        <v>1</v>
      </c>
      <c r="H53" s="4" t="n">
        <v>1</v>
      </c>
      <c r="I53" s="4" t="n">
        <v>1.114173498047633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>1</v>
      </c>
      <c r="E54" s="4" t="n">
        <v>1.667576197387518</v>
      </c>
      <c r="F54" s="4" t="n">
        <v>3.191552111723397</v>
      </c>
      <c r="G54" s="4" t="n">
        <v>0.9999999999999999</v>
      </c>
      <c r="H54" s="4" t="n">
        <v>1.031166289294847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>1.697499378573204</v>
      </c>
      <c r="E55" s="4" t="n">
        <v>16.29315979991331</v>
      </c>
      <c r="F55" s="4" t="n">
        <v>1</v>
      </c>
      <c r="G55" s="4" t="n">
        <v>1.003594967907721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>5.726559999999999</v>
      </c>
      <c r="E56" s="4" t="n">
        <v>1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>1.28723494908466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>6.0329</v>
      </c>
      <c r="D58" s="4" t="n">
        <v>23.0872217341577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>1.399125914247797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0.05283633941617158</v>
      </c>
      <c r="C2" s="34" t="n">
        <v>0.08909452726948802</v>
      </c>
      <c r="D2" s="34" t="n">
        <v>0.01771653560532749</v>
      </c>
      <c r="E2" s="34" t="n">
        <v>0.005260231766115936</v>
      </c>
      <c r="F2" s="34" t="n">
        <v>0.01515057259638115</v>
      </c>
      <c r="G2" s="34" t="n">
        <v>0.03942304473099531</v>
      </c>
      <c r="H2" s="34" t="n">
        <v>0.006972099730637176</v>
      </c>
      <c r="I2" s="34" t="n">
        <v>0.001667569665071309</v>
      </c>
      <c r="J2" s="34" t="n">
        <v>0.008111940367424558</v>
      </c>
      <c r="M2" s="33" t="n">
        <v>1</v>
      </c>
      <c r="N2" s="22" t="n">
        <v>2.355555555555556</v>
      </c>
      <c r="O2" s="22" t="n">
        <v/>
      </c>
      <c r="P2" s="22" t="n">
        <v/>
      </c>
      <c r="Q2" s="22" t="n">
        <v/>
      </c>
      <c r="R2" s="22" t="n">
        <v>2.52</v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0.1244589328469819</v>
      </c>
      <c r="C3" s="34" t="n">
        <v>0.08909452726948802</v>
      </c>
      <c r="D3" s="34" t="n">
        <v>0.01771653560532749</v>
      </c>
      <c r="E3" s="34" t="n">
        <v>0.005260231766115936</v>
      </c>
      <c r="F3" s="34" t="n">
        <v>0.0381794429428805</v>
      </c>
      <c r="G3" s="34" t="n">
        <v>0.03942304473099531</v>
      </c>
      <c r="H3" s="34" t="n">
        <v>0.006972099730637176</v>
      </c>
      <c r="I3" s="34" t="n">
        <v>0.001667569665071309</v>
      </c>
      <c r="J3" s="34" t="n">
        <v>0.008111940367424558</v>
      </c>
      <c r="M3">
        <f>+M2+1</f>
        <v/>
      </c>
      <c r="N3" s="22" t="n">
        <v>3.603580984396432</v>
      </c>
      <c r="O3" s="22" t="n">
        <v>1.372604162476275</v>
      </c>
      <c r="P3" s="22" t="n">
        <v>2.170014723130287</v>
      </c>
      <c r="Q3" s="22" t="n">
        <v>2.170014723130287</v>
      </c>
      <c r="R3" s="22" t="n">
        <v>3.411731210026717</v>
      </c>
      <c r="S3" s="22" t="n">
        <v>1.933132601160169</v>
      </c>
      <c r="T3" s="22" t="n">
        <v>3.716012957123898</v>
      </c>
      <c r="U3" s="22" t="n">
        <v>3.716012957123898</v>
      </c>
      <c r="V3" s="22" t="n">
        <v>2.170014723130287</v>
      </c>
    </row>
    <row r="4">
      <c r="A4">
        <f>+A3+1</f>
        <v/>
      </c>
      <c r="B4" s="34" t="n">
        <v>0.4484978437456567</v>
      </c>
      <c r="C4" s="34" t="n">
        <v>0.1222915189839553</v>
      </c>
      <c r="D4" s="34" t="n">
        <v>0.0384451431064226</v>
      </c>
      <c r="E4" s="34" t="n">
        <v>0.01141478037954921</v>
      </c>
      <c r="F4" s="34" t="n">
        <v>0.1302579970696597</v>
      </c>
      <c r="G4" s="34" t="n">
        <v>0.07620997300648265</v>
      </c>
      <c r="H4" s="34" t="n">
        <v>0.02590841293740779</v>
      </c>
      <c r="I4" s="34" t="n">
        <v>0.006196710482311745</v>
      </c>
      <c r="J4" s="34" t="n">
        <v>0.0176030300304662</v>
      </c>
      <c r="M4">
        <f>+M3+1</f>
        <v/>
      </c>
      <c r="N4" s="22" t="n">
        <v>1.354077543430679</v>
      </c>
      <c r="O4" s="22" t="n">
        <v>2.961237196467857</v>
      </c>
      <c r="P4" s="22" t="n">
        <v>5.285977744258189</v>
      </c>
      <c r="Q4" s="22" t="n">
        <v>10.44451329138307</v>
      </c>
      <c r="R4" s="22" t="n">
        <v>2.462746731265777</v>
      </c>
      <c r="S4" s="22" t="n">
        <v>3.453004225832166</v>
      </c>
      <c r="T4" s="22" t="n">
        <v>5.633086010302594</v>
      </c>
      <c r="U4" s="22" t="n">
        <v>10.03367222774745</v>
      </c>
      <c r="V4" s="22" t="n">
        <v>7.865245517820631</v>
      </c>
    </row>
    <row r="5">
      <c r="A5">
        <f>+A4+1</f>
        <v/>
      </c>
      <c r="B5" s="34" t="n">
        <v>0.6073008584930751</v>
      </c>
      <c r="C5" s="34" t="n">
        <v>0.3621341948278434</v>
      </c>
      <c r="D5" s="34" t="n">
        <v>0.203220170835371</v>
      </c>
      <c r="E5" s="34" t="n">
        <v>0.1192218253924205</v>
      </c>
      <c r="F5" s="34" t="n">
        <v>0.3207924565045316</v>
      </c>
      <c r="G5" s="34" t="n">
        <v>0.2631533588419399</v>
      </c>
      <c r="H5" s="34" t="n">
        <v>0.1459443184668545</v>
      </c>
      <c r="I5" s="34" t="n">
        <v>0.06217576186976288</v>
      </c>
      <c r="J5" s="34" t="n">
        <v>0.1502799263557233</v>
      </c>
      <c r="M5">
        <f>+M4+1</f>
        <v/>
      </c>
      <c r="N5" s="22" t="n">
        <v>1.333981607621529</v>
      </c>
      <c r="O5" s="22" t="n">
        <v>2.230856570949521</v>
      </c>
      <c r="P5" s="22" t="n">
        <v>3.473995302914891</v>
      </c>
      <c r="Q5" s="22" t="n">
        <v>5.090298828966435</v>
      </c>
      <c r="R5" s="22" t="n">
        <v>1.924741373676803</v>
      </c>
      <c r="S5" s="22" t="n">
        <v>2.425494012512871</v>
      </c>
      <c r="T5" s="22" t="n">
        <v>3.698274966987695</v>
      </c>
      <c r="U5" s="22" t="n">
        <v>6.097719933304437</v>
      </c>
      <c r="V5" s="22" t="n">
        <v>4.282147065940663</v>
      </c>
    </row>
    <row r="6">
      <c r="A6">
        <f>+A5+1</f>
        <v/>
      </c>
      <c r="B6" s="34" t="n">
        <v>0.8101281755225274</v>
      </c>
      <c r="C6" s="34" t="n">
        <v>0.8078694480972085</v>
      </c>
      <c r="D6" s="34" t="n">
        <v>0.7059859189396406</v>
      </c>
      <c r="E6" s="34" t="n">
        <v>0.6068747181822787</v>
      </c>
      <c r="F6" s="34" t="n">
        <v>0.6174425133976882</v>
      </c>
      <c r="G6" s="34" t="n">
        <v>0.6382768962437763</v>
      </c>
      <c r="H6" s="34" t="n">
        <v>0.5397422195600481</v>
      </c>
      <c r="I6" s="34" t="n">
        <v>0.3791303825216431</v>
      </c>
      <c r="J6" s="34" t="n">
        <v>0.6526892397907483</v>
      </c>
      <c r="M6">
        <f>+M5+1</f>
        <v/>
      </c>
      <c r="N6" s="22" t="n">
        <v>1.056857394013491</v>
      </c>
      <c r="O6" s="22" t="n">
        <v>1.088558433082871</v>
      </c>
      <c r="P6" s="22" t="n">
        <v>1.123399947381376</v>
      </c>
      <c r="Q6" s="22" t="n">
        <v>1.134794323264594</v>
      </c>
      <c r="R6" s="22" t="n">
        <v>1.188284068728227</v>
      </c>
      <c r="S6" s="22" t="n">
        <v>1.221658061408166</v>
      </c>
      <c r="T6" s="22" t="n">
        <v>1.398050165718196</v>
      </c>
      <c r="U6" s="22" t="n">
        <v>1.730517370574466</v>
      </c>
      <c r="V6" s="22" t="n">
        <v>1.129097135322985</v>
      </c>
    </row>
    <row r="7">
      <c r="A7">
        <f>+A6+1</f>
        <v/>
      </c>
      <c r="B7" s="34" t="n">
        <v>0.8561899523996422</v>
      </c>
      <c r="C7" s="34" t="n">
        <v>0.8794131005562211</v>
      </c>
      <c r="D7" s="34" t="n">
        <v>0.7931045441887845</v>
      </c>
      <c r="E7" s="34" t="n">
        <v>0.6886779851260502</v>
      </c>
      <c r="F7" s="34" t="n">
        <v>0.7336971020259875</v>
      </c>
      <c r="G7" s="34" t="n">
        <v>0.7797561157067927</v>
      </c>
      <c r="H7" s="34" t="n">
        <v>0.7545866995010322</v>
      </c>
      <c r="I7" s="34" t="n">
        <v>0.6560917126662452</v>
      </c>
      <c r="J7" s="34" t="n">
        <v>0.7372116065355453</v>
      </c>
      <c r="M7">
        <f>+M6+1</f>
        <v/>
      </c>
      <c r="N7" s="22" t="n">
        <v>1.037854088435825</v>
      </c>
      <c r="O7" s="22" t="n">
        <v>1.016093221090484</v>
      </c>
      <c r="P7" s="22" t="n">
        <v>1.002381373657292</v>
      </c>
      <c r="Q7" s="22" t="n">
        <v>1.002778891650181</v>
      </c>
      <c r="R7" s="22" t="n">
        <v>1.072122060773891</v>
      </c>
      <c r="S7" s="22" t="n">
        <v>1.023374431120901</v>
      </c>
      <c r="T7" s="22" t="n">
        <v>1.000599161317954</v>
      </c>
      <c r="U7" s="22" t="n">
        <v>1.001198322635907</v>
      </c>
      <c r="V7" s="22" t="n">
        <v>1.002580132653736</v>
      </c>
    </row>
    <row r="8">
      <c r="A8">
        <f>+A7+1</f>
        <v/>
      </c>
      <c r="B8" s="34" t="n">
        <v>0.8886002425756432</v>
      </c>
      <c r="C8" s="34" t="n">
        <v>0.893565690013341</v>
      </c>
      <c r="D8" s="34" t="n">
        <v>0.7949932224577944</v>
      </c>
      <c r="E8" s="34" t="n">
        <v>0.6905917466285805</v>
      </c>
      <c r="F8" s="34" t="n">
        <v>0.7866128490079333</v>
      </c>
      <c r="G8" s="34" t="n">
        <v>0.7979824713244827</v>
      </c>
      <c r="H8" s="34" t="n">
        <v>0.7550388186624155</v>
      </c>
      <c r="I8" s="34" t="n">
        <v>0.6568779222167643</v>
      </c>
      <c r="J8" s="34" t="n">
        <v>0.739124007686552</v>
      </c>
      <c r="M8">
        <f>+M7+1</f>
        <v/>
      </c>
      <c r="N8" s="22" t="n">
        <v>1.01755146169683</v>
      </c>
      <c r="O8" s="22" t="n">
        <v>1.034038230724501</v>
      </c>
      <c r="P8" s="22" t="n">
        <v>1.032154529661926</v>
      </c>
      <c r="Q8" s="22" t="n">
        <v>1.038757887230051</v>
      </c>
      <c r="R8" s="22" t="n">
        <v>1.03255088151897</v>
      </c>
      <c r="S8" s="22" t="n">
        <v>1.038811534321782</v>
      </c>
      <c r="T8" s="22" t="n">
        <v>1.044763570617529</v>
      </c>
      <c r="U8" s="22" t="n">
        <v>1.041373888688743</v>
      </c>
      <c r="V8" s="22" t="n">
        <v>1.035456208445989</v>
      </c>
    </row>
    <row r="9">
      <c r="A9">
        <f>+A8+1</f>
        <v/>
      </c>
      <c r="B9" s="34" t="n">
        <v>0.9041964756970033</v>
      </c>
      <c r="C9" s="34" t="n">
        <v>0.9239810851375133</v>
      </c>
      <c r="D9" s="34" t="n">
        <v>0.8205558556103439</v>
      </c>
      <c r="E9" s="34" t="n">
        <v>0.7173576236664152</v>
      </c>
      <c r="F9" s="34" t="n">
        <v>0.8122177906572902</v>
      </c>
      <c r="G9" s="34" t="n">
        <v>0.8289533953984735</v>
      </c>
      <c r="H9" s="34" t="n">
        <v>0.788837052140586</v>
      </c>
      <c r="I9" s="34" t="n">
        <v>0.6840555162526534</v>
      </c>
      <c r="J9" s="34" t="n">
        <v>0.7654942967832193</v>
      </c>
      <c r="M9">
        <f>+M8+1</f>
        <v/>
      </c>
      <c r="N9" s="22" t="n">
        <v>1.043001159472887</v>
      </c>
      <c r="O9" s="22" t="n">
        <v>1.021600780745659</v>
      </c>
      <c r="P9" s="22" t="n">
        <v>1.037179738553314</v>
      </c>
      <c r="Q9" s="22" t="n">
        <v>1.052576419826217</v>
      </c>
      <c r="R9" s="22" t="n">
        <v>1.087336163545092</v>
      </c>
      <c r="S9" s="22" t="n">
        <v>1.053460945839398</v>
      </c>
      <c r="T9" s="22" t="n">
        <v>1.038709899516527</v>
      </c>
      <c r="U9" s="22" t="n">
        <v>1.058856198762905</v>
      </c>
      <c r="V9" s="22" t="n">
        <v>1.044878079189766</v>
      </c>
    </row>
    <row r="10">
      <c r="A10">
        <f>+A9+1</f>
        <v/>
      </c>
      <c r="B10" s="34" t="n">
        <v>0.9430779725432727</v>
      </c>
      <c r="C10" s="34" t="n">
        <v>0.9439397979707045</v>
      </c>
      <c r="D10" s="34" t="n">
        <v>0.8510639077903274</v>
      </c>
      <c r="E10" s="34" t="n">
        <v>0.7550737192538383</v>
      </c>
      <c r="F10" s="34" t="n">
        <v>0.8831537764563683</v>
      </c>
      <c r="G10" s="34" t="n">
        <v>0.8732700279732564</v>
      </c>
      <c r="H10" s="34" t="n">
        <v>0.8193728551638616</v>
      </c>
      <c r="I10" s="34" t="n">
        <v>0.7243164236820813</v>
      </c>
      <c r="J10" s="34" t="n">
        <v>0.8002004054416907</v>
      </c>
      <c r="M10">
        <f>+M9+1</f>
        <v/>
      </c>
      <c r="N10" s="22" t="n">
        <v>1.019816013393396</v>
      </c>
      <c r="O10" s="22" t="n">
        <v>1.017828911356337</v>
      </c>
      <c r="P10" s="22" t="n">
        <v>1.056341986423239</v>
      </c>
      <c r="Q10" s="22" t="n">
        <v>1.104103359808274</v>
      </c>
      <c r="R10" s="22" t="n">
        <v>1.047283601747964</v>
      </c>
      <c r="S10" s="22" t="n">
        <v>1.055261378494019</v>
      </c>
      <c r="T10" s="22" t="n">
        <v>1.075575258599392</v>
      </c>
      <c r="U10" s="22" t="n">
        <v>1.116610509680001</v>
      </c>
      <c r="V10" s="22" t="n">
        <v>1.080222673115757</v>
      </c>
    </row>
    <row r="11">
      <c r="A11">
        <f>+A10+1</f>
        <v/>
      </c>
      <c r="B11" s="34" t="n">
        <v>0.9617660182782073</v>
      </c>
      <c r="C11" s="34" t="n">
        <v>0.9607692169544424</v>
      </c>
      <c r="D11" s="34" t="n">
        <v>0.8990145389283589</v>
      </c>
      <c r="E11" s="34" t="n">
        <v>0.8336794303310925</v>
      </c>
      <c r="F11" s="34" t="n">
        <v>0.9249124679045415</v>
      </c>
      <c r="G11" s="34" t="n">
        <v>0.9215281335165688</v>
      </c>
      <c r="H11" s="34" t="n">
        <v>0.8812971705821928</v>
      </c>
      <c r="I11" s="34" t="n">
        <v>0.8087793310172442</v>
      </c>
      <c r="J11" s="34" t="n">
        <v>0.8651151812959723</v>
      </c>
      <c r="M11">
        <f>+M10+1</f>
        <v/>
      </c>
      <c r="N11" s="22" t="n">
        <v>1.008642849782159</v>
      </c>
      <c r="O11" s="22" t="n">
        <v>1.009598472494564</v>
      </c>
      <c r="P11" s="22" t="n">
        <v>1.030319270107781</v>
      </c>
      <c r="Q11" s="22" t="n">
        <v>1.060361060778007</v>
      </c>
      <c r="R11" s="22" t="n">
        <v>1.018135334685593</v>
      </c>
      <c r="S11" s="22" t="n">
        <v>1.021157890466525</v>
      </c>
      <c r="T11" s="22" t="n">
        <v>1.034677456279558</v>
      </c>
      <c r="U11" s="22" t="n">
        <v>1.069354912559115</v>
      </c>
      <c r="V11" s="22" t="n">
        <v>1.045340165442894</v>
      </c>
    </row>
    <row r="12">
      <c r="A12">
        <f>+A11+1</f>
        <v/>
      </c>
      <c r="B12" s="34" t="n">
        <v>0.9700784174997708</v>
      </c>
      <c r="C12" s="34" t="n">
        <v>0.9699911338570033</v>
      </c>
      <c r="D12" s="34" t="n">
        <v>0.9262720035649501</v>
      </c>
      <c r="E12" s="34" t="n">
        <v>0.8840012050946818</v>
      </c>
      <c r="F12" s="34" t="n">
        <v>0.9416860650648678</v>
      </c>
      <c r="G12" s="34" t="n">
        <v>0.9410257248273335</v>
      </c>
      <c r="H12" s="34" t="n">
        <v>0.9118583146843547</v>
      </c>
      <c r="I12" s="34" t="n">
        <v>0.8648721507995649</v>
      </c>
      <c r="J12" s="34" t="n">
        <v>0.9046430820275562</v>
      </c>
      <c r="M12">
        <f>+M11+1</f>
        <v/>
      </c>
      <c r="N12" s="22" t="n">
        <v>1.002124090445161</v>
      </c>
      <c r="O12" s="22" t="n">
        <v>1.002214265538588</v>
      </c>
      <c r="P12" s="22" t="n">
        <v>1.011030970552924</v>
      </c>
      <c r="Q12" s="22" t="n">
        <v>1.026709453592567</v>
      </c>
      <c r="R12" s="22" t="n">
        <v>1.008492196877526</v>
      </c>
      <c r="S12" s="22" t="n">
        <v>1.009199879950653</v>
      </c>
      <c r="T12" s="22" t="n">
        <v>1.018399759901306</v>
      </c>
      <c r="U12" s="22" t="n">
        <v>1.036799519802613</v>
      </c>
      <c r="V12" s="22" t="n">
        <v>1.018870212072746</v>
      </c>
    </row>
    <row r="13">
      <c r="A13">
        <f>+A12+1</f>
        <v/>
      </c>
      <c r="B13" s="34" t="n">
        <v>0.9721389517974393</v>
      </c>
      <c r="C13" s="34" t="n">
        <v>0.9721389517974393</v>
      </c>
      <c r="D13" s="34" t="n">
        <v>0.9364896827602733</v>
      </c>
      <c r="E13" s="34" t="n">
        <v>0.9076123942579317</v>
      </c>
      <c r="F13" s="34" t="n">
        <v>0.9496830485262213</v>
      </c>
      <c r="G13" s="34" t="n">
        <v>0.9496830485262213</v>
      </c>
      <c r="H13" s="34" t="n">
        <v>0.9286362887385565</v>
      </c>
      <c r="I13" s="34" t="n">
        <v>0.8966990306396416</v>
      </c>
      <c r="J13" s="34" t="n">
        <v>0.9218249399103211</v>
      </c>
      <c r="M13">
        <f>+M12+1</f>
        <v/>
      </c>
      <c r="N13" s="22" t="n">
        <v>1.009967181770153</v>
      </c>
      <c r="O13" s="22" t="n">
        <v>1.009967181770153</v>
      </c>
      <c r="P13" s="22" t="n">
        <v>1.037429433648118</v>
      </c>
      <c r="Q13" s="22" t="n">
        <v>1.0165231356946</v>
      </c>
      <c r="R13" s="22" t="n">
        <v>1.017369717017489</v>
      </c>
      <c r="S13" s="22" t="n">
        <v>1.017369717017489</v>
      </c>
      <c r="T13" s="22" t="n">
        <v>1.027012252364165</v>
      </c>
      <c r="U13" s="22" t="n">
        <v>1.015664746427335</v>
      </c>
      <c r="V13" s="22" t="n">
        <v>1.026976284671359</v>
      </c>
    </row>
    <row r="14">
      <c r="A14">
        <f>+A13+1</f>
        <v/>
      </c>
      <c r="B14" s="34" t="n">
        <v>0.9818284374358506</v>
      </c>
      <c r="C14" s="34" t="n">
        <v>0.9818284374358506</v>
      </c>
      <c r="D14" s="34" t="n">
        <v>0.9715419612032956</v>
      </c>
      <c r="E14" s="34" t="n">
        <v>0.9226089970063561</v>
      </c>
      <c r="F14" s="34" t="n">
        <v>0.9661787743354282</v>
      </c>
      <c r="G14" s="34" t="n">
        <v>0.9661787743354282</v>
      </c>
      <c r="H14" s="34" t="n">
        <v>0.9537208465244842</v>
      </c>
      <c r="I14" s="34" t="n">
        <v>0.9107455935762485</v>
      </c>
      <c r="J14" s="34" t="n">
        <v>0.9464434188736385</v>
      </c>
      <c r="M14">
        <f>+M13+1</f>
        <v/>
      </c>
      <c r="N14" s="22" t="n">
        <v>1.002848139481365</v>
      </c>
      <c r="O14" s="22" t="n">
        <v>1.002848139481365</v>
      </c>
      <c r="P14" s="22" t="n">
        <v>1.012140451846806</v>
      </c>
      <c r="Q14" s="22" t="n">
        <v>1.035780004089143</v>
      </c>
      <c r="R14" s="22" t="n">
        <v>1.009937239621713</v>
      </c>
      <c r="S14" s="22" t="n">
        <v>1.009937239621713</v>
      </c>
      <c r="T14" s="22" t="n">
        <v>1.018218272639806</v>
      </c>
      <c r="U14" s="22" t="n">
        <v>1.036436545279612</v>
      </c>
      <c r="V14" s="22" t="n">
        <v>1.023960227967974</v>
      </c>
    </row>
    <row r="15">
      <c r="A15">
        <f>+A14+1</f>
        <v/>
      </c>
      <c r="B15" s="34" t="n">
        <v>0.9846248217724386</v>
      </c>
      <c r="C15" s="34" t="n">
        <v>0.9846248217724386</v>
      </c>
      <c r="D15" s="34" t="n">
        <v>0.9833369196004352</v>
      </c>
      <c r="E15" s="34" t="n">
        <v>0.955619950691924</v>
      </c>
      <c r="F15" s="34" t="n">
        <v>0.975779924333412</v>
      </c>
      <c r="G15" s="34" t="n">
        <v>0.975779924333412</v>
      </c>
      <c r="H15" s="34" t="n">
        <v>0.9710959929287337</v>
      </c>
      <c r="I15" s="34" t="n">
        <v>0.9439300166347966</v>
      </c>
      <c r="J15" s="34" t="n">
        <v>0.9692803311096108</v>
      </c>
      <c r="M15">
        <f>+M14+1</f>
        <v/>
      </c>
      <c r="N15" s="22" t="n">
        <v>1.000829475305442</v>
      </c>
      <c r="O15" s="22" t="n">
        <v>1.000829475305442</v>
      </c>
      <c r="P15" s="22" t="n">
        <v>1.001222465642297</v>
      </c>
      <c r="Q15" s="22" t="n">
        <v>1.006331225668308</v>
      </c>
      <c r="R15" s="22" t="n">
        <v>1.00119877772623</v>
      </c>
      <c r="S15" s="22" t="n">
        <v>1.00119877772623</v>
      </c>
      <c r="T15" s="22" t="n">
        <v>1.001997962877051</v>
      </c>
      <c r="U15" s="22" t="n">
        <v>1.003995925754101</v>
      </c>
      <c r="V15" s="22" t="n">
        <v>1.003776845655303</v>
      </c>
    </row>
    <row r="16">
      <c r="A16">
        <f>+A15+1</f>
        <v/>
      </c>
      <c r="B16" s="34" t="n">
        <v>0.9854415437472239</v>
      </c>
      <c r="C16" s="34" t="n">
        <v>0.9854415437472239</v>
      </c>
      <c r="D16" s="34" t="n">
        <v>0.9845390151994493</v>
      </c>
      <c r="E16" s="34" t="n">
        <v>0.9616701962528921</v>
      </c>
      <c r="F16" s="34" t="n">
        <v>0.9769496675724055</v>
      </c>
      <c r="G16" s="34" t="n">
        <v>0.9769496675724055</v>
      </c>
      <c r="H16" s="34" t="n">
        <v>0.973036206672658</v>
      </c>
      <c r="I16" s="34" t="n">
        <v>0.9477018908983367</v>
      </c>
      <c r="J16" s="34" t="n">
        <v>0.9729702463579863</v>
      </c>
      <c r="M16">
        <f>+M15+1</f>
        <v/>
      </c>
      <c r="N16" s="22" t="n">
        <v>1.000851750739575</v>
      </c>
      <c r="O16" s="22" t="n">
        <v>1.000851750739575</v>
      </c>
      <c r="P16" s="22" t="n">
        <v>1.001165314552192</v>
      </c>
      <c r="Q16" s="22" t="n">
        <v>1.005480722381133</v>
      </c>
      <c r="R16" s="22" t="n">
        <v>1.001982731990548</v>
      </c>
      <c r="S16" s="22" t="n">
        <v>1.001982731990548</v>
      </c>
      <c r="T16" s="22" t="n">
        <v>1.002974097985822</v>
      </c>
      <c r="U16" s="22" t="n">
        <v>1.005948195971644</v>
      </c>
      <c r="V16" s="22" t="n">
        <v>1.003323018466662</v>
      </c>
    </row>
    <row r="17">
      <c r="A17">
        <f>+A16+1</f>
        <v/>
      </c>
      <c r="B17" s="34" t="n">
        <v>0.9862808943109186</v>
      </c>
      <c r="C17" s="34" t="n">
        <v>0.9862808943109186</v>
      </c>
      <c r="D17" s="34" t="n">
        <v>0.9856863128410618</v>
      </c>
      <c r="E17" s="34" t="n">
        <v>0.9669408436207636</v>
      </c>
      <c r="F17" s="34" t="n">
        <v>0.9788866969314564</v>
      </c>
      <c r="G17" s="34" t="n">
        <v>0.9788866969314564</v>
      </c>
      <c r="H17" s="34" t="n">
        <v>0.9759301116950551</v>
      </c>
      <c r="I17" s="34" t="n">
        <v>0.9533390074680972</v>
      </c>
      <c r="J17" s="34" t="n">
        <v>0.9762235987857517</v>
      </c>
      <c r="M17">
        <f>+M16+1</f>
        <v/>
      </c>
      <c r="N17" s="22" t="n">
        <v>1.003112565667748</v>
      </c>
      <c r="O17" s="22" t="n">
        <v>1.003112565667748</v>
      </c>
      <c r="P17" s="22" t="n">
        <v>1.003515775080515</v>
      </c>
      <c r="Q17" s="22" t="n">
        <v>1.018323146591408</v>
      </c>
      <c r="R17" s="22" t="n">
        <v>1.008641381797795</v>
      </c>
      <c r="S17" s="22" t="n">
        <v>1.008641381797795</v>
      </c>
      <c r="T17" s="22" t="n">
        <v>1.011521842397061</v>
      </c>
      <c r="U17" s="22" t="n">
        <v>1.023043684794121</v>
      </c>
      <c r="V17" s="22" t="n">
        <v>1.010919460835961</v>
      </c>
    </row>
    <row r="18">
      <c r="A18">
        <f>+A17+1</f>
        <v/>
      </c>
      <c r="B18" s="34" t="n">
        <v>0.9893507583613071</v>
      </c>
      <c r="C18" s="34" t="n">
        <v>0.9893507583613071</v>
      </c>
      <c r="D18" s="34" t="n">
        <v>0.9891517642169531</v>
      </c>
      <c r="E18" s="34" t="n">
        <v>0.9846582424436461</v>
      </c>
      <c r="F18" s="34" t="n">
        <v>0.987345630616424</v>
      </c>
      <c r="G18" s="34" t="n">
        <v>0.987345630616424</v>
      </c>
      <c r="H18" s="34" t="n">
        <v>0.9871746246325512</v>
      </c>
      <c r="I18" s="34" t="n">
        <v>0.9753074510581324</v>
      </c>
      <c r="J18" s="34" t="n">
        <v>0.9868998884160325</v>
      </c>
      <c r="M18">
        <f>+M17+1</f>
        <v/>
      </c>
      <c r="N18" s="22" t="n">
        <v>1.003828027046816</v>
      </c>
      <c r="O18" s="22" t="n">
        <v>1.003828027046816</v>
      </c>
      <c r="P18" s="22" t="n">
        <v>1.004029973711168</v>
      </c>
      <c r="Q18" s="22" t="n">
        <v>1.006060352546794</v>
      </c>
      <c r="R18" s="22" t="n">
        <v>1.00104044757044</v>
      </c>
      <c r="S18" s="22" t="n">
        <v>1.00104044757044</v>
      </c>
      <c r="T18" s="22" t="n">
        <v>1.001213855498847</v>
      </c>
      <c r="U18" s="22" t="n">
        <v>1.002427710997693</v>
      </c>
      <c r="V18" s="22" t="n">
        <v>1.005045163128981</v>
      </c>
    </row>
    <row r="19">
      <c r="A19">
        <f>+A18+1</f>
        <v/>
      </c>
      <c r="B19" s="34" t="n">
        <v>0.9931380198231025</v>
      </c>
      <c r="C19" s="34" t="n">
        <v>0.9931380198231025</v>
      </c>
      <c r="D19" s="34" t="n">
        <v>0.9931380198231025</v>
      </c>
      <c r="E19" s="34" t="n">
        <v>0.9906256185309611</v>
      </c>
      <c r="F19" s="34" t="n">
        <v>0.9883729119789832</v>
      </c>
      <c r="G19" s="34" t="n">
        <v>0.9883729119789832</v>
      </c>
      <c r="H19" s="34" t="n">
        <v>0.9883729119789832</v>
      </c>
      <c r="I19" s="34" t="n">
        <v>0.9776752156831982</v>
      </c>
      <c r="J19" s="34" t="n">
        <v>0.9918802282213022</v>
      </c>
      <c r="M19">
        <f>+M18+1</f>
        <v/>
      </c>
      <c r="N19" s="22" t="n">
        <v>1.004781368466428</v>
      </c>
      <c r="O19" s="22" t="n">
        <v>1.004781368466428</v>
      </c>
      <c r="P19" s="22" t="n">
        <v>1.004781368466428</v>
      </c>
      <c r="Q19" s="22" t="n">
        <v>1.006992186133567</v>
      </c>
      <c r="R19" s="22" t="n">
        <v>1.009580758407541</v>
      </c>
      <c r="S19" s="22" t="n">
        <v>1.009580758407541</v>
      </c>
      <c r="T19" s="22" t="n">
        <v>1.009580758407541</v>
      </c>
      <c r="U19" s="22" t="n">
        <v>1.019161516815082</v>
      </c>
      <c r="V19" s="22" t="n">
        <v>1.005886777299997</v>
      </c>
    </row>
    <row r="20">
      <c r="A20">
        <f>+A19+1</f>
        <v/>
      </c>
      <c r="B20" s="34" t="n">
        <v>0.9978865786338955</v>
      </c>
      <c r="C20" s="34" t="n">
        <v>0.9978865786338955</v>
      </c>
      <c r="D20" s="34" t="n">
        <v>0.9978865786338955</v>
      </c>
      <c r="E20" s="34" t="n">
        <v>0.9975522572444092</v>
      </c>
      <c r="F20" s="34" t="n">
        <v>0.9978422740652119</v>
      </c>
      <c r="G20" s="34" t="n">
        <v>0.9978422740652119</v>
      </c>
      <c r="H20" s="34" t="n">
        <v>0.9978422740652119</v>
      </c>
      <c r="I20" s="34" t="n">
        <v>0.9964089557682007</v>
      </c>
      <c r="J20" s="34" t="n">
        <v>0.9977193899325834</v>
      </c>
      <c r="M20">
        <f>+M19+1</f>
        <v/>
      </c>
      <c r="N20" s="22" t="n">
        <v>1.002117897375669</v>
      </c>
      <c r="O20" s="22" t="n">
        <v>1.002117897375669</v>
      </c>
      <c r="P20" s="22" t="n">
        <v>1.002117897375669</v>
      </c>
      <c r="Q20" s="22" t="n">
        <v>1.002453748901689</v>
      </c>
      <c r="R20" s="22" t="n">
        <v>1.002162391783621</v>
      </c>
      <c r="S20" s="22" t="n">
        <v>1.002162391783621</v>
      </c>
      <c r="T20" s="22" t="n">
        <v>1.002162391783621</v>
      </c>
      <c r="U20" s="22" t="n">
        <v>1.003603986306035</v>
      </c>
      <c r="V20" s="22" t="n">
        <v>1.002285823138679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45747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5272.5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97952.16416666667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>1550</v>
      </c>
      <c r="U8" s="22" t="n">
        <v>2530.5</v>
      </c>
      <c r="V8" s="22" t="n">
        <v>2580.5</v>
      </c>
      <c r="W8" s="22" t="n">
        <v>2580.5</v>
      </c>
      <c r="X8" s="22" t="n">
        <v>3722.03</v>
      </c>
      <c r="Y8" s="22" t="n">
        <v>4172.03</v>
      </c>
      <c r="Z8" s="22" t="n">
        <v>4322.03</v>
      </c>
      <c r="AA8" s="22" t="n">
        <v>5272.5</v>
      </c>
      <c r="AB8" s="22" t="n">
        <v>5272.5</v>
      </c>
      <c r="AC8" s="22" t="n">
        <v>5272.5</v>
      </c>
      <c r="AD8" s="22" t="n">
        <v>5272.5</v>
      </c>
      <c r="AE8" s="22" t="n">
        <v>5272.5</v>
      </c>
      <c r="AF8" s="22" t="n">
        <v>5272.5</v>
      </c>
      <c r="AG8" s="22" t="n">
        <v>5272.5</v>
      </c>
      <c r="AH8" s="22" t="n">
        <v>5272.5</v>
      </c>
      <c r="AI8" s="22" t="n">
        <v>5272.5</v>
      </c>
      <c r="AJ8" s="22" t="n">
        <v>5272.5</v>
      </c>
      <c r="AK8" s="22" t="n">
        <v>5272.5</v>
      </c>
      <c r="AL8" s="22" t="n">
        <v>5272.5</v>
      </c>
      <c r="AM8" s="22" t="n">
        <v>5272.5</v>
      </c>
      <c r="AN8" s="22" t="n">
        <v>5272.5</v>
      </c>
      <c r="AO8" s="22" t="n">
        <v>5272.5</v>
      </c>
      <c r="AP8" s="22" t="n">
        <v>5272.5</v>
      </c>
      <c r="AQ8" s="14" t="n"/>
      <c r="AR8" s="14" t="n"/>
    </row>
    <row r="9">
      <c r="A9" s="12">
        <f>DATE(YEAR(A10),MONTH(A10)-1,1)</f>
        <v/>
      </c>
      <c r="B9" s="14" t="n">
        <v>7722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97269.735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1000</v>
      </c>
      <c r="T9" s="22" t="n">
        <v>2000</v>
      </c>
      <c r="U9" s="22" t="n">
        <v>2772</v>
      </c>
      <c r="V9" s="22" t="n">
        <v>2922</v>
      </c>
      <c r="W9" s="22" t="n">
        <v>4122</v>
      </c>
      <c r="X9" s="22" t="n">
        <v>5722</v>
      </c>
      <c r="Y9" s="22" t="n">
        <v>7422</v>
      </c>
      <c r="Z9" s="22" t="n">
        <v>7722</v>
      </c>
      <c r="AA9" s="22" t="n">
        <v>7722</v>
      </c>
      <c r="AB9" s="22" t="n">
        <v>7722</v>
      </c>
      <c r="AC9" s="22" t="n">
        <v>7722</v>
      </c>
      <c r="AD9" s="22" t="n">
        <v>7722</v>
      </c>
      <c r="AE9" s="22" t="n">
        <v>7722</v>
      </c>
      <c r="AF9" s="22" t="n">
        <v>7722</v>
      </c>
      <c r="AG9" s="22" t="n">
        <v>7722</v>
      </c>
      <c r="AH9" s="22" t="n">
        <v>7722</v>
      </c>
      <c r="AI9" s="22" t="n">
        <v>7722</v>
      </c>
      <c r="AJ9" s="22" t="n">
        <v>7722</v>
      </c>
      <c r="AK9" s="22" t="n">
        <v>7722</v>
      </c>
      <c r="AL9" s="22" t="n">
        <v>7722</v>
      </c>
      <c r="AM9" s="22" t="n">
        <v>7722</v>
      </c>
      <c r="AN9" s="22" t="n">
        <v>7722</v>
      </c>
      <c r="AO9" s="22" t="n">
        <v>7722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18798.07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96762.10166666667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>2000</v>
      </c>
      <c r="U10" s="22" t="n">
        <v>13397</v>
      </c>
      <c r="V10" s="22" t="n">
        <v>13397</v>
      </c>
      <c r="W10" s="22" t="n">
        <v>17047</v>
      </c>
      <c r="X10" s="22" t="n">
        <v>17247</v>
      </c>
      <c r="Y10" s="22" t="n">
        <v>17247</v>
      </c>
      <c r="Z10" s="22" t="n">
        <v>17347</v>
      </c>
      <c r="AA10" s="22" t="n">
        <v>17347</v>
      </c>
      <c r="AB10" s="22" t="n">
        <v>18147</v>
      </c>
      <c r="AC10" s="22" t="n">
        <v>18597</v>
      </c>
      <c r="AD10" s="22" t="n">
        <v>18597</v>
      </c>
      <c r="AE10" s="22" t="n">
        <v>18597</v>
      </c>
      <c r="AF10" s="22" t="n">
        <v>18597</v>
      </c>
      <c r="AG10" s="22" t="n">
        <v>18597</v>
      </c>
      <c r="AH10" s="22" t="n">
        <v>18597</v>
      </c>
      <c r="AI10" s="22" t="n">
        <v>18597</v>
      </c>
      <c r="AJ10" s="22" t="n">
        <v>18597</v>
      </c>
      <c r="AK10" s="22" t="n">
        <v>18597</v>
      </c>
      <c r="AL10" s="22" t="n">
        <v>18798.07</v>
      </c>
      <c r="AM10" s="22" t="n">
        <v>18798.07</v>
      </c>
      <c r="AN10" s="22" t="n">
        <v>18798.07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7566.89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96190.69166666667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500</v>
      </c>
      <c r="T11" s="22" t="n">
        <v>2000</v>
      </c>
      <c r="U11" s="22" t="n">
        <v>3064.75</v>
      </c>
      <c r="V11" s="22" t="n">
        <v>3314.75</v>
      </c>
      <c r="W11" s="22" t="n">
        <v>3964.75</v>
      </c>
      <c r="X11" s="22" t="n">
        <v>3964.75</v>
      </c>
      <c r="Y11" s="22" t="n">
        <v>4664.75</v>
      </c>
      <c r="Z11" s="22" t="n">
        <v>4664.75</v>
      </c>
      <c r="AA11" s="22" t="n">
        <v>7164.75</v>
      </c>
      <c r="AB11" s="22" t="n">
        <v>7164.75</v>
      </c>
      <c r="AC11" s="22" t="n">
        <v>7164.75</v>
      </c>
      <c r="AD11" s="22" t="n">
        <v>7164.75</v>
      </c>
      <c r="AE11" s="22" t="n">
        <v>7164.75</v>
      </c>
      <c r="AF11" s="22" t="n">
        <v>7164.75</v>
      </c>
      <c r="AG11" s="22" t="n">
        <v>7164.75</v>
      </c>
      <c r="AH11" s="22" t="n">
        <v>7164.75</v>
      </c>
      <c r="AI11" s="22" t="n">
        <v>7164.75</v>
      </c>
      <c r="AJ11" s="22" t="n">
        <v>7164.75</v>
      </c>
      <c r="AK11" s="22" t="n">
        <v>7566.89</v>
      </c>
      <c r="AL11" s="22" t="n">
        <v>7566.89</v>
      </c>
      <c r="AM11" s="22" t="n">
        <v>7566.89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55780.10999999999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95491.685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>2000</v>
      </c>
      <c r="U12" s="22" t="n">
        <v>53126.75</v>
      </c>
      <c r="V12" s="22" t="n">
        <v>53976.75</v>
      </c>
      <c r="W12" s="22" t="n">
        <v>54201.75</v>
      </c>
      <c r="X12" s="22" t="n">
        <v>54301.75</v>
      </c>
      <c r="Y12" s="22" t="n">
        <v>55001.75</v>
      </c>
      <c r="Z12" s="22" t="n">
        <v>55301.75</v>
      </c>
      <c r="AA12" s="22" t="n">
        <v>55301.75</v>
      </c>
      <c r="AB12" s="22" t="n">
        <v>55301.75</v>
      </c>
      <c r="AC12" s="22" t="n">
        <v>55301.75</v>
      </c>
      <c r="AD12" s="22" t="n">
        <v>55301.75</v>
      </c>
      <c r="AE12" s="22" t="n">
        <v>55301.75</v>
      </c>
      <c r="AF12" s="22" t="n">
        <v>55301.75</v>
      </c>
      <c r="AG12" s="22" t="n">
        <v>55301.75</v>
      </c>
      <c r="AH12" s="22" t="n">
        <v>55301.75</v>
      </c>
      <c r="AI12" s="22" t="n">
        <v>55301.75</v>
      </c>
      <c r="AJ12" s="22" t="n">
        <v>55704.52</v>
      </c>
      <c r="AK12" s="22" t="n">
        <v>55780.10999999999</v>
      </c>
      <c r="AL12" s="22" t="n">
        <v>55780.10999999999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5454.14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94994.745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1000</v>
      </c>
      <c r="T13" s="22" t="n">
        <v>2200</v>
      </c>
      <c r="U13" s="22" t="n">
        <v>2250</v>
      </c>
      <c r="V13" s="22" t="n">
        <v>2625</v>
      </c>
      <c r="W13" s="22" t="n">
        <v>2725</v>
      </c>
      <c r="X13" s="22" t="n">
        <v>2925</v>
      </c>
      <c r="Y13" s="22" t="n">
        <v>4125</v>
      </c>
      <c r="Z13" s="22" t="n">
        <v>4775</v>
      </c>
      <c r="AA13" s="22" t="n">
        <v>4775</v>
      </c>
      <c r="AB13" s="22" t="n">
        <v>4775</v>
      </c>
      <c r="AC13" s="22" t="n">
        <v>4875.43</v>
      </c>
      <c r="AD13" s="22" t="n">
        <v>4875.43</v>
      </c>
      <c r="AE13" s="22" t="n">
        <v>5101.47</v>
      </c>
      <c r="AF13" s="22" t="n">
        <v>5101.47</v>
      </c>
      <c r="AG13" s="22" t="n">
        <v>5101.47</v>
      </c>
      <c r="AH13" s="22" t="n">
        <v>5101.47</v>
      </c>
      <c r="AI13" s="22" t="n">
        <v>5454.14</v>
      </c>
      <c r="AJ13" s="22" t="n">
        <v>5454.14</v>
      </c>
      <c r="AK13" s="22" t="n">
        <v>5454.14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5703.940000000001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94248.85166666667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1000</v>
      </c>
      <c r="T14" s="22" t="n">
        <v>2000</v>
      </c>
      <c r="U14" s="22" t="n">
        <v>3000</v>
      </c>
      <c r="V14" s="22" t="n">
        <v>4852.3</v>
      </c>
      <c r="W14" s="22" t="n">
        <v>4852.3</v>
      </c>
      <c r="X14" s="22" t="n">
        <v>4852.3</v>
      </c>
      <c r="Y14" s="22" t="n">
        <v>5052.900000000001</v>
      </c>
      <c r="Z14" s="22" t="n">
        <v>5252.900000000001</v>
      </c>
      <c r="AA14" s="22" t="n">
        <v>5252.900000000001</v>
      </c>
      <c r="AB14" s="22" t="n">
        <v>5603.940000000001</v>
      </c>
      <c r="AC14" s="22" t="n">
        <v>5603.940000000001</v>
      </c>
      <c r="AD14" s="22" t="n">
        <v>5603.940000000001</v>
      </c>
      <c r="AE14" s="22" t="n">
        <v>5603.940000000001</v>
      </c>
      <c r="AF14" s="22" t="n">
        <v>5603.940000000001</v>
      </c>
      <c r="AG14" s="22" t="n">
        <v>5603.940000000001</v>
      </c>
      <c r="AH14" s="22" t="n">
        <v>5703.940000000001</v>
      </c>
      <c r="AI14" s="22" t="n">
        <v>5703.940000000001</v>
      </c>
      <c r="AJ14" s="22" t="n">
        <v>5703.940000000001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8441.83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93522.47000000002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1000</v>
      </c>
      <c r="T15" s="22" t="n">
        <v>2400</v>
      </c>
      <c r="U15" s="22" t="n">
        <v>4450</v>
      </c>
      <c r="V15" s="22" t="n">
        <v>4450</v>
      </c>
      <c r="W15" s="22" t="n">
        <v>6530</v>
      </c>
      <c r="X15" s="22" t="n">
        <v>6530</v>
      </c>
      <c r="Y15" s="22" t="n">
        <v>6730</v>
      </c>
      <c r="Z15" s="22" t="n">
        <v>6730</v>
      </c>
      <c r="AA15" s="22" t="n">
        <v>7480.93</v>
      </c>
      <c r="AB15" s="22" t="n">
        <v>7480.93</v>
      </c>
      <c r="AC15" s="22" t="n">
        <v>7480.93</v>
      </c>
      <c r="AD15" s="22" t="n">
        <v>7480.93</v>
      </c>
      <c r="AE15" s="22" t="n">
        <v>8341.83</v>
      </c>
      <c r="AF15" s="22" t="n">
        <v>8341.83</v>
      </c>
      <c r="AG15" s="22" t="n">
        <v>8441.83</v>
      </c>
      <c r="AH15" s="22" t="n">
        <v>8441.83</v>
      </c>
      <c r="AI15" s="22" t="n">
        <v>8441.83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4200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92888.80333333334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>1800</v>
      </c>
      <c r="U16" s="22" t="n">
        <v>2300</v>
      </c>
      <c r="V16" s="22" t="n">
        <v>3050</v>
      </c>
      <c r="W16" s="22" t="n">
        <v>3500</v>
      </c>
      <c r="X16" s="22" t="n">
        <v>3500</v>
      </c>
      <c r="Y16" s="22" t="n">
        <v>3500</v>
      </c>
      <c r="Z16" s="22" t="n">
        <v>3500</v>
      </c>
      <c r="AA16" s="22" t="n">
        <v>3500</v>
      </c>
      <c r="AB16" s="22" t="n">
        <v>4000</v>
      </c>
      <c r="AC16" s="22" t="n">
        <v>4000</v>
      </c>
      <c r="AD16" s="22" t="n">
        <v>4000</v>
      </c>
      <c r="AE16" s="22" t="n">
        <v>4000</v>
      </c>
      <c r="AF16" s="22" t="n">
        <v>4200</v>
      </c>
      <c r="AG16" s="22" t="n">
        <v>4200</v>
      </c>
      <c r="AH16" s="22" t="n">
        <v>4200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3252.9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92054.53333333334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>1500</v>
      </c>
      <c r="U17" s="22" t="n">
        <v>1500</v>
      </c>
      <c r="V17" s="22" t="n">
        <v>1500</v>
      </c>
      <c r="W17" s="22" t="n">
        <v>1900</v>
      </c>
      <c r="X17" s="22" t="n">
        <v>2050.99</v>
      </c>
      <c r="Y17" s="22" t="n">
        <v>2351.42</v>
      </c>
      <c r="Z17" s="22" t="n">
        <v>2351.42</v>
      </c>
      <c r="AA17" s="22" t="n">
        <v>3051.42</v>
      </c>
      <c r="AB17" s="22" t="n">
        <v>3152.9</v>
      </c>
      <c r="AC17" s="22" t="n">
        <v>3152.9</v>
      </c>
      <c r="AD17" s="22" t="n">
        <v>3152.9</v>
      </c>
      <c r="AE17" s="22" t="n">
        <v>3252.9</v>
      </c>
      <c r="AF17" s="22" t="n">
        <v>3252.9</v>
      </c>
      <c r="AG17" s="22" t="n">
        <v>3252.9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2679.1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91387.24333333333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>1500</v>
      </c>
      <c r="U18" s="22" t="n">
        <v>1750</v>
      </c>
      <c r="V18" s="22" t="n">
        <v>1750</v>
      </c>
      <c r="W18" s="22" t="n">
        <v>1825.3</v>
      </c>
      <c r="X18" s="22" t="n">
        <v>2175.99</v>
      </c>
      <c r="Y18" s="22" t="n">
        <v>2175.99</v>
      </c>
      <c r="Z18" s="22" t="n">
        <v>2175.99</v>
      </c>
      <c r="AA18" s="22" t="n">
        <v>2175.99</v>
      </c>
      <c r="AB18" s="22" t="n">
        <v>2329.1</v>
      </c>
      <c r="AC18" s="22" t="n">
        <v>2329.1</v>
      </c>
      <c r="AD18" s="22" t="n">
        <v>2529.1</v>
      </c>
      <c r="AE18" s="22" t="n">
        <v>2529.1</v>
      </c>
      <c r="AF18" s="22" t="n">
        <v>2679.1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4984.21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90637.03000000001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1500</v>
      </c>
      <c r="U19" s="22" t="n">
        <v>2500</v>
      </c>
      <c r="V19" s="22" t="n">
        <v>3403.95</v>
      </c>
      <c r="W19" s="22" t="n">
        <v>4303.95</v>
      </c>
      <c r="X19" s="22" t="n">
        <v>4303.95</v>
      </c>
      <c r="Y19" s="22" t="n">
        <v>4555.51</v>
      </c>
      <c r="Z19" s="22" t="n">
        <v>4555.51</v>
      </c>
      <c r="AA19" s="22" t="n">
        <v>4809.21</v>
      </c>
      <c r="AB19" s="22" t="n">
        <v>4809.21</v>
      </c>
      <c r="AC19" s="22" t="n">
        <v>4909.21</v>
      </c>
      <c r="AD19" s="22" t="n">
        <v>4909.21</v>
      </c>
      <c r="AE19" s="22" t="n">
        <v>4984.21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3132.67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90077.69499999999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>1004.38</v>
      </c>
      <c r="V20" s="22" t="n">
        <v>2055.04</v>
      </c>
      <c r="W20" s="22" t="n">
        <v>2455.04</v>
      </c>
      <c r="X20" s="22" t="n">
        <v>2455.04</v>
      </c>
      <c r="Y20" s="22" t="n">
        <v>2455.04</v>
      </c>
      <c r="Z20" s="22" t="n">
        <v>2455.04</v>
      </c>
      <c r="AA20" s="22" t="n">
        <v>2455.04</v>
      </c>
      <c r="AB20" s="22" t="n">
        <v>2655.04</v>
      </c>
      <c r="AC20" s="22" t="n">
        <v>3057.67</v>
      </c>
      <c r="AD20" s="22" t="n">
        <v>3132.67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2180.33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89632.09500000002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>1000</v>
      </c>
      <c r="U21" s="22" t="n">
        <v>1000</v>
      </c>
      <c r="V21" s="22" t="n">
        <v>1200</v>
      </c>
      <c r="W21" s="22" t="n">
        <v>1200</v>
      </c>
      <c r="X21" s="22" t="n">
        <v>1400.39</v>
      </c>
      <c r="Y21" s="22" t="n">
        <v>1400.39</v>
      </c>
      <c r="Z21" s="22" t="n">
        <v>1602.69</v>
      </c>
      <c r="AA21" s="22" t="n">
        <v>1702.69</v>
      </c>
      <c r="AB21" s="22" t="n">
        <v>2105.33</v>
      </c>
      <c r="AC21" s="22" t="n">
        <v>2180.33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2426.57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89284.03500000002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>1500</v>
      </c>
      <c r="U22" s="22" t="n">
        <v>1700</v>
      </c>
      <c r="V22" s="22" t="n">
        <v>1750.79</v>
      </c>
      <c r="W22" s="22" t="n">
        <v>2151.57</v>
      </c>
      <c r="X22" s="22" t="n">
        <v>2151.57</v>
      </c>
      <c r="Y22" s="22" t="n">
        <v>2151.57</v>
      </c>
      <c r="Z22" s="22" t="n">
        <v>2351.57</v>
      </c>
      <c r="AA22" s="22" t="n">
        <v>2351.57</v>
      </c>
      <c r="AB22" s="22" t="n">
        <v>2426.57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1951.72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88586.81666666665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>1501.1</v>
      </c>
      <c r="U23" s="22" t="n">
        <v>1701.1</v>
      </c>
      <c r="V23" s="22" t="n">
        <v>1701.1</v>
      </c>
      <c r="W23" s="22" t="n">
        <v>1701.1</v>
      </c>
      <c r="X23" s="22" t="n">
        <v>1751.72</v>
      </c>
      <c r="Y23" s="22" t="n">
        <v>1751.72</v>
      </c>
      <c r="Z23" s="22" t="n">
        <v>1751.72</v>
      </c>
      <c r="AA23" s="22" t="n">
        <v>1951.72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6617.190000000001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88010.36666666665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>1205.75</v>
      </c>
      <c r="V24" s="22" t="n">
        <v>1205.75</v>
      </c>
      <c r="W24" s="22" t="n">
        <v>2010.68</v>
      </c>
      <c r="X24" s="22" t="n">
        <v>6417.190000000001</v>
      </c>
      <c r="Y24" s="22" t="n">
        <v>6417.190000000001</v>
      </c>
      <c r="Z24" s="22" t="n">
        <v>6617.190000000001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27916.66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87641.90666666666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>1005.75</v>
      </c>
      <c r="V25" s="22" t="n">
        <v>1707.26</v>
      </c>
      <c r="W25" s="22" t="n">
        <v>27816.66</v>
      </c>
      <c r="X25" s="22" t="n">
        <v>27816.66</v>
      </c>
      <c r="Y25" s="22" t="n">
        <v>27916.66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2863.28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86708.92666666667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>500</v>
      </c>
      <c r="V26" s="22" t="n">
        <v>2863.28</v>
      </c>
      <c r="W26" s="22" t="n">
        <v>2863.28</v>
      </c>
      <c r="X26" s="22" t="n">
        <v>2863.28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1812.71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86091.15333333334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>1408.22</v>
      </c>
      <c r="V27" s="22" t="n">
        <v>1812.71</v>
      </c>
      <c r="W27" s="22" t="n">
        <v>1812.71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27856.58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85710.18333333333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>200</v>
      </c>
      <c r="U28" s="22" t="n">
        <v>1206.58</v>
      </c>
      <c r="V28" s="22" t="n">
        <v>27856.58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1402.19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84639.57333333332</v>
      </c>
      <c r="J29" s="20" t="n">
        <v>15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>1002.19</v>
      </c>
      <c r="U29" s="22" t="n">
        <v>1402.19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1150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84198.78333333333</v>
      </c>
      <c r="J30" s="20" t="n">
        <v>15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>1150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1000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83734.29666666666</v>
      </c>
      <c r="J31" s="20" t="n">
        <v>15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1000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2025-04-03T17:53:37Z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