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0.3356326856696568</v>
      </c>
      <c r="F7" s="5" t="n">
        <v>0.4635591726786131</v>
      </c>
      <c r="G7" s="5" t="n">
        <v>0.382991604237585</v>
      </c>
      <c r="H7" s="4">
        <f>+I7/I8</f>
        <v/>
      </c>
      <c r="I7" s="5" t="n">
        <v>0.389357345092288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0.3356326856696568</v>
      </c>
      <c r="F8" s="5" t="n">
        <v>0.4635591726786131</v>
      </c>
      <c r="G8" s="5" t="n">
        <v>0.382991604237585</v>
      </c>
      <c r="H8" s="4">
        <f>+I8/I9</f>
        <v/>
      </c>
      <c r="I8" s="5" t="n">
        <v>0.389357345092288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0.3356326856696568</v>
      </c>
      <c r="F9" s="5" t="n">
        <v>0.4635591726786131</v>
      </c>
      <c r="G9" s="5" t="n">
        <v>0.5910245907696399</v>
      </c>
      <c r="H9" s="4">
        <f>+I9/I10</f>
        <v/>
      </c>
      <c r="I9" s="5" t="n">
        <v>0.389357345092288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0.6428589591407098</v>
      </c>
      <c r="F10" s="5" t="n">
        <v>0.6103198564854426</v>
      </c>
      <c r="G10" s="5" t="n">
        <v>0.7381568178849086</v>
      </c>
      <c r="H10" s="4">
        <f>+I10/I11</f>
        <v/>
      </c>
      <c r="I10" s="5" t="n">
        <v>0.6261669648271242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0.6428589591407098</v>
      </c>
      <c r="F11" s="5" t="n">
        <v>0.6745902740255423</v>
      </c>
      <c r="G11" s="5" t="n">
        <v>0.7879125490084984</v>
      </c>
      <c r="H11" s="4">
        <f>+I11/I12</f>
        <v/>
      </c>
      <c r="I11" s="5" t="n">
        <v>0.6583424855988829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0.869311731361441</v>
      </c>
      <c r="F12" s="5" t="n">
        <v>0.7566829108485106</v>
      </c>
      <c r="G12" s="5" t="n">
        <v>0.852145516462481</v>
      </c>
      <c r="H12" s="4">
        <f>+I12/I13</f>
        <v/>
      </c>
      <c r="I12" s="5" t="n">
        <v>0.8090965544970081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0.8789110216812449</v>
      </c>
      <c r="F13" s="5" t="n">
        <v>0.7585355883855189</v>
      </c>
      <c r="G13" s="5" t="n">
        <v>0.8533473353508076</v>
      </c>
      <c r="H13" s="4">
        <f>+I13/I14</f>
        <v/>
      </c>
      <c r="I13" s="5" t="n">
        <v>0.8142986584977178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0.9162938156090863</v>
      </c>
      <c r="F14" s="5" t="n">
        <v>0.7713273588423694</v>
      </c>
      <c r="G14" s="5" t="n">
        <v>0.8623598950905703</v>
      </c>
      <c r="H14" s="4">
        <f>+I14/I15</f>
        <v/>
      </c>
      <c r="I14" s="5" t="n">
        <v>0.8375842865885819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0.9467582653499357</v>
      </c>
      <c r="F15" s="5" t="n">
        <v>0.7863377418470785</v>
      </c>
      <c r="G15" s="5" t="n">
        <v>0.8732924119554594</v>
      </c>
      <c r="H15" s="4">
        <f>+I15/I16</f>
        <v/>
      </c>
      <c r="I15" s="5" t="n">
        <v>0.8591235030936123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0.9467582653499357</v>
      </c>
      <c r="F16" s="5" t="n">
        <v>0.7984825870672059</v>
      </c>
      <c r="G16" s="5" t="n">
        <v>0.8814934691132488</v>
      </c>
      <c r="H16" s="4">
        <f>+I16/I17</f>
        <v/>
      </c>
      <c r="I16" s="5" t="n">
        <v>0.8663216747383213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0.8252767172319496</v>
      </c>
      <c r="G17" s="5" t="n">
        <v>0.8994694861061043</v>
      </c>
      <c r="H17" s="4">
        <f>+I17/I18</f>
        <v/>
      </c>
      <c r="I17" s="5" t="n">
        <v>0.9042757291984637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0.8252767172319496</v>
      </c>
      <c r="G18" s="5" t="n">
        <v>0.8994694861061043</v>
      </c>
      <c r="H18" s="4">
        <f>+I18/I19</f>
        <v/>
      </c>
      <c r="I18" s="5" t="n">
        <v>0.9042757291984637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0.8252767172319496</v>
      </c>
      <c r="G19" s="5" t="n">
        <v>0.8994694861061043</v>
      </c>
      <c r="H19" s="4">
        <f>+I19/I20</f>
        <v/>
      </c>
      <c r="I19" s="5" t="n">
        <v>0.9042757291984637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0.857614094865512</v>
      </c>
      <c r="G20" s="5" t="n">
        <v>0.9193069498455958</v>
      </c>
      <c r="H20" s="4">
        <f>+I20/I21</f>
        <v/>
      </c>
      <c r="I20" s="5" t="n">
        <v>0.9233501158674206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0.9893773735809098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2.378450393700787</v>
      </c>
      <c r="D38" s="4" t="n">
        <v>1</v>
      </c>
      <c r="E38" s="4" t="n">
        <v>1.100773612939279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1.169201379114547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2.163841807909605</v>
      </c>
      <c r="C39" s="4" t="n">
        <v>1.514882506527415</v>
      </c>
      <c r="D39" s="4" t="n">
        <v>1.032402619786281</v>
      </c>
      <c r="E39" s="4" t="n">
        <v>2.386644407345576</v>
      </c>
      <c r="F39" s="4" t="n">
        <v>1</v>
      </c>
      <c r="G39" s="4" t="n">
        <v>1</v>
      </c>
      <c r="H39" s="4" t="n">
        <v>1.153189703413542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1.027845444619677</v>
      </c>
      <c r="O39" s="4" t="n">
        <v>1</v>
      </c>
      <c r="P39" s="4" t="n">
        <v>1.066922159024518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2.324921135646687</v>
      </c>
      <c r="D40" s="4" t="n">
        <v>2.368733604703754</v>
      </c>
      <c r="E40" s="4" t="n">
        <v>1</v>
      </c>
      <c r="F40" s="4" t="n">
        <v>1</v>
      </c>
      <c r="G40" s="4" t="n">
        <v>1</v>
      </c>
      <c r="H40" s="4" t="n">
        <v>1.043161799945391</v>
      </c>
      <c r="I40" s="4" t="n">
        <v>1</v>
      </c>
      <c r="J40" s="4" t="n">
        <v>1.108725097559726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1.18796992481203</v>
      </c>
      <c r="D41" s="4" t="n">
        <v>1.681434599156118</v>
      </c>
      <c r="E41" s="4" t="n">
        <v>0.9999999999999999</v>
      </c>
      <c r="F41" s="4" t="n">
        <v>0.9999999999999999</v>
      </c>
      <c r="G41" s="4" t="n">
        <v>1.148306148055207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</v>
      </c>
      <c r="D42" s="4" t="n">
        <v>1</v>
      </c>
      <c r="E42" s="4" t="n">
        <v>1.187160356347439</v>
      </c>
      <c r="F42" s="4" t="n">
        <v>1</v>
      </c>
      <c r="G42" s="4" t="n">
        <v>1.531860009192642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3.573333333333333</v>
      </c>
      <c r="E43" s="4" t="n">
        <v>1.814179104477612</v>
      </c>
      <c r="F43" s="4" t="n">
        <v>2.892225421637186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1.577698762622671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>1</v>
      </c>
      <c r="F44" s="4" t="n">
        <v>2.326099099099099</v>
      </c>
      <c r="G44" s="4" t="n">
        <v>1</v>
      </c>
      <c r="H44" s="4" t="n">
        <v>1</v>
      </c>
      <c r="I44" s="4" t="n">
        <v>1.013977699198674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1.381962216297564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>1</v>
      </c>
      <c r="E45" s="4" t="n">
        <v>1</v>
      </c>
      <c r="F45" s="4" t="n">
        <v>1.263727984344423</v>
      </c>
      <c r="G45" s="4" t="n">
        <v>1</v>
      </c>
      <c r="H45" s="4" t="n">
        <v>1.038713773586367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1.285954096842349</v>
      </c>
      <c r="D46" s="4" t="n">
        <v>1.087551484324008</v>
      </c>
      <c r="E46" s="4" t="n">
        <v>1.3036236832847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2.712754555198285</v>
      </c>
      <c r="C47" s="4" t="n">
        <v>1.624654286843145</v>
      </c>
      <c r="D47" s="4" t="n">
        <v>1.04863813229572</v>
      </c>
      <c r="E47" s="4" t="n">
        <v>1.053339517625232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8.487179487179487</v>
      </c>
      <c r="C48" s="4" t="n">
        <v>1.513595166163142</v>
      </c>
      <c r="D48" s="4" t="n">
        <v>1.05189620758483</v>
      </c>
      <c r="E48" s="4" t="n">
        <v>0.9999999999999999</v>
      </c>
      <c r="F48" s="4" t="n">
        <v>0.9999999999999999</v>
      </c>
      <c r="G48" s="4" t="n">
        <v>0.9999999999999999</v>
      </c>
      <c r="H48" s="4" t="n">
        <v>0.9999999999999999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</v>
      </c>
      <c r="D49" s="4" t="n">
        <v>1.665092443729904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1.135900066381027</v>
      </c>
      <c r="K49" s="4" t="n">
        <v>1.25691972586729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1.090379008746356</v>
      </c>
      <c r="E50" s="4" t="n">
        <v>1</v>
      </c>
      <c r="F50" s="4" t="n">
        <v>1.142696312974951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3.207015130674003</v>
      </c>
      <c r="D51" s="4" t="n">
        <v>1.859961398241476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1.013519344167985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1.033858379452249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1.148221343873518</v>
      </c>
      <c r="D53" s="4" t="n">
        <v>1</v>
      </c>
      <c r="E53" s="4" t="n">
        <v>1.488468158347676</v>
      </c>
      <c r="F53" s="4" t="n">
        <v>1.436401480111008</v>
      </c>
      <c r="G53" s="4" t="n">
        <v>1</v>
      </c>
      <c r="H53" s="4" t="n">
        <v>1.094187731444212</v>
      </c>
      <c r="I53" s="4" t="n">
        <v>1.07504414361389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</v>
      </c>
      <c r="F54" s="4" t="n">
        <v>1</v>
      </c>
      <c r="G54" s="4" t="n">
        <v>1.178147268408551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4.446078431372549</v>
      </c>
      <c r="E56" s="4" t="n">
        <v>1</v>
      </c>
      <c r="F56" s="4" t="n">
        <v>1.465082690187431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0.09833937500219823</v>
      </c>
      <c r="C2" s="34" t="n">
        <v>0.382991604237585</v>
      </c>
      <c r="D2" s="34" t="n">
        <v>0.4635591726786131</v>
      </c>
      <c r="E2" s="34" t="n">
        <v>0.3356326856696568</v>
      </c>
      <c r="F2" s="34" t="n">
        <v>0.04921610921693918</v>
      </c>
      <c r="G2" s="34" t="n">
        <v>0.263142032454117</v>
      </c>
      <c r="H2" s="34" t="n">
        <v>0.2825516831382964</v>
      </c>
      <c r="I2" s="34" t="n">
        <v>0.2586449108020916</v>
      </c>
      <c r="J2" s="34" t="n">
        <v>0.389357345092288</v>
      </c>
      <c r="M2" s="33" t="n">
        <v>1</v>
      </c>
      <c r="N2" s="22" t="n">
        <v>3.234337637494022</v>
      </c>
      <c r="O2" s="22" t="n">
        <v/>
      </c>
      <c r="P2" s="22" t="n">
        <v/>
      </c>
      <c r="Q2" s="22" t="n">
        <v/>
      </c>
      <c r="R2" s="22" t="n">
        <v>4.454591950095792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0.3180627418172486</v>
      </c>
      <c r="C3" s="34" t="n">
        <v>0.382991604237585</v>
      </c>
      <c r="D3" s="34" t="n">
        <v>0.4635591726786131</v>
      </c>
      <c r="E3" s="34" t="n">
        <v>0.3356326856696568</v>
      </c>
      <c r="F3" s="34" t="n">
        <v>0.2192376839328126</v>
      </c>
      <c r="G3" s="34" t="n">
        <v>0.263142032454117</v>
      </c>
      <c r="H3" s="34" t="n">
        <v>0.2825516831382964</v>
      </c>
      <c r="I3" s="34" t="n">
        <v>0.2586449108020916</v>
      </c>
      <c r="J3" s="34" t="n">
        <v>0.389357345092288</v>
      </c>
      <c r="M3">
        <f>+M2+1</f>
        <v/>
      </c>
      <c r="N3" s="22" t="n">
        <v>1.595437653887835</v>
      </c>
      <c r="O3" s="22" t="n">
        <v>1.543178973717146</v>
      </c>
      <c r="P3" s="22" t="n">
        <v/>
      </c>
      <c r="Q3" s="22" t="n">
        <v/>
      </c>
      <c r="R3" s="22" t="n">
        <v>1.598805332090256</v>
      </c>
      <c r="S3" s="22" t="n">
        <v>1.717207910177666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0.5074492745940431</v>
      </c>
      <c r="C4" s="34" t="n">
        <v>0.5910245907696399</v>
      </c>
      <c r="D4" s="34" t="n">
        <v>0.4635591726786131</v>
      </c>
      <c r="E4" s="34" t="n">
        <v>0.3356326856696568</v>
      </c>
      <c r="F4" s="34" t="n">
        <v>0.3505183780668991</v>
      </c>
      <c r="G4" s="34" t="n">
        <v>0.4518695796304377</v>
      </c>
      <c r="H4" s="34" t="n">
        <v>0.2825516831382964</v>
      </c>
      <c r="I4" s="34" t="n">
        <v>0.2586449108020916</v>
      </c>
      <c r="J4" s="34" t="n">
        <v>0.389357345092288</v>
      </c>
      <c r="M4">
        <f>+M3+1</f>
        <v/>
      </c>
      <c r="N4" s="22" t="n">
        <v>1.26123636155282</v>
      </c>
      <c r="O4" s="22" t="n">
        <v>1.248944340748447</v>
      </c>
      <c r="P4" s="22" t="n">
        <v>1.316595361405089</v>
      </c>
      <c r="Q4" s="22" t="n">
        <v>1.915364583333333</v>
      </c>
      <c r="R4" s="22" t="n">
        <v>1.583471800437783</v>
      </c>
      <c r="S4" s="22" t="n">
        <v>1.575062774015424</v>
      </c>
      <c r="T4" s="22" t="n">
        <v>2.148692810457516</v>
      </c>
      <c r="U4" s="22" t="n">
        <v>2.723039215686275</v>
      </c>
      <c r="V4" s="22" t="n">
        <v>1.615979972369211</v>
      </c>
    </row>
    <row r="5">
      <c r="A5">
        <f>+A4+1</f>
        <v/>
      </c>
      <c r="B5" s="34" t="n">
        <v>0.6400134767616087</v>
      </c>
      <c r="C5" s="34" t="n">
        <v>0.7381568178849086</v>
      </c>
      <c r="D5" s="34" t="n">
        <v>0.6103198564854426</v>
      </c>
      <c r="E5" s="34" t="n">
        <v>0.6428589591407098</v>
      </c>
      <c r="F5" s="34" t="n">
        <v>0.5550359672041243</v>
      </c>
      <c r="G5" s="34" t="n">
        <v>0.7117229535859009</v>
      </c>
      <c r="H5" s="34" t="n">
        <v>0.6071167701419277</v>
      </c>
      <c r="I5" s="34" t="n">
        <v>0.7043002350517739</v>
      </c>
      <c r="J5" s="34" t="n">
        <v>0.6261669648271242</v>
      </c>
      <c r="M5">
        <f>+M4+1</f>
        <v/>
      </c>
      <c r="N5" s="22" t="n">
        <v>1.132007696603746</v>
      </c>
      <c r="O5" s="22" t="n">
        <v>1.067405366878759</v>
      </c>
      <c r="P5" s="22" t="n">
        <v>1.10530612244898</v>
      </c>
      <c r="Q5" s="22" t="n">
        <v>1</v>
      </c>
      <c r="R5" s="22" t="n">
        <v>1.166709442018376</v>
      </c>
      <c r="S5" s="22" t="n">
        <v>1.070452613271468</v>
      </c>
      <c r="T5" s="22" t="n">
        <v>1.081411359724613</v>
      </c>
      <c r="U5" s="22" t="n">
        <v>1</v>
      </c>
      <c r="V5" s="22" t="n">
        <v>1.05265306122449</v>
      </c>
    </row>
    <row r="6">
      <c r="A6">
        <f>+A5+1</f>
        <v/>
      </c>
      <c r="B6" s="34" t="n">
        <v>0.7245001816242637</v>
      </c>
      <c r="C6" s="34" t="n">
        <v>0.7879125490084984</v>
      </c>
      <c r="D6" s="34" t="n">
        <v>0.6745902740255423</v>
      </c>
      <c r="E6" s="34" t="n">
        <v>0.6428589591407098</v>
      </c>
      <c r="F6" s="34" t="n">
        <v>0.6475657035968533</v>
      </c>
      <c r="G6" s="34" t="n">
        <v>0.7618656955913151</v>
      </c>
      <c r="H6" s="34" t="n">
        <v>0.656542971910797</v>
      </c>
      <c r="I6" s="34" t="n">
        <v>0.7043002350517739</v>
      </c>
      <c r="J6" s="34" t="n">
        <v>0.6583424855988829</v>
      </c>
      <c r="M6">
        <f>+M5+1</f>
        <v/>
      </c>
      <c r="N6" s="22" t="n">
        <v>1.128437177630791</v>
      </c>
      <c r="O6" s="22" t="n">
        <v>1.081522965378344</v>
      </c>
      <c r="P6" s="22" t="n">
        <v>1.121692588796292</v>
      </c>
      <c r="Q6" s="22" t="n">
        <v>1.352258872651357</v>
      </c>
      <c r="R6" s="22" t="n">
        <v>1.238222788860742</v>
      </c>
      <c r="S6" s="22" t="n">
        <v>1.108992372301484</v>
      </c>
      <c r="T6" s="22" t="n">
        <v>1.150247361716407</v>
      </c>
      <c r="U6" s="22" t="n">
        <v>1.15502756339581</v>
      </c>
      <c r="V6" s="22" t="n">
        <v>1.236975730723824</v>
      </c>
    </row>
    <row r="7">
      <c r="A7">
        <f>+A6+1</f>
        <v/>
      </c>
      <c r="B7" s="34" t="n">
        <v>0.8175529401450794</v>
      </c>
      <c r="C7" s="34" t="n">
        <v>0.852145516462481</v>
      </c>
      <c r="D7" s="34" t="n">
        <v>0.7566829108485106</v>
      </c>
      <c r="E7" s="34" t="n">
        <v>0.869311731361441</v>
      </c>
      <c r="F7" s="34" t="n">
        <v>0.8018306114782641</v>
      </c>
      <c r="G7" s="34" t="n">
        <v>0.844903245128933</v>
      </c>
      <c r="H7" s="34" t="n">
        <v>0.7551868212938431</v>
      </c>
      <c r="I7" s="34" t="n">
        <v>0.8134861843909468</v>
      </c>
      <c r="J7" s="34" t="n">
        <v>0.8090965544970081</v>
      </c>
      <c r="M7">
        <f>+M6+1</f>
        <v/>
      </c>
      <c r="N7" s="22" t="n">
        <v>1.014344146198144</v>
      </c>
      <c r="O7" s="22" t="n">
        <v>1.001410344671314</v>
      </c>
      <c r="P7" s="22" t="n">
        <v>1.00244841995299</v>
      </c>
      <c r="Q7" s="22" t="n">
        <v>1.011042402826855</v>
      </c>
      <c r="R7" s="22" t="n">
        <v>1.047684079203133</v>
      </c>
      <c r="S7" s="22" t="n">
        <v>1.014845605700713</v>
      </c>
      <c r="T7" s="22" t="n">
        <v>1.029691211401425</v>
      </c>
      <c r="U7" s="22" t="n">
        <v>1.059382422802851</v>
      </c>
      <c r="V7" s="22" t="n">
        <v>1.006745411389923</v>
      </c>
    </row>
    <row r="8">
      <c r="A8">
        <f>+A7+1</f>
        <v/>
      </c>
      <c r="B8" s="34" t="n">
        <v>0.8292800390432428</v>
      </c>
      <c r="C8" s="34" t="n">
        <v>0.8533473353508076</v>
      </c>
      <c r="D8" s="34" t="n">
        <v>0.7585355883855189</v>
      </c>
      <c r="E8" s="34" t="n">
        <v>0.8789110216812449</v>
      </c>
      <c r="F8" s="34" t="n">
        <v>0.8400651658634906</v>
      </c>
      <c r="G8" s="34" t="n">
        <v>0.8574463455613698</v>
      </c>
      <c r="H8" s="34" t="n">
        <v>0.777609232852449</v>
      </c>
      <c r="I8" s="34" t="n">
        <v>0.8617929649367275</v>
      </c>
      <c r="J8" s="34" t="n">
        <v>0.8142986584977178</v>
      </c>
      <c r="M8">
        <f>+M7+1</f>
        <v/>
      </c>
      <c r="N8" s="22" t="n">
        <v>1.022475219004265</v>
      </c>
      <c r="O8" s="22" t="n">
        <v>1.010561420146765</v>
      </c>
      <c r="P8" s="22" t="n">
        <v>1.016863770998638</v>
      </c>
      <c r="Q8" s="22" t="n">
        <v>1.042533081285444</v>
      </c>
      <c r="R8" s="22" t="n">
        <v>1.019367824022912</v>
      </c>
      <c r="S8" s="22" t="n">
        <v>1.011075125419215</v>
      </c>
      <c r="T8" s="22" t="n">
        <v>1.015697955240702</v>
      </c>
      <c r="U8" s="22" t="n">
        <v>1.031395910481404</v>
      </c>
      <c r="V8" s="22" t="n">
        <v>1.029698426142041</v>
      </c>
    </row>
    <row r="9">
      <c r="A9">
        <f>+A8+1</f>
        <v/>
      </c>
      <c r="B9" s="34" t="n">
        <v>0.8479182895366053</v>
      </c>
      <c r="C9" s="34" t="n">
        <v>0.8623598950905703</v>
      </c>
      <c r="D9" s="34" t="n">
        <v>0.7713273588423694</v>
      </c>
      <c r="E9" s="34" t="n">
        <v>0.9162938156090863</v>
      </c>
      <c r="F9" s="34" t="n">
        <v>0.8563354001637133</v>
      </c>
      <c r="G9" s="34" t="n">
        <v>0.8669426713787092</v>
      </c>
      <c r="H9" s="34" t="n">
        <v>0.7898161077845233</v>
      </c>
      <c r="I9" s="34" t="n">
        <v>0.8888497397173847</v>
      </c>
      <c r="J9" s="34" t="n">
        <v>0.8375842865885819</v>
      </c>
      <c r="M9">
        <f>+M8+1</f>
        <v/>
      </c>
      <c r="N9" s="22" t="n">
        <v>1.00886740935227</v>
      </c>
      <c r="O9" s="22" t="n">
        <v>1.012677441201902</v>
      </c>
      <c r="P9" s="22" t="n">
        <v>1.019460457136173</v>
      </c>
      <c r="Q9" s="22" t="n">
        <v>1.033247468466868</v>
      </c>
      <c r="R9" s="22" t="n">
        <v>1.007680013891551</v>
      </c>
      <c r="S9" s="22" t="n">
        <v>1.010240018522068</v>
      </c>
      <c r="T9" s="22" t="n">
        <v>1.018150420511023</v>
      </c>
      <c r="U9" s="22" t="n">
        <v>1.036300841022047</v>
      </c>
      <c r="V9" s="22" t="n">
        <v>1.02635396280152</v>
      </c>
    </row>
    <row r="10">
      <c r="A10">
        <f>+A9+1</f>
        <v/>
      </c>
      <c r="B10" s="34" t="n">
        <v>0.8554371281072028</v>
      </c>
      <c r="C10" s="34" t="n">
        <v>0.8732924119554594</v>
      </c>
      <c r="D10" s="34" t="n">
        <v>0.7863377418470785</v>
      </c>
      <c r="E10" s="34" t="n">
        <v>0.9467582653499357</v>
      </c>
      <c r="F10" s="34" t="n">
        <v>0.8629120679327974</v>
      </c>
      <c r="G10" s="34" t="n">
        <v>0.8758201803911979</v>
      </c>
      <c r="H10" s="34" t="n">
        <v>0.8041516022671922</v>
      </c>
      <c r="I10" s="34" t="n">
        <v>0.9211157328113531</v>
      </c>
      <c r="J10" s="34" t="n">
        <v>0.8591235030936123</v>
      </c>
      <c r="M10">
        <f>+M9+1</f>
        <v/>
      </c>
      <c r="N10" s="22" t="n">
        <v>1.014114894263338</v>
      </c>
      <c r="O10" s="22" t="n">
        <v>1.00939096349117</v>
      </c>
      <c r="P10" s="22" t="n">
        <v>1.015444820429959</v>
      </c>
      <c r="Q10" s="22" t="n">
        <v>1</v>
      </c>
      <c r="R10" s="22" t="n">
        <v>1.016308344262717</v>
      </c>
      <c r="S10" s="22" t="n">
        <v>1.011325005531752</v>
      </c>
      <c r="T10" s="22" t="n">
        <v>1.022650011063505</v>
      </c>
      <c r="U10" s="22" t="n">
        <v>1</v>
      </c>
      <c r="V10" s="22" t="n">
        <v>1.007722410214979</v>
      </c>
    </row>
    <row r="11">
      <c r="A11">
        <f>+A10+1</f>
        <v/>
      </c>
      <c r="B11" s="34" t="n">
        <v>0.8675115327193699</v>
      </c>
      <c r="C11" s="34" t="n">
        <v>0.8814934691132488</v>
      </c>
      <c r="D11" s="34" t="n">
        <v>0.7984825870672059</v>
      </c>
      <c r="E11" s="34" t="n">
        <v>0.9467582653499357</v>
      </c>
      <c r="F11" s="34" t="n">
        <v>0.8769847350050982</v>
      </c>
      <c r="G11" s="34" t="n">
        <v>0.8857388487789485</v>
      </c>
      <c r="H11" s="34" t="n">
        <v>0.8223656449552791</v>
      </c>
      <c r="I11" s="34" t="n">
        <v>0.9211157328113531</v>
      </c>
      <c r="J11" s="34" t="n">
        <v>0.8663216747383213</v>
      </c>
      <c r="M11">
        <f>+M10+1</f>
        <v/>
      </c>
      <c r="N11" s="22" t="n">
        <v>1.015941129895156</v>
      </c>
      <c r="O11" s="22" t="n">
        <v>1.020392683125535</v>
      </c>
      <c r="P11" s="22" t="n">
        <v>1.033556311181635</v>
      </c>
      <c r="Q11" s="22" t="n">
        <v>1.056235827664399</v>
      </c>
      <c r="R11" s="22" t="n">
        <v>1.018351408990521</v>
      </c>
      <c r="S11" s="22" t="n">
        <v>1.021409977155608</v>
      </c>
      <c r="T11" s="22" t="n">
        <v>1.042819954311215</v>
      </c>
      <c r="U11" s="22" t="n">
        <v>1.08563990862243</v>
      </c>
      <c r="V11" s="22" t="n">
        <v>1.044896069423017</v>
      </c>
    </row>
    <row r="12">
      <c r="A12">
        <f>+A11+1</f>
        <v/>
      </c>
      <c r="B12" s="34" t="n">
        <v>0.8813406467479956</v>
      </c>
      <c r="C12" s="34" t="n">
        <v>0.8994694861061043</v>
      </c>
      <c r="D12" s="34" t="n">
        <v>0.8252767172319496</v>
      </c>
      <c r="E12" s="34" t="n">
        <v>1</v>
      </c>
      <c r="F12" s="34" t="n">
        <v>0.8930786405556203</v>
      </c>
      <c r="G12" s="34" t="n">
        <v>0.9047024972971399</v>
      </c>
      <c r="H12" s="34" t="n">
        <v>0.857579304299377</v>
      </c>
      <c r="I12" s="34" t="n">
        <v>1</v>
      </c>
      <c r="J12" s="34" t="n">
        <v>0.9042757291984637</v>
      </c>
      <c r="M12">
        <f>+M11+1</f>
        <v/>
      </c>
      <c r="N12" s="22" t="n">
        <v>1.020569616782116</v>
      </c>
      <c r="O12" s="22" t="n">
        <v>1</v>
      </c>
      <c r="P12" s="22" t="n">
        <v>1</v>
      </c>
      <c r="Q12" s="22" t="n">
        <v>1</v>
      </c>
      <c r="R12" s="22" t="n">
        <v>1.013015490701119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0.8994694861061043</v>
      </c>
      <c r="C13" s="34" t="n">
        <v>0.8994694861061043</v>
      </c>
      <c r="D13" s="34" t="n">
        <v>0.8252767172319496</v>
      </c>
      <c r="E13" s="34" t="n">
        <v>1</v>
      </c>
      <c r="F13" s="34" t="n">
        <v>0.9047024972971399</v>
      </c>
      <c r="G13" s="34" t="n">
        <v>0.9047024972971399</v>
      </c>
      <c r="H13" s="34" t="n">
        <v>0.857579304299377</v>
      </c>
      <c r="I13" s="34" t="n">
        <v>1</v>
      </c>
      <c r="J13" s="34" t="n">
        <v>0.9042757291984637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0.8994694861061043</v>
      </c>
      <c r="C14" s="34" t="n">
        <v>0.8994694861061043</v>
      </c>
      <c r="D14" s="34" t="n">
        <v>0.8252767172319496</v>
      </c>
      <c r="E14" s="34" t="n">
        <v>1</v>
      </c>
      <c r="F14" s="34" t="n">
        <v>0.9047024972971399</v>
      </c>
      <c r="G14" s="34" t="n">
        <v>0.9047024972971399</v>
      </c>
      <c r="H14" s="34" t="n">
        <v>0.857579304299377</v>
      </c>
      <c r="I14" s="34" t="n">
        <v>1</v>
      </c>
      <c r="J14" s="34" t="n">
        <v>0.9042757291984637</v>
      </c>
      <c r="M14">
        <f>+M13+1</f>
        <v/>
      </c>
      <c r="N14" s="22" t="n">
        <v>1.022054626694864</v>
      </c>
      <c r="O14" s="22" t="n">
        <v>1.022054626694864</v>
      </c>
      <c r="P14" s="22" t="n">
        <v>1.039183678587256</v>
      </c>
      <c r="Q14" s="22" t="n">
        <v>1</v>
      </c>
      <c r="R14" s="22" t="n">
        <v>1.037255241901567</v>
      </c>
      <c r="S14" s="22" t="n">
        <v>1.037255241901567</v>
      </c>
      <c r="T14" s="22" t="n">
        <v>1.063660369382927</v>
      </c>
      <c r="U14" s="22" t="n">
        <v>1</v>
      </c>
      <c r="V14" s="22" t="n">
        <v>1.019591839293628</v>
      </c>
    </row>
    <row r="15">
      <c r="A15">
        <f>+A14+1</f>
        <v/>
      </c>
      <c r="B15" s="34" t="n">
        <v>0.9193069498455958</v>
      </c>
      <c r="C15" s="34" t="n">
        <v>0.9193069498455958</v>
      </c>
      <c r="D15" s="34" t="n">
        <v>0.857614094865512</v>
      </c>
      <c r="E15" s="34" t="n">
        <v>1</v>
      </c>
      <c r="F15" s="34" t="n">
        <v>0.938407407682897</v>
      </c>
      <c r="G15" s="34" t="n">
        <v>0.938407407682897</v>
      </c>
      <c r="H15" s="34" t="n">
        <v>0.9121731195862289</v>
      </c>
      <c r="I15" s="34" t="n">
        <v>1</v>
      </c>
      <c r="J15" s="34" t="n">
        <v>0.9233501158674206</v>
      </c>
      <c r="M15">
        <f>+M14+1</f>
        <v/>
      </c>
      <c r="N15" s="22" t="n">
        <v>1.076220922453684</v>
      </c>
      <c r="O15" s="22" t="n">
        <v>1.076220922453684</v>
      </c>
      <c r="P15" s="22" t="n">
        <v>1.166025612203606</v>
      </c>
      <c r="Q15" s="22" t="n">
        <v>1</v>
      </c>
      <c r="R15" s="22" t="n">
        <v>1.057769876262267</v>
      </c>
      <c r="S15" s="22" t="n">
        <v>1.057769876262267</v>
      </c>
      <c r="T15" s="22" t="n">
        <v>1.096283127103779</v>
      </c>
      <c r="U15" s="22" t="n">
        <v>1</v>
      </c>
      <c r="V15" s="22" t="n">
        <v>1.083012806101803</v>
      </c>
    </row>
    <row r="16">
      <c r="A16">
        <f>+A15+1</f>
        <v/>
      </c>
      <c r="B16" s="34" t="n">
        <v>0.9893773735809098</v>
      </c>
      <c r="C16" s="34" t="n">
        <v>0.9893773735809098</v>
      </c>
      <c r="D16" s="34" t="n">
        <v>1</v>
      </c>
      <c r="E16" s="34" t="n">
        <v>1</v>
      </c>
      <c r="F16" s="34" t="n">
        <v>0.9926190875083328</v>
      </c>
      <c r="G16" s="34" t="n">
        <v>0.9926190875083328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1.010736678139953</v>
      </c>
      <c r="O16" s="22" t="n">
        <v>1.010736678139953</v>
      </c>
      <c r="P16" s="22" t="n">
        <v>1</v>
      </c>
      <c r="Q16" s="22" t="n">
        <v>1</v>
      </c>
      <c r="R16" s="22" t="n">
        <v>1.007435795447169</v>
      </c>
      <c r="S16" s="22" t="n">
        <v>1.007435795447169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9719.08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5244.595833333334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3175</v>
      </c>
      <c r="U8" s="22" t="n">
        <v>7551.58</v>
      </c>
      <c r="V8" s="22" t="n">
        <v>7551.58</v>
      </c>
      <c r="W8" s="22" t="n">
        <v>8312.58</v>
      </c>
      <c r="X8" s="22" t="n">
        <v>8312.58</v>
      </c>
      <c r="Y8" s="22" t="n">
        <v>8312.58</v>
      </c>
      <c r="Z8" s="22" t="n">
        <v>8312.58</v>
      </c>
      <c r="AA8" s="22" t="n">
        <v>8312.58</v>
      </c>
      <c r="AB8" s="22" t="n">
        <v>8312.58</v>
      </c>
      <c r="AC8" s="22" t="n">
        <v>8312.58</v>
      </c>
      <c r="AD8" s="22" t="n">
        <v>9719.08</v>
      </c>
      <c r="AE8" s="22" t="n">
        <v>9719.08</v>
      </c>
      <c r="AF8" s="22" t="n">
        <v>9719.08</v>
      </c>
      <c r="AG8" s="22" t="n">
        <v>9719.08</v>
      </c>
      <c r="AH8" s="22" t="n">
        <v>9719.08</v>
      </c>
      <c r="AI8" s="22" t="n">
        <v>9719.08</v>
      </c>
      <c r="AJ8" s="22" t="n">
        <v>9719.08</v>
      </c>
      <c r="AK8" s="22" t="n">
        <v>9719.08</v>
      </c>
      <c r="AL8" s="22" t="n">
        <v>9719.08</v>
      </c>
      <c r="AM8" s="22" t="n">
        <v>9719.08</v>
      </c>
      <c r="AN8" s="22" t="n">
        <v>9719.08</v>
      </c>
      <c r="AO8" s="22" t="n">
        <v>9719.08</v>
      </c>
      <c r="AP8" s="22" t="n">
        <v>9719.08</v>
      </c>
      <c r="AQ8" s="14" t="n"/>
      <c r="AR8" s="14" t="n"/>
    </row>
    <row r="9">
      <c r="A9" s="12">
        <f>DATE(YEAR(A10),MONTH(A10)-1,1)</f>
        <v/>
      </c>
      <c r="B9" s="14" t="n">
        <v>9039.530000000001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5223.585833333334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885</v>
      </c>
      <c r="T9" s="22" t="n">
        <v>1915</v>
      </c>
      <c r="U9" s="22" t="n">
        <v>2901</v>
      </c>
      <c r="V9" s="22" t="n">
        <v>2995</v>
      </c>
      <c r="W9" s="22" t="n">
        <v>7148</v>
      </c>
      <c r="X9" s="22" t="n">
        <v>7148</v>
      </c>
      <c r="Y9" s="22" t="n">
        <v>7148</v>
      </c>
      <c r="Z9" s="22" t="n">
        <v>8243</v>
      </c>
      <c r="AA9" s="22" t="n">
        <v>8243</v>
      </c>
      <c r="AB9" s="22" t="n">
        <v>8243</v>
      </c>
      <c r="AC9" s="22" t="n">
        <v>8243</v>
      </c>
      <c r="AD9" s="22" t="n">
        <v>8243</v>
      </c>
      <c r="AE9" s="22" t="n">
        <v>8243</v>
      </c>
      <c r="AF9" s="22" t="n">
        <v>8472.530000000001</v>
      </c>
      <c r="AG9" s="22" t="n">
        <v>8472.530000000001</v>
      </c>
      <c r="AH9" s="22" t="n">
        <v>9039.530000000001</v>
      </c>
      <c r="AI9" s="22" t="n">
        <v>9039.530000000001</v>
      </c>
      <c r="AJ9" s="22" t="n">
        <v>9039.530000000001</v>
      </c>
      <c r="AK9" s="22" t="n">
        <v>9039.530000000001</v>
      </c>
      <c r="AL9" s="22" t="n">
        <v>9039.530000000001</v>
      </c>
      <c r="AM9" s="22" t="n">
        <v>9039.530000000001</v>
      </c>
      <c r="AN9" s="22" t="n">
        <v>9039.530000000001</v>
      </c>
      <c r="AO9" s="22" t="n">
        <v>9039.530000000001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6057.320000000001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5155.900000000001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951</v>
      </c>
      <c r="U10" s="22" t="n">
        <v>2211</v>
      </c>
      <c r="V10" s="22" t="n">
        <v>5237.27</v>
      </c>
      <c r="W10" s="22" t="n">
        <v>5237.27</v>
      </c>
      <c r="X10" s="22" t="n">
        <v>5237.27</v>
      </c>
      <c r="Y10" s="22" t="n">
        <v>5237.27</v>
      </c>
      <c r="Z10" s="22" t="n">
        <v>5463.320000000001</v>
      </c>
      <c r="AA10" s="22" t="n">
        <v>5463.320000000001</v>
      </c>
      <c r="AB10" s="22" t="n">
        <v>6057.320000000001</v>
      </c>
      <c r="AC10" s="22" t="n">
        <v>6057.320000000001</v>
      </c>
      <c r="AD10" s="22" t="n">
        <v>6057.320000000001</v>
      </c>
      <c r="AE10" s="22" t="n">
        <v>6057.320000000001</v>
      </c>
      <c r="AF10" s="22" t="n">
        <v>6057.320000000001</v>
      </c>
      <c r="AG10" s="22" t="n">
        <v>6057.320000000001</v>
      </c>
      <c r="AH10" s="22" t="n">
        <v>6057.320000000001</v>
      </c>
      <c r="AI10" s="22" t="n">
        <v>6057.320000000001</v>
      </c>
      <c r="AJ10" s="22" t="n">
        <v>6057.320000000001</v>
      </c>
      <c r="AK10" s="22" t="n">
        <v>6057.320000000001</v>
      </c>
      <c r="AL10" s="22" t="n">
        <v>6057.320000000001</v>
      </c>
      <c r="AM10" s="22" t="n">
        <v>6057.320000000001</v>
      </c>
      <c r="AN10" s="22" t="n">
        <v>6057.320000000001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4576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5079.55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1995</v>
      </c>
      <c r="U11" s="22" t="n">
        <v>2370</v>
      </c>
      <c r="V11" s="22" t="n">
        <v>3985</v>
      </c>
      <c r="W11" s="22" t="n">
        <v>3985</v>
      </c>
      <c r="X11" s="22" t="n">
        <v>3985</v>
      </c>
      <c r="Y11" s="22" t="n">
        <v>4576</v>
      </c>
      <c r="Z11" s="22" t="n">
        <v>4576</v>
      </c>
      <c r="AA11" s="22" t="n">
        <v>4576</v>
      </c>
      <c r="AB11" s="22" t="n">
        <v>4576</v>
      </c>
      <c r="AC11" s="22" t="n">
        <v>4576</v>
      </c>
      <c r="AD11" s="22" t="n">
        <v>4576</v>
      </c>
      <c r="AE11" s="22" t="n">
        <v>4576</v>
      </c>
      <c r="AF11" s="22" t="n">
        <v>4576</v>
      </c>
      <c r="AG11" s="22" t="n">
        <v>4576</v>
      </c>
      <c r="AH11" s="22" t="n">
        <v>4576</v>
      </c>
      <c r="AI11" s="22" t="n">
        <v>4576</v>
      </c>
      <c r="AJ11" s="22" t="n">
        <v>4576</v>
      </c>
      <c r="AK11" s="22" t="n">
        <v>4576</v>
      </c>
      <c r="AL11" s="22" t="n">
        <v>4576</v>
      </c>
      <c r="AM11" s="22" t="n">
        <v>4576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1633.07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5040.595833333334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898</v>
      </c>
      <c r="U12" s="22" t="n">
        <v>898</v>
      </c>
      <c r="V12" s="22" t="n">
        <v>898</v>
      </c>
      <c r="W12" s="22" t="n">
        <v>1066.07</v>
      </c>
      <c r="X12" s="22" t="n">
        <v>1066.07</v>
      </c>
      <c r="Y12" s="22" t="n">
        <v>1633.07</v>
      </c>
      <c r="Z12" s="22" t="n">
        <v>1633.07</v>
      </c>
      <c r="AA12" s="22" t="n">
        <v>1633.07</v>
      </c>
      <c r="AB12" s="22" t="n">
        <v>1633.07</v>
      </c>
      <c r="AC12" s="22" t="n">
        <v>1633.07</v>
      </c>
      <c r="AD12" s="22" t="n">
        <v>1633.07</v>
      </c>
      <c r="AE12" s="22" t="n">
        <v>1633.07</v>
      </c>
      <c r="AF12" s="22" t="n">
        <v>1633.07</v>
      </c>
      <c r="AG12" s="22" t="n">
        <v>1633.07</v>
      </c>
      <c r="AH12" s="22" t="n">
        <v>1633.07</v>
      </c>
      <c r="AI12" s="22" t="n">
        <v>1633.07</v>
      </c>
      <c r="AJ12" s="22" t="n">
        <v>1633.07</v>
      </c>
      <c r="AK12" s="22" t="n">
        <v>1633.07</v>
      </c>
      <c r="AL12" s="22" t="n">
        <v>1633.07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11092.8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5040.595833333334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375</v>
      </c>
      <c r="U13" s="22" t="n">
        <v>375</v>
      </c>
      <c r="V13" s="22" t="n">
        <v>1340</v>
      </c>
      <c r="W13" s="22" t="n">
        <v>2431</v>
      </c>
      <c r="X13" s="22" t="n">
        <v>7031</v>
      </c>
      <c r="Y13" s="22" t="n">
        <v>7031</v>
      </c>
      <c r="Z13" s="22" t="n">
        <v>7031</v>
      </c>
      <c r="AA13" s="22" t="n">
        <v>7031</v>
      </c>
      <c r="AB13" s="22" t="n">
        <v>7031</v>
      </c>
      <c r="AC13" s="22" t="n">
        <v>7031</v>
      </c>
      <c r="AD13" s="22" t="n">
        <v>7031</v>
      </c>
      <c r="AE13" s="22" t="n">
        <v>7031</v>
      </c>
      <c r="AF13" s="22" t="n">
        <v>7031</v>
      </c>
      <c r="AG13" s="22" t="n">
        <v>11092.8</v>
      </c>
      <c r="AH13" s="22" t="n">
        <v>11092.8</v>
      </c>
      <c r="AI13" s="22" t="n">
        <v>11092.8</v>
      </c>
      <c r="AJ13" s="22" t="n">
        <v>11092.8</v>
      </c>
      <c r="AK13" s="22" t="n">
        <v>11092.8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3618.06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5040.595833333334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>1110</v>
      </c>
      <c r="W14" s="22" t="n">
        <v>1110</v>
      </c>
      <c r="X14" s="22" t="n">
        <v>2581.97</v>
      </c>
      <c r="Y14" s="22" t="n">
        <v>2581.97</v>
      </c>
      <c r="Z14" s="22" t="n">
        <v>2581.97</v>
      </c>
      <c r="AA14" s="22" t="n">
        <v>2618.06</v>
      </c>
      <c r="AB14" s="22" t="n">
        <v>2618.06</v>
      </c>
      <c r="AC14" s="22" t="n">
        <v>2618.06</v>
      </c>
      <c r="AD14" s="22" t="n">
        <v>2618.06</v>
      </c>
      <c r="AE14" s="22" t="n">
        <v>2618.06</v>
      </c>
      <c r="AF14" s="22" t="n">
        <v>3618.06</v>
      </c>
      <c r="AG14" s="22" t="n">
        <v>3618.06</v>
      </c>
      <c r="AH14" s="22" t="n">
        <v>3618.06</v>
      </c>
      <c r="AI14" s="22" t="n">
        <v>3618.06</v>
      </c>
      <c r="AJ14" s="22" t="n">
        <v>3618.06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1341.53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5005.4375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>1022</v>
      </c>
      <c r="V15" s="22" t="n">
        <v>1022</v>
      </c>
      <c r="W15" s="22" t="n">
        <v>1022</v>
      </c>
      <c r="X15" s="22" t="n">
        <v>1291.53</v>
      </c>
      <c r="Y15" s="22" t="n">
        <v>1291.53</v>
      </c>
      <c r="Z15" s="22" t="n">
        <v>1341.53</v>
      </c>
      <c r="AA15" s="22" t="n">
        <v>1341.53</v>
      </c>
      <c r="AB15" s="22" t="n">
        <v>1341.53</v>
      </c>
      <c r="AC15" s="22" t="n">
        <v>1341.53</v>
      </c>
      <c r="AD15" s="22" t="n">
        <v>1341.53</v>
      </c>
      <c r="AE15" s="22" t="n">
        <v>1341.53</v>
      </c>
      <c r="AF15" s="22" t="n">
        <v>1341.53</v>
      </c>
      <c r="AG15" s="22" t="n">
        <v>1341.53</v>
      </c>
      <c r="AH15" s="22" t="n">
        <v>1341.53</v>
      </c>
      <c r="AI15" s="22" t="n">
        <v>1341.53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6299.240000000001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4973.020833333333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3455.1</v>
      </c>
      <c r="U16" s="22" t="n">
        <v>4443.1</v>
      </c>
      <c r="V16" s="22" t="n">
        <v>4832.1</v>
      </c>
      <c r="W16" s="22" t="n">
        <v>6299.240000000001</v>
      </c>
      <c r="X16" s="22" t="n">
        <v>6299.240000000001</v>
      </c>
      <c r="Y16" s="22" t="n">
        <v>6299.240000000001</v>
      </c>
      <c r="Z16" s="22" t="n">
        <v>6299.240000000001</v>
      </c>
      <c r="AA16" s="22" t="n">
        <v>6299.240000000001</v>
      </c>
      <c r="AB16" s="22" t="n">
        <v>6299.240000000001</v>
      </c>
      <c r="AC16" s="22" t="n">
        <v>6299.240000000001</v>
      </c>
      <c r="AD16" s="22" t="n">
        <v>6299.240000000001</v>
      </c>
      <c r="AE16" s="22" t="n">
        <v>6299.240000000001</v>
      </c>
      <c r="AF16" s="22" t="n">
        <v>6299.240000000001</v>
      </c>
      <c r="AG16" s="22" t="n">
        <v>6299.240000000001</v>
      </c>
      <c r="AH16" s="22" t="n">
        <v>6299.240000000001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4542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4940.436666666666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933</v>
      </c>
      <c r="T17" s="22" t="n">
        <v>2531</v>
      </c>
      <c r="U17" s="22" t="n">
        <v>4112</v>
      </c>
      <c r="V17" s="22" t="n">
        <v>4312</v>
      </c>
      <c r="W17" s="22" t="n">
        <v>4542</v>
      </c>
      <c r="X17" s="22" t="n">
        <v>4542</v>
      </c>
      <c r="Y17" s="22" t="n">
        <v>4542</v>
      </c>
      <c r="Z17" s="22" t="n">
        <v>4542</v>
      </c>
      <c r="AA17" s="22" t="n">
        <v>4542</v>
      </c>
      <c r="AB17" s="22" t="n">
        <v>4542</v>
      </c>
      <c r="AC17" s="22" t="n">
        <v>4542</v>
      </c>
      <c r="AD17" s="22" t="n">
        <v>4542</v>
      </c>
      <c r="AE17" s="22" t="n">
        <v>4542</v>
      </c>
      <c r="AF17" s="22" t="n">
        <v>4542</v>
      </c>
      <c r="AG17" s="22" t="n">
        <v>4542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3689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4909.183333333333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273</v>
      </c>
      <c r="T18" s="22" t="n">
        <v>2317</v>
      </c>
      <c r="U18" s="22" t="n">
        <v>3507</v>
      </c>
      <c r="V18" s="22" t="n">
        <v>3689</v>
      </c>
      <c r="W18" s="22" t="n">
        <v>3689</v>
      </c>
      <c r="X18" s="22" t="n">
        <v>3689</v>
      </c>
      <c r="Y18" s="22" t="n">
        <v>3689</v>
      </c>
      <c r="Z18" s="22" t="n">
        <v>3689</v>
      </c>
      <c r="AA18" s="22" t="n">
        <v>3689</v>
      </c>
      <c r="AB18" s="22" t="n">
        <v>3689</v>
      </c>
      <c r="AC18" s="22" t="n">
        <v>3689</v>
      </c>
      <c r="AD18" s="22" t="n">
        <v>3689</v>
      </c>
      <c r="AE18" s="22" t="n">
        <v>3689</v>
      </c>
      <c r="AF18" s="22" t="n">
        <v>3689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5914.75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4864.166666666667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2488</v>
      </c>
      <c r="U19" s="22" t="n">
        <v>2488</v>
      </c>
      <c r="V19" s="22" t="n">
        <v>4142.75</v>
      </c>
      <c r="W19" s="22" t="n">
        <v>4142.75</v>
      </c>
      <c r="X19" s="22" t="n">
        <v>4142.75</v>
      </c>
      <c r="Y19" s="22" t="n">
        <v>4142.75</v>
      </c>
      <c r="Z19" s="22" t="n">
        <v>4142.75</v>
      </c>
      <c r="AA19" s="22" t="n">
        <v>4142.75</v>
      </c>
      <c r="AB19" s="22" t="n">
        <v>4705.75</v>
      </c>
      <c r="AC19" s="22" t="n">
        <v>5914.75</v>
      </c>
      <c r="AD19" s="22" t="n">
        <v>5914.75</v>
      </c>
      <c r="AE19" s="22" t="n">
        <v>5914.75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8120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4828.1075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6517</v>
      </c>
      <c r="V20" s="22" t="n">
        <v>7106</v>
      </c>
      <c r="W20" s="22" t="n">
        <v>7106</v>
      </c>
      <c r="X20" s="22" t="n">
        <v>8120</v>
      </c>
      <c r="Y20" s="22" t="n">
        <v>8120</v>
      </c>
      <c r="Z20" s="22" t="n">
        <v>8120</v>
      </c>
      <c r="AA20" s="22" t="n">
        <v>8120</v>
      </c>
      <c r="AB20" s="22" t="n">
        <v>8120</v>
      </c>
      <c r="AC20" s="22" t="n">
        <v>8120</v>
      </c>
      <c r="AD20" s="22" t="n">
        <v>8120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8673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4792.87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1454</v>
      </c>
      <c r="U21" s="22" t="n">
        <v>4663</v>
      </c>
      <c r="V21" s="22" t="n">
        <v>8673</v>
      </c>
      <c r="W21" s="22" t="n">
        <v>8673</v>
      </c>
      <c r="X21" s="22" t="n">
        <v>8673</v>
      </c>
      <c r="Y21" s="22" t="n">
        <v>8673</v>
      </c>
      <c r="Z21" s="22" t="n">
        <v>8673</v>
      </c>
      <c r="AA21" s="22" t="n">
        <v>8673</v>
      </c>
      <c r="AB21" s="22" t="n">
        <v>8673</v>
      </c>
      <c r="AC21" s="22" t="n">
        <v>8673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7285.6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4752.311666666667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6953</v>
      </c>
      <c r="V22" s="22" t="n">
        <v>7047</v>
      </c>
      <c r="W22" s="22" t="n">
        <v>7047</v>
      </c>
      <c r="X22" s="22" t="n">
        <v>7047</v>
      </c>
      <c r="Y22" s="22" t="n">
        <v>7047</v>
      </c>
      <c r="Z22" s="22" t="n">
        <v>7047</v>
      </c>
      <c r="AA22" s="22" t="n">
        <v>7285.6</v>
      </c>
      <c r="AB22" s="22" t="n">
        <v>7285.6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7306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4722.149166666667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2530</v>
      </c>
      <c r="U23" s="22" t="n">
        <v>2905</v>
      </c>
      <c r="V23" s="22" t="n">
        <v>2905</v>
      </c>
      <c r="W23" s="22" t="n">
        <v>4324</v>
      </c>
      <c r="X23" s="22" t="n">
        <v>6211</v>
      </c>
      <c r="Y23" s="22" t="n">
        <v>6211</v>
      </c>
      <c r="Z23" s="22" t="n">
        <v>6796</v>
      </c>
      <c r="AA23" s="22" t="n">
        <v>7306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496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4712.149166666667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421</v>
      </c>
      <c r="W24" s="22" t="n">
        <v>421</v>
      </c>
      <c r="X24" s="22" t="n">
        <v>421</v>
      </c>
      <c r="Y24" s="22" t="n">
        <v>496</v>
      </c>
      <c r="Z24" s="22" t="n">
        <v>496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160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4698.078333333334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160</v>
      </c>
      <c r="W25" s="22" t="n">
        <v>160</v>
      </c>
      <c r="X25" s="22" t="n">
        <v>160</v>
      </c>
      <c r="Y25" s="22" t="n">
        <v>160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2657.66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4661.936666666667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408</v>
      </c>
      <c r="V26" s="22" t="n">
        <v>1814</v>
      </c>
      <c r="W26" s="22" t="n">
        <v>1814</v>
      </c>
      <c r="X26" s="22" t="n">
        <v>2657.66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1128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4626.9575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1128</v>
      </c>
      <c r="V27" s="22" t="n">
        <v>1128</v>
      </c>
      <c r="W27" s="22" t="n">
        <v>1128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2240.36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4592.820000000001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2240.36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260.36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4528.328333333334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260.36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4499.67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4412.840833333334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2024-11-22T11:25:16Z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