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0.1468486886734917</v>
      </c>
      <c r="F7" s="5" t="n">
        <v>0.1488858311924853</v>
      </c>
      <c r="G7" s="5" t="n">
        <v>0.1264661514784263</v>
      </c>
      <c r="H7" s="4">
        <f>+I7/I8</f>
        <v/>
      </c>
      <c r="I7" s="5" t="n">
        <v>0.1478602435900121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0.8487018908920591</v>
      </c>
      <c r="F8" s="5" t="n">
        <v>0.843416920648795</v>
      </c>
      <c r="G8" s="5" t="n">
        <v>0.7983349239647922</v>
      </c>
      <c r="H8" s="4">
        <f>+I8/I9</f>
        <v/>
      </c>
      <c r="I8" s="5" t="n">
        <v>0.8460511525348143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0.9563495672466474</v>
      </c>
      <c r="F9" s="5" t="n">
        <v>0.9324993571510534</v>
      </c>
      <c r="G9" s="5" t="n">
        <v>0.9167861439700018</v>
      </c>
      <c r="H9" s="4">
        <f>+I9/I10</f>
        <v/>
      </c>
      <c r="I9" s="5" t="n">
        <v>0.9442738856984599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0.981154544481446</v>
      </c>
      <c r="F10" s="5" t="n">
        <v>0.9718765987051527</v>
      </c>
      <c r="G10" s="5" t="n">
        <v>0.9529989120903013</v>
      </c>
      <c r="H10" s="4">
        <f>+I10/I11</f>
        <v/>
      </c>
      <c r="I10" s="5" t="n">
        <v>0.976493533983165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0.9876287820447364</v>
      </c>
      <c r="F11" s="5" t="n">
        <v>0.9827533971237269</v>
      </c>
      <c r="G11" s="5" t="n">
        <v>0.9669362444703791</v>
      </c>
      <c r="H11" s="4">
        <f>+I11/I12</f>
        <v/>
      </c>
      <c r="I11" s="5" t="n">
        <v>0.9851850579172841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0.9897133838798395</v>
      </c>
      <c r="F12" s="5" t="n">
        <v>0.9887831606402815</v>
      </c>
      <c r="G12" s="5" t="n">
        <v>0.9745294328607729</v>
      </c>
      <c r="H12" s="4">
        <f>+I12/I13</f>
        <v/>
      </c>
      <c r="I12" s="5" t="n">
        <v>0.9892480535800539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0.9965580285091025</v>
      </c>
      <c r="F13" s="5" t="n">
        <v>0.9928389361445958</v>
      </c>
      <c r="G13" s="5" t="n">
        <v>0.9811288617504899</v>
      </c>
      <c r="H13" s="4">
        <f>+I13/I14</f>
        <v/>
      </c>
      <c r="I13" s="5" t="n">
        <v>0.9946950059849572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0.996905687517571</v>
      </c>
      <c r="F14" s="5" t="n">
        <v>0.9953211236257388</v>
      </c>
      <c r="G14" s="5" t="n">
        <v>0.9866091880200543</v>
      </c>
      <c r="H14" s="4">
        <f>+I14/I15</f>
        <v/>
      </c>
      <c r="I14" s="5" t="n">
        <v>0.9961127754117973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0.9976946994888897</v>
      </c>
      <c r="F15" s="5" t="n">
        <v>0.9967835776633153</v>
      </c>
      <c r="G15" s="5" t="n">
        <v>0.9894708260029156</v>
      </c>
      <c r="H15" s="4">
        <f>+I15/I16</f>
        <v/>
      </c>
      <c r="I15" s="5" t="n">
        <v>0.9972389304657936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0.9981087022818733</v>
      </c>
      <c r="F16" s="5" t="n">
        <v>0.9972527497339604</v>
      </c>
      <c r="G16" s="5" t="n">
        <v>0.9911836976482676</v>
      </c>
      <c r="H16" s="4">
        <f>+I16/I17</f>
        <v/>
      </c>
      <c r="I16" s="5" t="n">
        <v>0.9976805424184313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0.9989392931733801</v>
      </c>
      <c r="F17" s="5" t="n">
        <v>0.9985096830078329</v>
      </c>
      <c r="G17" s="5" t="n">
        <v>0.9952160305067526</v>
      </c>
      <c r="H17" s="4">
        <f>+I17/I18</f>
        <v/>
      </c>
      <c r="I17" s="5" t="n">
        <v>0.9987244418904542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0.9993823698674605</v>
      </c>
      <c r="F18" s="5" t="n">
        <v>0.9995364496271442</v>
      </c>
      <c r="G18" s="5" t="n">
        <v>0.998425005394191</v>
      </c>
      <c r="H18" s="4">
        <f>+I18/I19</f>
        <v/>
      </c>
      <c r="I18" s="5" t="n">
        <v>0.9994594038089492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0.9997286076563358</v>
      </c>
      <c r="F19" s="5" t="n">
        <v>0.9998357295980931</v>
      </c>
      <c r="G19" s="5" t="n">
        <v>0.9992864839512988</v>
      </c>
      <c r="H19" s="4">
        <f>+I19/I20</f>
        <v/>
      </c>
      <c r="I19" s="5" t="n">
        <v>0.9997821657578118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0.9999502186745948</v>
      </c>
      <c r="F20" s="5" t="n">
        <v>0.9999538813882615</v>
      </c>
      <c r="G20" s="5" t="n">
        <v>0.9999236645704765</v>
      </c>
      <c r="H20" s="4">
        <f>+I20/I21</f>
        <v/>
      </c>
      <c r="I20" s="5" t="n">
        <v>0.9999520500280741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0.9999508531665944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6.720648985308772</v>
      </c>
      <c r="C38" s="4" t="n">
        <v>1.114358274984323</v>
      </c>
      <c r="D38" s="4" t="n">
        <v>1.0195814304274</v>
      </c>
      <c r="E38" s="4" t="n">
        <v>1.096271759134321</v>
      </c>
      <c r="F38" s="4" t="n">
        <v>1.002800107892534</v>
      </c>
      <c r="G38" s="4" t="n">
        <v>1.001584864692649</v>
      </c>
      <c r="H38" s="4" t="n">
        <v>1.000426705131284</v>
      </c>
      <c r="I38" s="4" t="n">
        <v>1.0012965025231</v>
      </c>
      <c r="J38" s="4" t="n">
        <v>1.000596742098288</v>
      </c>
      <c r="K38" s="4" t="n">
        <v>1.000797541391314</v>
      </c>
      <c r="L38" s="4" t="n">
        <v>1.000073540929478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7.544889001565096</v>
      </c>
      <c r="C39" s="4" t="n">
        <v>1.114374449714605</v>
      </c>
      <c r="D39" s="4" t="n">
        <v>1.013386104730383</v>
      </c>
      <c r="E39" s="4" t="n">
        <v>1.003411203789303</v>
      </c>
      <c r="F39" s="4" t="n">
        <v>1.024048503072917</v>
      </c>
      <c r="G39" s="4" t="n">
        <v>1.005577062206356</v>
      </c>
      <c r="H39" s="4" t="n">
        <v>1.001060544426642</v>
      </c>
      <c r="I39" s="4" t="n">
        <v>1.003457889575589</v>
      </c>
      <c r="J39" s="4" t="n">
        <v>1.00028298926539</v>
      </c>
      <c r="K39" s="4" t="n">
        <v>1.000720666501297</v>
      </c>
      <c r="L39" s="4" t="n">
        <v>1.000022639657663</v>
      </c>
      <c r="M39" s="4" t="n">
        <v>1</v>
      </c>
      <c r="N39" s="4" t="n">
        <v>1.00009242705116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7.377293063249313</v>
      </c>
      <c r="C40" s="4" t="n">
        <v>1.290547879714412</v>
      </c>
      <c r="D40" s="4" t="n">
        <v>1.023439757178811</v>
      </c>
      <c r="E40" s="4" t="n">
        <v>1.005623750570419</v>
      </c>
      <c r="F40" s="4" t="n">
        <v>1.010253789090547</v>
      </c>
      <c r="G40" s="4" t="n">
        <v>1.001235761157185</v>
      </c>
      <c r="H40" s="4" t="n">
        <v>1.001604822927403</v>
      </c>
      <c r="I40" s="4" t="n">
        <v>1.007136590186932</v>
      </c>
      <c r="J40" s="4" t="n">
        <v>1.008396477689896</v>
      </c>
      <c r="K40" s="4" t="n">
        <v>1.000091647102148</v>
      </c>
      <c r="L40" s="4" t="n">
        <v>1.000756477221732</v>
      </c>
      <c r="M40" s="4" t="n">
        <v>1.00034875142221</v>
      </c>
      <c r="N40" s="4" t="n">
        <v>1.004226471450221</v>
      </c>
      <c r="O40" s="4" t="n">
        <v>0.9999999999999999</v>
      </c>
      <c r="P40" s="4" t="n">
        <v>1.000379791870301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7.205064215434811</v>
      </c>
      <c r="C41" s="4" t="n">
        <v>1.169693821459428</v>
      </c>
      <c r="D41" s="4" t="n">
        <v>1.011035090121665</v>
      </c>
      <c r="E41" s="4" t="n">
        <v>1.023764817950151</v>
      </c>
      <c r="F41" s="4" t="n">
        <v>1.011213475939892</v>
      </c>
      <c r="G41" s="4" t="n">
        <v>1.0008449265934</v>
      </c>
      <c r="H41" s="4" t="n">
        <v>1.010092570317269</v>
      </c>
      <c r="I41" s="4" t="n">
        <v>1.000253494939318</v>
      </c>
      <c r="J41" s="4" t="n">
        <v>1.000198584858981</v>
      </c>
      <c r="K41" s="4" t="n">
        <v>1.000158658741623</v>
      </c>
      <c r="L41" s="4" t="n">
        <v>1.000370243656433</v>
      </c>
      <c r="M41" s="4" t="n">
        <v>1.008500766395857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3.973447783970164</v>
      </c>
      <c r="C42" s="4" t="n">
        <v>1.304353678964997</v>
      </c>
      <c r="D42" s="4" t="n">
        <v>1.023612733806841</v>
      </c>
      <c r="E42" s="4" t="n">
        <v>1.059671526185737</v>
      </c>
      <c r="F42" s="4" t="n">
        <v>1.005274587240928</v>
      </c>
      <c r="G42" s="4" t="n">
        <v>1.018213058807663</v>
      </c>
      <c r="H42" s="4" t="n">
        <v>1.00475822034695</v>
      </c>
      <c r="I42" s="4" t="n">
        <v>1.009588252663471</v>
      </c>
      <c r="J42" s="4" t="n">
        <v>1.003838341554457</v>
      </c>
      <c r="K42" s="4" t="n">
        <v>1.000189284098736</v>
      </c>
      <c r="L42" s="4" t="n">
        <v>1.00668879936453</v>
      </c>
      <c r="M42" s="4" t="n">
        <v>1</v>
      </c>
      <c r="N42" s="4" t="n">
        <v>1.001035687659851</v>
      </c>
      <c r="O42" s="4" t="n">
        <v>1.000118404485891</v>
      </c>
      <c r="P42" s="4" t="n">
        <v>0.9999999999999999</v>
      </c>
      <c r="Q42" s="4" t="n">
        <v>0.9999999999999999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13.15481131946235</v>
      </c>
      <c r="C43" s="4" t="n">
        <v>1.158523599318825</v>
      </c>
      <c r="D43" s="4" t="n">
        <v>1.023018113479278</v>
      </c>
      <c r="E43" s="4" t="n">
        <v>1.028320034175013</v>
      </c>
      <c r="F43" s="4" t="n">
        <v>1.004689276038637</v>
      </c>
      <c r="G43" s="4" t="n">
        <v>1.026399495840304</v>
      </c>
      <c r="H43" s="4" t="n">
        <v>1.002119325841207</v>
      </c>
      <c r="I43" s="4" t="n">
        <v>1.007499032403526</v>
      </c>
      <c r="J43" s="4" t="n">
        <v>1.000458691399992</v>
      </c>
      <c r="K43" s="4" t="n">
        <v>1.030727480788799</v>
      </c>
      <c r="L43" s="4" t="n">
        <v>1.024585619469907</v>
      </c>
      <c r="M43" s="4" t="n">
        <v>1.000501788459939</v>
      </c>
      <c r="N43" s="4" t="n">
        <v>1.000084201153379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6.54275233753618</v>
      </c>
      <c r="C44" s="4" t="n">
        <v>1.235250227065975</v>
      </c>
      <c r="D44" s="4" t="n">
        <v>1.029201329432863</v>
      </c>
      <c r="E44" s="4" t="n">
        <v>1.010703240487742</v>
      </c>
      <c r="F44" s="4" t="n">
        <v>1.006602709138648</v>
      </c>
      <c r="G44" s="4" t="n">
        <v>1.017834948117079</v>
      </c>
      <c r="H44" s="4" t="n">
        <v>1.006188343241518</v>
      </c>
      <c r="I44" s="4" t="n">
        <v>1.001304667979821</v>
      </c>
      <c r="J44" s="4" t="n">
        <v>1.010193082282232</v>
      </c>
      <c r="K44" s="4" t="n">
        <v>1.000422329109982</v>
      </c>
      <c r="L44" s="4" t="n">
        <v>1</v>
      </c>
      <c r="M44" s="4" t="n">
        <v>1.000221588746383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5.860563917942952</v>
      </c>
      <c r="C45" s="4" t="n">
        <v>1.138111678645722</v>
      </c>
      <c r="D45" s="4" t="n">
        <v>1.009757620310997</v>
      </c>
      <c r="E45" s="4" t="n">
        <v>1.039055622598291</v>
      </c>
      <c r="F45" s="4" t="n">
        <v>1.002974843791148</v>
      </c>
      <c r="G45" s="4" t="n">
        <v>1.008848430921703</v>
      </c>
      <c r="H45" s="4" t="n">
        <v>1.012259713424378</v>
      </c>
      <c r="I45" s="4" t="n">
        <v>1.000789334027486</v>
      </c>
      <c r="J45" s="4" t="n">
        <v>1</v>
      </c>
      <c r="K45" s="4" t="n">
        <v>1.011642612344665</v>
      </c>
      <c r="L45" s="4" t="n">
        <v>1.000204230861357</v>
      </c>
      <c r="M45" s="4" t="n">
        <v>1.000281978775587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8.199731373342379</v>
      </c>
      <c r="C46" s="4" t="n">
        <v>1.158005220519748</v>
      </c>
      <c r="D46" s="4" t="n">
        <v>1.025800084646904</v>
      </c>
      <c r="E46" s="4" t="n">
        <v>1.033046293045014</v>
      </c>
      <c r="F46" s="4" t="n">
        <v>1.01860200357759</v>
      </c>
      <c r="G46" s="4" t="n">
        <v>1.006705579100285</v>
      </c>
      <c r="H46" s="4" t="n">
        <v>1.024762197357084</v>
      </c>
      <c r="I46" s="4" t="n">
        <v>1.00277611021751</v>
      </c>
      <c r="J46" s="4" t="n">
        <v>1.00051738950205</v>
      </c>
      <c r="K46" s="4" t="n">
        <v>1.000085529805165</v>
      </c>
      <c r="L46" s="4" t="n">
        <v>1.004080849363782</v>
      </c>
      <c r="M46" s="4" t="n">
        <v>1.000283226191205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3.746544269499042</v>
      </c>
      <c r="C47" s="4" t="n">
        <v>1.224152043993084</v>
      </c>
      <c r="D47" s="4" t="n">
        <v>1.080316951318296</v>
      </c>
      <c r="E47" s="4" t="n">
        <v>1.026430713331083</v>
      </c>
      <c r="F47" s="4" t="n">
        <v>1.023038665508894</v>
      </c>
      <c r="G47" s="4" t="n">
        <v>1.00223465189123</v>
      </c>
      <c r="H47" s="4" t="n">
        <v>1.001279554421791</v>
      </c>
      <c r="I47" s="4" t="n">
        <v>1.002150585862876</v>
      </c>
      <c r="J47" s="4" t="n">
        <v>1.001051996518026</v>
      </c>
      <c r="K47" s="4" t="n">
        <v>1.004410531474481</v>
      </c>
      <c r="L47" s="4" t="n">
        <v>1.000277831966629</v>
      </c>
      <c r="M47" s="4" t="n">
        <v>1</v>
      </c>
      <c r="N47" s="4" t="n">
        <v>1.000667806158212</v>
      </c>
      <c r="O47" s="4" t="n">
        <v>1.000155946268527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10.30881150711568</v>
      </c>
      <c r="C48" s="4" t="n">
        <v>1.331765589012761</v>
      </c>
      <c r="D48" s="4" t="n">
        <v>1.017928924691339</v>
      </c>
      <c r="E48" s="4" t="n">
        <v>1.006436293695504</v>
      </c>
      <c r="F48" s="4" t="n">
        <v>1.003059667932758</v>
      </c>
      <c r="G48" s="4" t="n">
        <v>1.002264825260074</v>
      </c>
      <c r="H48" s="4" t="n">
        <v>1.002842056633306</v>
      </c>
      <c r="I48" s="4" t="n">
        <v>1.000135578939483</v>
      </c>
      <c r="J48" s="4" t="n">
        <v>1.000459064386082</v>
      </c>
      <c r="K48" s="4" t="n">
        <v>1.000467979773622</v>
      </c>
      <c r="L48" s="4" t="n">
        <v>1.000649809598676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5.278197297182762</v>
      </c>
      <c r="C49" s="4" t="n">
        <v>1.105300047565976</v>
      </c>
      <c r="D49" s="4" t="n">
        <v>1.067378554317443</v>
      </c>
      <c r="E49" s="4" t="n">
        <v>1.026801921647559</v>
      </c>
      <c r="F49" s="4" t="n">
        <v>1.003186022343536</v>
      </c>
      <c r="G49" s="4" t="n">
        <v>1.015781220830222</v>
      </c>
      <c r="H49" s="4" t="n">
        <v>1.006105727607923</v>
      </c>
      <c r="I49" s="4" t="n">
        <v>1.005294310199945</v>
      </c>
      <c r="J49" s="4" t="n">
        <v>1</v>
      </c>
      <c r="K49" s="4" t="n">
        <v>1.000130958981249</v>
      </c>
      <c r="L49" s="4" t="n">
        <v>1</v>
      </c>
      <c r="M49" s="4" t="n">
        <v>1.001139289527164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6.057869586511897</v>
      </c>
      <c r="C50" s="4" t="n">
        <v>1.212187037913814</v>
      </c>
      <c r="D50" s="4" t="n">
        <v>1.029652128022873</v>
      </c>
      <c r="E50" s="4" t="n">
        <v>1.003190178624631</v>
      </c>
      <c r="F50" s="4" t="n">
        <v>1.004520104607533</v>
      </c>
      <c r="G50" s="4" t="n">
        <v>1.004990350425104</v>
      </c>
      <c r="H50" s="4" t="n">
        <v>1.008741514564478</v>
      </c>
      <c r="I50" s="4" t="n">
        <v>1.001543573689181</v>
      </c>
      <c r="J50" s="4" t="n">
        <v>1.00033814609151</v>
      </c>
      <c r="K50" s="4" t="n">
        <v>1.001852789785731</v>
      </c>
      <c r="L50" s="4" t="n">
        <v>1.000671907841499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8.076428071811613</v>
      </c>
      <c r="C51" s="4" t="n">
        <v>1.107835071048841</v>
      </c>
      <c r="D51" s="4" t="n">
        <v>1.026415737559573</v>
      </c>
      <c r="E51" s="4" t="n">
        <v>1.009321902023144</v>
      </c>
      <c r="F51" s="4" t="n">
        <v>1.012196582616123</v>
      </c>
      <c r="G51" s="4" t="n">
        <v>1.000073527654401</v>
      </c>
      <c r="H51" s="4" t="n">
        <v>1.000631443565499</v>
      </c>
      <c r="I51" s="4" t="n">
        <v>1.001122150099189</v>
      </c>
      <c r="J51" s="4" t="n">
        <v>1.000266580345412</v>
      </c>
      <c r="K51" s="4" t="n">
        <v>1.000627908745874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5.863456643172494</v>
      </c>
      <c r="C52" s="4" t="n">
        <v>1.165654637250338</v>
      </c>
      <c r="D52" s="4" t="n">
        <v>1.013012307293453</v>
      </c>
      <c r="E52" s="4" t="n">
        <v>1.011274851096303</v>
      </c>
      <c r="F52" s="4" t="n">
        <v>1.008534598040697</v>
      </c>
      <c r="G52" s="4" t="n">
        <v>1.001053306228672</v>
      </c>
      <c r="H52" s="4" t="n">
        <v>1.000216552734275</v>
      </c>
      <c r="I52" s="4" t="n">
        <v>1.000501360426169</v>
      </c>
      <c r="J52" s="4" t="n">
        <v>1.000609376046108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7.373560181760542</v>
      </c>
      <c r="C53" s="4" t="n">
        <v>1.203210989451961</v>
      </c>
      <c r="D53" s="4" t="n">
        <v>1.084051380795126</v>
      </c>
      <c r="E53" s="4" t="n">
        <v>1.011611302826359</v>
      </c>
      <c r="F53" s="4" t="n">
        <v>1.006880316869806</v>
      </c>
      <c r="G53" s="4" t="n">
        <v>1.009162083489945</v>
      </c>
      <c r="H53" s="4" t="n">
        <v>1.00024660580884</v>
      </c>
      <c r="I53" s="4" t="n">
        <v>1.000768522455675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11.99846984024675</v>
      </c>
      <c r="C54" s="4" t="n">
        <v>1.106585644145959</v>
      </c>
      <c r="D54" s="4" t="n">
        <v>1.038411321400562</v>
      </c>
      <c r="E54" s="4" t="n">
        <v>1.022492646916048</v>
      </c>
      <c r="F54" s="4" t="n">
        <v>1.000990644720981</v>
      </c>
      <c r="G54" s="4" t="n">
        <v>1.000343824506362</v>
      </c>
      <c r="H54" s="4" t="n">
        <v>1.000633214201579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7.079822470103472</v>
      </c>
      <c r="C55" s="4" t="n">
        <v>1.06424473995111</v>
      </c>
      <c r="D55" s="4" t="n">
        <v>1.045604231436621</v>
      </c>
      <c r="E55" s="4" t="n">
        <v>1.006290439999092</v>
      </c>
      <c r="F55" s="4" t="n">
        <v>1.001883515944616</v>
      </c>
      <c r="G55" s="4" t="n">
        <v>1.011991877161414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3.649903435306264</v>
      </c>
      <c r="C56" s="4" t="n">
        <v>1.09205865112515</v>
      </c>
      <c r="D56" s="4" t="n">
        <v>1.047505468312888</v>
      </c>
      <c r="E56" s="4" t="n">
        <v>1.007053801624191</v>
      </c>
      <c r="F56" s="4" t="n">
        <v>1.003437108900399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10.66220521028777</v>
      </c>
      <c r="C57" s="4" t="n">
        <v>1.179673061313342</v>
      </c>
      <c r="D57" s="4" t="n">
        <v>1.010852843486084</v>
      </c>
      <c r="E57" s="4" t="n">
        <v>1.006333519539653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5.392774286267494</v>
      </c>
      <c r="C58" s="4" t="n">
        <v>1.105496027011371</v>
      </c>
      <c r="D58" s="4" t="n">
        <v>1.013898907147393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6.507415323921843</v>
      </c>
      <c r="C59" s="4" t="n">
        <v>1.099068466110644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5.585814412528899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0.1221554080370748</v>
      </c>
      <c r="C2" s="34" t="n">
        <v>0.1264661514784263</v>
      </c>
      <c r="D2" s="34" t="n">
        <v>0.1488858311924853</v>
      </c>
      <c r="E2" s="34" t="n">
        <v>0.1468486886734917</v>
      </c>
      <c r="F2" s="34" t="n">
        <v>0.1101722506251769</v>
      </c>
      <c r="G2" s="34" t="n">
        <v>0.114878531766817</v>
      </c>
      <c r="H2" s="34" t="n">
        <v>0.1301736329498278</v>
      </c>
      <c r="I2" s="34" t="n">
        <v>0.1456692268158548</v>
      </c>
      <c r="J2" s="34" t="n">
        <v>0.1478602435900121</v>
      </c>
      <c r="M2" s="33" t="n">
        <v>1</v>
      </c>
      <c r="N2" s="22" t="n">
        <v>6.418656859556743</v>
      </c>
      <c r="O2" s="22" t="n">
        <v>6.312637133588897</v>
      </c>
      <c r="P2" s="22" t="n">
        <v>5.664856849664849</v>
      </c>
      <c r="Q2" s="22" t="n">
        <v>5.779431185654585</v>
      </c>
      <c r="R2" s="22" t="n">
        <v>7.13741193624037</v>
      </c>
      <c r="S2" s="22" t="n">
        <v>6.960493063258485</v>
      </c>
      <c r="T2" s="22" t="n">
        <v>6.479655856402624</v>
      </c>
      <c r="U2" s="22" t="n">
        <v>5.828668007572746</v>
      </c>
      <c r="V2" s="22" t="n">
        <v>5.722144017659717</v>
      </c>
    </row>
    <row r="3">
      <c r="A3">
        <f>+A2+1</f>
        <v/>
      </c>
      <c r="B3" s="34" t="n">
        <v>0.7840736477291231</v>
      </c>
      <c r="C3" s="34" t="n">
        <v>0.7983349239647922</v>
      </c>
      <c r="D3" s="34" t="n">
        <v>0.843416920648795</v>
      </c>
      <c r="E3" s="34" t="n">
        <v>0.8487018908920591</v>
      </c>
      <c r="F3" s="34" t="n">
        <v>0.7863447366546034</v>
      </c>
      <c r="G3" s="34" t="n">
        <v>0.7996112234802492</v>
      </c>
      <c r="H3" s="34" t="n">
        <v>0.843480343092557</v>
      </c>
      <c r="I3" s="34" t="n">
        <v>0.8490575620294308</v>
      </c>
      <c r="J3" s="34" t="n">
        <v>0.8460511525348143</v>
      </c>
      <c r="M3">
        <f>+M2+1</f>
        <v/>
      </c>
      <c r="N3" s="22" t="n">
        <v>1.170445079392718</v>
      </c>
      <c r="O3" s="22" t="n">
        <v>1.148372840081882</v>
      </c>
      <c r="P3" s="22" t="n">
        <v>1.10562087897612</v>
      </c>
      <c r="Q3" s="22" t="n">
        <v>1.126838030537956</v>
      </c>
      <c r="R3" s="22" t="n">
        <v>1.167293219831018</v>
      </c>
      <c r="S3" s="22" t="n">
        <v>1.147756663491772</v>
      </c>
      <c r="T3" s="22" t="n">
        <v>1.107854431609596</v>
      </c>
      <c r="U3" s="22" t="n">
        <v>1.128079184811786</v>
      </c>
      <c r="V3" s="22" t="n">
        <v>1.116229454757038</v>
      </c>
    </row>
    <row r="4">
      <c r="A4">
        <f>+A3+1</f>
        <v/>
      </c>
      <c r="B4" s="34" t="n">
        <v>0.9177151428660513</v>
      </c>
      <c r="C4" s="34" t="n">
        <v>0.9167861439700018</v>
      </c>
      <c r="D4" s="34" t="n">
        <v>0.9324993571510534</v>
      </c>
      <c r="E4" s="34" t="n">
        <v>0.9563495672466474</v>
      </c>
      <c r="F4" s="34" t="n">
        <v>0.9178948795467258</v>
      </c>
      <c r="G4" s="34" t="n">
        <v>0.9177591099522646</v>
      </c>
      <c r="H4" s="34" t="n">
        <v>0.9344534360706718</v>
      </c>
      <c r="I4" s="34" t="n">
        <v>0.9578041624324427</v>
      </c>
      <c r="J4" s="34" t="n">
        <v>0.9442738856984599</v>
      </c>
      <c r="M4">
        <f>+M3+1</f>
        <v/>
      </c>
      <c r="N4" s="22" t="n">
        <v>1.029835299775832</v>
      </c>
      <c r="O4" s="22" t="n">
        <v>1.039499689604258</v>
      </c>
      <c r="P4" s="22" t="n">
        <v>1.042227633994734</v>
      </c>
      <c r="Q4" s="22" t="n">
        <v>1.025937144831061</v>
      </c>
      <c r="R4" s="22" t="n">
        <v>1.031136239043657</v>
      </c>
      <c r="S4" s="22" t="n">
        <v>1.039585729648471</v>
      </c>
      <c r="T4" s="22" t="n">
        <v>1.040054025429779</v>
      </c>
      <c r="U4" s="22" t="n">
        <v>1.024085739648788</v>
      </c>
      <c r="V4" s="22" t="n">
        <v>1.034082389412897</v>
      </c>
    </row>
    <row r="5">
      <c r="A5">
        <f>+A4+1</f>
        <v/>
      </c>
      <c r="B5" s="34" t="n">
        <v>0.9450954492622803</v>
      </c>
      <c r="C5" s="34" t="n">
        <v>0.9529989120903013</v>
      </c>
      <c r="D5" s="34" t="n">
        <v>0.9718765987051527</v>
      </c>
      <c r="E5" s="34" t="n">
        <v>0.981154544481446</v>
      </c>
      <c r="F5" s="34" t="n">
        <v>0.9464746739332411</v>
      </c>
      <c r="G5" s="34" t="n">
        <v>0.9540892739612562</v>
      </c>
      <c r="H5" s="34" t="n">
        <v>0.9718820577619909</v>
      </c>
      <c r="I5" s="34" t="n">
        <v>0.9808735841233163</v>
      </c>
      <c r="J5" s="34" t="n">
        <v>0.976493533983165</v>
      </c>
      <c r="M5">
        <f>+M4+1</f>
        <v/>
      </c>
      <c r="N5" s="22" t="n">
        <v>1.022881603762694</v>
      </c>
      <c r="O5" s="22" t="n">
        <v>1.014624709643695</v>
      </c>
      <c r="P5" s="22" t="n">
        <v>1.011191542664023</v>
      </c>
      <c r="Q5" s="22" t="n">
        <v>1.006598591016782</v>
      </c>
      <c r="R5" s="22" t="n">
        <v>1.021855290962978</v>
      </c>
      <c r="S5" s="22" t="n">
        <v>1.014190322030715</v>
      </c>
      <c r="T5" s="22" t="n">
        <v>1.010842760333608</v>
      </c>
      <c r="U5" s="22" t="n">
        <v>1.006559253720979</v>
      </c>
      <c r="V5" s="22" t="n">
        <v>1.008895066840402</v>
      </c>
    </row>
    <row r="6">
      <c r="A6">
        <f>+A5+1</f>
        <v/>
      </c>
      <c r="B6" s="34" t="n">
        <v>0.9667207488502252</v>
      </c>
      <c r="C6" s="34" t="n">
        <v>0.9669362444703791</v>
      </c>
      <c r="D6" s="34" t="n">
        <v>0.9827533971237269</v>
      </c>
      <c r="E6" s="34" t="n">
        <v>0.9876287820447364</v>
      </c>
      <c r="F6" s="34" t="n">
        <v>0.9671601533211418</v>
      </c>
      <c r="G6" s="34" t="n">
        <v>0.9676281080048175</v>
      </c>
      <c r="H6" s="34" t="n">
        <v>0.9824199419868376</v>
      </c>
      <c r="I6" s="34" t="n">
        <v>0.987307382829787</v>
      </c>
      <c r="J6" s="34" t="n">
        <v>0.9851850579172841</v>
      </c>
      <c r="M6">
        <f>+M5+1</f>
        <v/>
      </c>
      <c r="N6" s="22" t="n">
        <v>1.008432605248315</v>
      </c>
      <c r="O6" s="22" t="n">
        <v>1.007852832525223</v>
      </c>
      <c r="P6" s="22" t="n">
        <v>1.006135581453295</v>
      </c>
      <c r="Q6" s="22" t="n">
        <v>1.002110713937262</v>
      </c>
      <c r="R6" s="22" t="n">
        <v>1.00811508017201</v>
      </c>
      <c r="S6" s="22" t="n">
        <v>1.00744200623784</v>
      </c>
      <c r="T6" s="22" t="n">
        <v>1.005653794515437</v>
      </c>
      <c r="U6" s="22" t="n">
        <v>1.002103756521999</v>
      </c>
      <c r="V6" s="22" t="n">
        <v>1.004123147695279</v>
      </c>
    </row>
    <row r="7">
      <c r="A7">
        <f>+A6+1</f>
        <v/>
      </c>
      <c r="B7" s="34" t="n">
        <v>0.9748727233106345</v>
      </c>
      <c r="C7" s="34" t="n">
        <v>0.9745294328607729</v>
      </c>
      <c r="D7" s="34" t="n">
        <v>0.9887831606402815</v>
      </c>
      <c r="E7" s="34" t="n">
        <v>0.9897133838798395</v>
      </c>
      <c r="F7" s="34" t="n">
        <v>0.9750087355045163</v>
      </c>
      <c r="G7" s="34" t="n">
        <v>0.9748292024204985</v>
      </c>
      <c r="H7" s="34" t="n">
        <v>0.9879743424666987</v>
      </c>
      <c r="I7" s="34" t="n">
        <v>0.9893844371756325</v>
      </c>
      <c r="J7" s="34" t="n">
        <v>0.9892480535800539</v>
      </c>
      <c r="M7">
        <f>+M6+1</f>
        <v/>
      </c>
      <c r="N7" s="22" t="n">
        <v>1.007468546625316</v>
      </c>
      <c r="O7" s="22" t="n">
        <v>1.006771913363708</v>
      </c>
      <c r="P7" s="22" t="n">
        <v>1.004101784562844</v>
      </c>
      <c r="Q7" s="22" t="n">
        <v>1.006915784651139</v>
      </c>
      <c r="R7" s="22" t="n">
        <v>1.007507766382447</v>
      </c>
      <c r="S7" s="22" t="n">
        <v>1.006773718798874</v>
      </c>
      <c r="T7" s="22" t="n">
        <v>1.004602494910983</v>
      </c>
      <c r="U7" s="22" t="n">
        <v>1.007165928385907</v>
      </c>
      <c r="V7" s="22" t="n">
        <v>1.005508784606991</v>
      </c>
    </row>
    <row r="8">
      <c r="A8">
        <f>+A7+1</f>
        <v/>
      </c>
      <c r="B8" s="34" t="n">
        <v>0.9821536056984284</v>
      </c>
      <c r="C8" s="34" t="n">
        <v>0.9811288617504899</v>
      </c>
      <c r="D8" s="34" t="n">
        <v>0.9928389361445958</v>
      </c>
      <c r="E8" s="34" t="n">
        <v>0.9965580285091025</v>
      </c>
      <c r="F8" s="34" t="n">
        <v>0.9823288733115292</v>
      </c>
      <c r="G8" s="34" t="n">
        <v>0.9814324213146255</v>
      </c>
      <c r="H8" s="34" t="n">
        <v>0.9925214893500832</v>
      </c>
      <c r="I8" s="34" t="n">
        <v>0.9964742951985637</v>
      </c>
      <c r="J8" s="34" t="n">
        <v>0.9946950059849572</v>
      </c>
      <c r="M8">
        <f>+M7+1</f>
        <v/>
      </c>
      <c r="N8" s="22" t="n">
        <v>1.00484542839451</v>
      </c>
      <c r="O8" s="22" t="n">
        <v>1.005585735455572</v>
      </c>
      <c r="P8" s="22" t="n">
        <v>1.002500090790941</v>
      </c>
      <c r="Q8" s="22" t="n">
        <v>1.000348859773865</v>
      </c>
      <c r="R8" s="22" t="n">
        <v>1.004939359561848</v>
      </c>
      <c r="S8" s="22" t="n">
        <v>1.005502187450156</v>
      </c>
      <c r="T8" s="22" t="n">
        <v>1.002762509747099</v>
      </c>
      <c r="U8" s="22" t="n">
        <v>1.000365457581565</v>
      </c>
      <c r="V8" s="22" t="n">
        <v>1.001424475282403</v>
      </c>
    </row>
    <row r="9">
      <c r="A9">
        <f>+A8+1</f>
        <v/>
      </c>
      <c r="B9" s="34" t="n">
        <v>0.9869125606672503</v>
      </c>
      <c r="C9" s="34" t="n">
        <v>0.9866091880200543</v>
      </c>
      <c r="D9" s="34" t="n">
        <v>0.9953211236257388</v>
      </c>
      <c r="E9" s="34" t="n">
        <v>0.996905687517571</v>
      </c>
      <c r="F9" s="34" t="n">
        <v>0.9871809488248001</v>
      </c>
      <c r="G9" s="34" t="n">
        <v>0.9868324464663594</v>
      </c>
      <c r="H9" s="34" t="n">
        <v>0.9952633396386177</v>
      </c>
      <c r="I9" s="34" t="n">
        <v>0.9968384642845783</v>
      </c>
      <c r="J9" s="34" t="n">
        <v>0.9961127754117973</v>
      </c>
      <c r="M9">
        <f>+M8+1</f>
        <v/>
      </c>
      <c r="N9" s="22" t="n">
        <v>1.003001655288497</v>
      </c>
      <c r="O9" s="22" t="n">
        <v>1.002900477734861</v>
      </c>
      <c r="P9" s="22" t="n">
        <v>1.001469328845598</v>
      </c>
      <c r="Q9" s="22" t="n">
        <v>1.000791460998967</v>
      </c>
      <c r="R9" s="22" t="n">
        <v>1.00285112226183</v>
      </c>
      <c r="S9" s="22" t="n">
        <v>1.002789456580361</v>
      </c>
      <c r="T9" s="22" t="n">
        <v>1.001560915968273</v>
      </c>
      <c r="U9" s="22" t="n">
        <v>1.000797344327011</v>
      </c>
      <c r="V9" s="22" t="n">
        <v>1.001130394922283</v>
      </c>
    </row>
    <row r="10">
      <c r="A10">
        <f>+A9+1</f>
        <v/>
      </c>
      <c r="B10" s="34" t="n">
        <v>0.9898749319742618</v>
      </c>
      <c r="C10" s="34" t="n">
        <v>0.9894708260029156</v>
      </c>
      <c r="D10" s="34" t="n">
        <v>0.9967835776633153</v>
      </c>
      <c r="E10" s="34" t="n">
        <v>0.9976946994888897</v>
      </c>
      <c r="F10" s="34" t="n">
        <v>0.9899955224044485</v>
      </c>
      <c r="G10" s="34" t="n">
        <v>0.9895851727278687</v>
      </c>
      <c r="H10" s="34" t="n">
        <v>0.9968168620780967</v>
      </c>
      <c r="I10" s="34" t="n">
        <v>0.9976332877790218</v>
      </c>
      <c r="J10" s="34" t="n">
        <v>0.9972389304657936</v>
      </c>
      <c r="M10">
        <f>+M9+1</f>
        <v/>
      </c>
      <c r="N10" s="22" t="n">
        <v>1.002098076248599</v>
      </c>
      <c r="O10" s="22" t="n">
        <v>1.001731098684608</v>
      </c>
      <c r="P10" s="22" t="n">
        <v>1.000470685995595</v>
      </c>
      <c r="Q10" s="22" t="n">
        <v>1.000414959399098</v>
      </c>
      <c r="R10" s="22" t="n">
        <v>1.001813830802562</v>
      </c>
      <c r="S10" s="22" t="n">
        <v>1.001494271082071</v>
      </c>
      <c r="T10" s="22" t="n">
        <v>1.000454193897857</v>
      </c>
      <c r="U10" s="22" t="n">
        <v>1.000404700827677</v>
      </c>
      <c r="V10" s="22" t="n">
        <v>1.000442822697347</v>
      </c>
    </row>
    <row r="11">
      <c r="A11">
        <f>+A10+1</f>
        <v/>
      </c>
      <c r="B11" s="34" t="n">
        <v>0.9919517650581205</v>
      </c>
      <c r="C11" s="34" t="n">
        <v>0.9911836976482676</v>
      </c>
      <c r="D11" s="34" t="n">
        <v>0.9972527497339604</v>
      </c>
      <c r="E11" s="34" t="n">
        <v>0.9981087022818733</v>
      </c>
      <c r="F11" s="34" t="n">
        <v>0.9917912067773839</v>
      </c>
      <c r="G11" s="34" t="n">
        <v>0.9910638812347221</v>
      </c>
      <c r="H11" s="34" t="n">
        <v>0.9972696102141331</v>
      </c>
      <c r="I11" s="34" t="n">
        <v>0.9980370307963038</v>
      </c>
      <c r="J11" s="34" t="n">
        <v>0.9976805424184313</v>
      </c>
      <c r="M11">
        <f>+M10+1</f>
        <v/>
      </c>
      <c r="N11" s="22" t="n">
        <v>1.003554266661133</v>
      </c>
      <c r="O11" s="22" t="n">
        <v>1.004068199333839</v>
      </c>
      <c r="P11" s="22" t="n">
        <v>1.001260395896835</v>
      </c>
      <c r="Q11" s="22" t="n">
        <v>1.000832164762824</v>
      </c>
      <c r="R11" s="22" t="n">
        <v>1.003737565617478</v>
      </c>
      <c r="S11" s="22" t="n">
        <v>1.004233975896006</v>
      </c>
      <c r="T11" s="22" t="n">
        <v>1.001262616427687</v>
      </c>
      <c r="U11" s="22" t="n">
        <v>1.000870552504285</v>
      </c>
      <c r="V11" s="22" t="n">
        <v>1.00104628032983</v>
      </c>
    </row>
    <row r="12">
      <c r="A12">
        <f>+A11+1</f>
        <v/>
      </c>
      <c r="B12" s="34" t="n">
        <v>0.9954774261461181</v>
      </c>
      <c r="C12" s="34" t="n">
        <v>0.9952160305067526</v>
      </c>
      <c r="D12" s="34" t="n">
        <v>0.9985096830078329</v>
      </c>
      <c r="E12" s="34" t="n">
        <v>0.9989392931733801</v>
      </c>
      <c r="F12" s="34" t="n">
        <v>0.9954980914915517</v>
      </c>
      <c r="G12" s="34" t="n">
        <v>0.9952600218192723</v>
      </c>
      <c r="H12" s="34" t="n">
        <v>0.9985287792068224</v>
      </c>
      <c r="I12" s="34" t="n">
        <v>0.9989058744328324</v>
      </c>
      <c r="J12" s="34" t="n">
        <v>0.9987244418904542</v>
      </c>
      <c r="M12">
        <f>+M11+1</f>
        <v/>
      </c>
      <c r="N12" s="22" t="n">
        <v>1.002960970455637</v>
      </c>
      <c r="O12" s="22" t="n">
        <v>1.003224400320204</v>
      </c>
      <c r="P12" s="22" t="n">
        <v>1.001028299110949</v>
      </c>
      <c r="Q12" s="22" t="n">
        <v>1.000443547167589</v>
      </c>
      <c r="R12" s="22" t="n">
        <v>1.002952457687053</v>
      </c>
      <c r="S12" s="22" t="n">
        <v>1.003192367416851</v>
      </c>
      <c r="T12" s="22" t="n">
        <v>1.000980771605324</v>
      </c>
      <c r="U12" s="22" t="n">
        <v>1.000440572480058</v>
      </c>
      <c r="V12" s="22" t="n">
        <v>1.000735923139269</v>
      </c>
    </row>
    <row r="13">
      <c r="A13">
        <f>+A12+1</f>
        <v/>
      </c>
      <c r="B13" s="34" t="n">
        <v>0.998425005394191</v>
      </c>
      <c r="C13" s="34" t="n">
        <v>0.998425005394191</v>
      </c>
      <c r="D13" s="34" t="n">
        <v>0.9995364496271442</v>
      </c>
      <c r="E13" s="34" t="n">
        <v>0.9993823698674605</v>
      </c>
      <c r="F13" s="34" t="n">
        <v>0.9984372574842222</v>
      </c>
      <c r="G13" s="34" t="n">
        <v>0.9984372574842222</v>
      </c>
      <c r="H13" s="34" t="n">
        <v>0.9995081078805674</v>
      </c>
      <c r="I13" s="34" t="n">
        <v>0.9993459648712762</v>
      </c>
      <c r="J13" s="34" t="n">
        <v>0.9994594038089492</v>
      </c>
      <c r="M13">
        <f>+M12+1</f>
        <v/>
      </c>
      <c r="N13" s="22" t="n">
        <v>1.00086283752155</v>
      </c>
      <c r="O13" s="22" t="n">
        <v>1.00086283752155</v>
      </c>
      <c r="P13" s="22" t="n">
        <v>1.00029941876663</v>
      </c>
      <c r="Q13" s="22" t="n">
        <v>1.000346451767927</v>
      </c>
      <c r="R13" s="22" t="n">
        <v>1.000939782459862</v>
      </c>
      <c r="S13" s="22" t="n">
        <v>1.000939782459862</v>
      </c>
      <c r="T13" s="22" t="n">
        <v>1.00032101387339</v>
      </c>
      <c r="U13" s="22" t="n">
        <v>1.000379763175721</v>
      </c>
      <c r="V13" s="22" t="n">
        <v>1.000322935267278</v>
      </c>
    </row>
    <row r="14">
      <c r="A14">
        <f>+A13+1</f>
        <v/>
      </c>
      <c r="B14" s="34" t="n">
        <v>0.9992864839512988</v>
      </c>
      <c r="C14" s="34" t="n">
        <v>0.9992864839512988</v>
      </c>
      <c r="D14" s="34" t="n">
        <v>0.9998357295980931</v>
      </c>
      <c r="E14" s="34" t="n">
        <v>0.9997286076563358</v>
      </c>
      <c r="F14" s="34" t="n">
        <v>0.9993755713060789</v>
      </c>
      <c r="G14" s="34" t="n">
        <v>0.9993755713060789</v>
      </c>
      <c r="H14" s="34" t="n">
        <v>0.9998289638497627</v>
      </c>
      <c r="I14" s="34" t="n">
        <v>0.9997254796685402</v>
      </c>
      <c r="J14" s="34" t="n">
        <v>0.9997821657578118</v>
      </c>
      <c r="M14">
        <f>+M13+1</f>
        <v/>
      </c>
      <c r="N14" s="22" t="n">
        <v>1.000637635582399</v>
      </c>
      <c r="O14" s="22" t="n">
        <v>1.000637635582399</v>
      </c>
      <c r="P14" s="22" t="n">
        <v>1.000118171202199</v>
      </c>
      <c r="Q14" s="22" t="n">
        <v>1.00022167117812</v>
      </c>
      <c r="R14" s="22" t="n">
        <v>1.000555144861166</v>
      </c>
      <c r="S14" s="22" t="n">
        <v>1.000555144861166</v>
      </c>
      <c r="T14" s="22" t="n">
        <v>1.000125334551932</v>
      </c>
      <c r="U14" s="22" t="n">
        <v>1.000222602052737</v>
      </c>
      <c r="V14" s="22" t="n">
        <v>1.000169921190159</v>
      </c>
    </row>
    <row r="15">
      <c r="A15">
        <f>+A14+1</f>
        <v/>
      </c>
      <c r="B15" s="34" t="n">
        <v>0.9999236645704765</v>
      </c>
      <c r="C15" s="34" t="n">
        <v>0.9999236645704765</v>
      </c>
      <c r="D15" s="34" t="n">
        <v>0.9999538813882615</v>
      </c>
      <c r="E15" s="34" t="n">
        <v>0.9999502186745948</v>
      </c>
      <c r="F15" s="34" t="n">
        <v>0.9999303695188643</v>
      </c>
      <c r="G15" s="34" t="n">
        <v>0.9999303695188643</v>
      </c>
      <c r="H15" s="34" t="n">
        <v>0.9999542769649553</v>
      </c>
      <c r="I15" s="34" t="n">
        <v>0.9999480206124883</v>
      </c>
      <c r="J15" s="34" t="n">
        <v>0.9999520500280741</v>
      </c>
      <c r="M15">
        <f>+M14+1</f>
        <v/>
      </c>
      <c r="N15" s="22" t="n">
        <v>1.00002719067173</v>
      </c>
      <c r="O15" s="22" t="n">
        <v>1.00002719067173</v>
      </c>
      <c r="P15" s="22" t="n">
        <v>1.000046120738763</v>
      </c>
      <c r="Q15" s="22" t="n">
        <v>1.000049783803709</v>
      </c>
      <c r="R15" s="22" t="n">
        <v>1.000027435075442</v>
      </c>
      <c r="S15" s="22" t="n">
        <v>1.000027435075442</v>
      </c>
      <c r="T15" s="22" t="n">
        <v>1.000045725125736</v>
      </c>
      <c r="U15" s="22" t="n">
        <v>1.000051982089509</v>
      </c>
      <c r="V15" s="22" t="n">
        <v>1.000047952271236</v>
      </c>
    </row>
    <row r="16">
      <c r="A16">
        <f>+A15+1</f>
        <v/>
      </c>
      <c r="B16" s="34" t="n">
        <v>0.9999508531665944</v>
      </c>
      <c r="C16" s="34" t="n">
        <v>0.9999508531665944</v>
      </c>
      <c r="D16" s="34" t="n">
        <v>1</v>
      </c>
      <c r="E16" s="34" t="n">
        <v>1</v>
      </c>
      <c r="F16" s="34" t="n">
        <v>0.9999578026839885</v>
      </c>
      <c r="G16" s="34" t="n">
        <v>0.9999578026839885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1.000049149248936</v>
      </c>
      <c r="O16" s="22" t="n">
        <v>1.000049149248936</v>
      </c>
      <c r="P16" s="22" t="n">
        <v>1</v>
      </c>
      <c r="Q16" s="22" t="n">
        <v>1</v>
      </c>
      <c r="R16" s="22" t="n">
        <v>1.0000421990967</v>
      </c>
      <c r="S16" s="22" t="n">
        <v>1.0000421990967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156930.96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181551.74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18605.66</v>
      </c>
      <c r="T8" s="22" t="n">
        <v>125042.11</v>
      </c>
      <c r="U8" s="22" t="n">
        <v>139341.71</v>
      </c>
      <c r="V8" s="22" t="n">
        <v>142070.22</v>
      </c>
      <c r="W8" s="22" t="n">
        <v>155747.57</v>
      </c>
      <c r="X8" s="22" t="n">
        <v>156183.68</v>
      </c>
      <c r="Y8" s="22" t="n">
        <v>156431.21</v>
      </c>
      <c r="Z8" s="22" t="n">
        <v>156497.96</v>
      </c>
      <c r="AA8" s="22" t="n">
        <v>156700.86</v>
      </c>
      <c r="AB8" s="22" t="n">
        <v>156794.37</v>
      </c>
      <c r="AC8" s="22" t="n">
        <v>156919.42</v>
      </c>
      <c r="AD8" s="22" t="n">
        <v>156930.96</v>
      </c>
      <c r="AE8" s="22" t="n">
        <v>156930.96</v>
      </c>
      <c r="AF8" s="22" t="n">
        <v>156930.96</v>
      </c>
      <c r="AG8" s="22" t="n">
        <v>156930.96</v>
      </c>
      <c r="AH8" s="22" t="n">
        <v>156930.96</v>
      </c>
      <c r="AI8" s="22" t="n">
        <v>156930.96</v>
      </c>
      <c r="AJ8" s="22" t="n">
        <v>156930.96</v>
      </c>
      <c r="AK8" s="22" t="n">
        <v>156930.96</v>
      </c>
      <c r="AL8" s="22" t="n">
        <v>156930.96</v>
      </c>
      <c r="AM8" s="22" t="n">
        <v>156930.96</v>
      </c>
      <c r="AN8" s="22" t="n">
        <v>156930.96</v>
      </c>
      <c r="AO8" s="22" t="n">
        <v>156930.96</v>
      </c>
      <c r="AP8" s="22" t="n">
        <v>156930.96</v>
      </c>
      <c r="AQ8" s="14" t="n"/>
      <c r="AR8" s="14" t="n"/>
    </row>
    <row r="9">
      <c r="A9" s="12">
        <f>DATE(YEAR(A10),MONTH(A10)-1,1)</f>
        <v/>
      </c>
      <c r="B9" s="14" t="n">
        <v>155055.52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715.0833333333334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17513.31</v>
      </c>
      <c r="T9" s="22" t="n">
        <v>132135.98</v>
      </c>
      <c r="U9" s="22" t="n">
        <v>147248.96</v>
      </c>
      <c r="V9" s="22" t="n">
        <v>149220.05</v>
      </c>
      <c r="W9" s="22" t="n">
        <v>149729.07</v>
      </c>
      <c r="X9" s="22" t="n">
        <v>153329.83</v>
      </c>
      <c r="Y9" s="22" t="n">
        <v>154184.96</v>
      </c>
      <c r="Z9" s="22" t="n">
        <v>154348.48</v>
      </c>
      <c r="AA9" s="22" t="n">
        <v>154882.2</v>
      </c>
      <c r="AB9" s="22" t="n">
        <v>154926.03</v>
      </c>
      <c r="AC9" s="22" t="n">
        <v>155037.68</v>
      </c>
      <c r="AD9" s="22" t="n">
        <v>155041.19</v>
      </c>
      <c r="AE9" s="22" t="n">
        <v>155041.19</v>
      </c>
      <c r="AF9" s="22" t="n">
        <v>155055.52</v>
      </c>
      <c r="AG9" s="22" t="n">
        <v>155055.52</v>
      </c>
      <c r="AH9" s="22" t="n">
        <v>155055.52</v>
      </c>
      <c r="AI9" s="22" t="n">
        <v>155055.52</v>
      </c>
      <c r="AJ9" s="22" t="n">
        <v>155055.52</v>
      </c>
      <c r="AK9" s="22" t="n">
        <v>155055.52</v>
      </c>
      <c r="AL9" s="22" t="n">
        <v>155055.52</v>
      </c>
      <c r="AM9" s="22" t="n">
        <v>155055.52</v>
      </c>
      <c r="AN9" s="22" t="n">
        <v>155055.52</v>
      </c>
      <c r="AO9" s="22" t="n">
        <v>155055.52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181194.31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161661.0216666667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17868.02</v>
      </c>
      <c r="T10" s="22" t="n">
        <v>131817.62</v>
      </c>
      <c r="U10" s="22" t="n">
        <v>170116.95</v>
      </c>
      <c r="V10" s="22" t="n">
        <v>174104.45</v>
      </c>
      <c r="W10" s="22" t="n">
        <v>175083.57</v>
      </c>
      <c r="X10" s="22" t="n">
        <v>176878.84</v>
      </c>
      <c r="Y10" s="22" t="n">
        <v>177097.42</v>
      </c>
      <c r="Z10" s="22" t="n">
        <v>177381.63</v>
      </c>
      <c r="AA10" s="22" t="n">
        <v>178647.53</v>
      </c>
      <c r="AB10" s="22" t="n">
        <v>180147.54</v>
      </c>
      <c r="AC10" s="22" t="n">
        <v>180164.05</v>
      </c>
      <c r="AD10" s="22" t="n">
        <v>180300.34</v>
      </c>
      <c r="AE10" s="22" t="n">
        <v>180363.22</v>
      </c>
      <c r="AF10" s="22" t="n">
        <v>181125.52</v>
      </c>
      <c r="AG10" s="22" t="n">
        <v>181125.52</v>
      </c>
      <c r="AH10" s="22" t="n">
        <v>181194.31</v>
      </c>
      <c r="AI10" s="22" t="n">
        <v>181194.31</v>
      </c>
      <c r="AJ10" s="22" t="n">
        <v>181194.31</v>
      </c>
      <c r="AK10" s="22" t="n">
        <v>181194.31</v>
      </c>
      <c r="AL10" s="22" t="n">
        <v>181194.31</v>
      </c>
      <c r="AM10" s="22" t="n">
        <v>181194.31</v>
      </c>
      <c r="AN10" s="22" t="n">
        <v>181194.31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136353.62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154975.5508333333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15146.67</v>
      </c>
      <c r="T11" s="22" t="n">
        <v>109132.73</v>
      </c>
      <c r="U11" s="22" t="n">
        <v>127651.88</v>
      </c>
      <c r="V11" s="22" t="n">
        <v>129060.53</v>
      </c>
      <c r="W11" s="22" t="n">
        <v>132127.63</v>
      </c>
      <c r="X11" s="22" t="n">
        <v>133609.24</v>
      </c>
      <c r="Y11" s="22" t="n">
        <v>133722.13</v>
      </c>
      <c r="Z11" s="22" t="n">
        <v>135071.73</v>
      </c>
      <c r="AA11" s="22" t="n">
        <v>135105.97</v>
      </c>
      <c r="AB11" s="22" t="n">
        <v>135132.8</v>
      </c>
      <c r="AC11" s="22" t="n">
        <v>135154.24</v>
      </c>
      <c r="AD11" s="22" t="n">
        <v>135204.28</v>
      </c>
      <c r="AE11" s="22" t="n">
        <v>136353.62</v>
      </c>
      <c r="AF11" s="22" t="n">
        <v>136353.62</v>
      </c>
      <c r="AG11" s="22" t="n">
        <v>136353.62</v>
      </c>
      <c r="AH11" s="22" t="n">
        <v>136353.62</v>
      </c>
      <c r="AI11" s="22" t="n">
        <v>136353.62</v>
      </c>
      <c r="AJ11" s="22" t="n">
        <v>136353.62</v>
      </c>
      <c r="AK11" s="22" t="n">
        <v>136353.62</v>
      </c>
      <c r="AL11" s="22" t="n">
        <v>136353.62</v>
      </c>
      <c r="AM11" s="22" t="n">
        <v>136353.62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175689.82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148037.285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29744.41</v>
      </c>
      <c r="T12" s="22" t="n">
        <v>118187.86</v>
      </c>
      <c r="U12" s="22" t="n">
        <v>154158.77</v>
      </c>
      <c r="V12" s="22" t="n">
        <v>157798.88</v>
      </c>
      <c r="W12" s="22" t="n">
        <v>167214.98</v>
      </c>
      <c r="X12" s="22" t="n">
        <v>168096.97</v>
      </c>
      <c r="Y12" s="22" t="n">
        <v>171158.53</v>
      </c>
      <c r="Z12" s="22" t="n">
        <v>171972.94</v>
      </c>
      <c r="AA12" s="22" t="n">
        <v>173621.86</v>
      </c>
      <c r="AB12" s="22" t="n">
        <v>174288.28</v>
      </c>
      <c r="AC12" s="22" t="n">
        <v>174321.27</v>
      </c>
      <c r="AD12" s="22" t="n">
        <v>175487.27</v>
      </c>
      <c r="AE12" s="22" t="n">
        <v>175487.27</v>
      </c>
      <c r="AF12" s="22" t="n">
        <v>175669.02</v>
      </c>
      <c r="AG12" s="22" t="n">
        <v>175689.82</v>
      </c>
      <c r="AH12" s="22" t="n">
        <v>175689.82</v>
      </c>
      <c r="AI12" s="22" t="n">
        <v>175689.82</v>
      </c>
      <c r="AJ12" s="22" t="n">
        <v>175689.82</v>
      </c>
      <c r="AK12" s="22" t="n">
        <v>175689.82</v>
      </c>
      <c r="AL12" s="22" t="n">
        <v>175689.82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141696.45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146051.985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8029.71</v>
      </c>
      <c r="T13" s="22" t="n">
        <v>105629.32</v>
      </c>
      <c r="U13" s="22" t="n">
        <v>122374.06</v>
      </c>
      <c r="V13" s="22" t="n">
        <v>125190.88</v>
      </c>
      <c r="W13" s="22" t="n">
        <v>128736.29</v>
      </c>
      <c r="X13" s="22" t="n">
        <v>129339.97</v>
      </c>
      <c r="Y13" s="22" t="n">
        <v>132754.48</v>
      </c>
      <c r="Z13" s="22" t="n">
        <v>133035.83</v>
      </c>
      <c r="AA13" s="22" t="n">
        <v>134033.47</v>
      </c>
      <c r="AB13" s="22" t="n">
        <v>134094.95</v>
      </c>
      <c r="AC13" s="22" t="n">
        <v>138215.35</v>
      </c>
      <c r="AD13" s="22" t="n">
        <v>141613.46</v>
      </c>
      <c r="AE13" s="22" t="n">
        <v>141684.52</v>
      </c>
      <c r="AF13" s="22" t="n">
        <v>141696.45</v>
      </c>
      <c r="AG13" s="22" t="n">
        <v>141696.45</v>
      </c>
      <c r="AH13" s="22" t="n">
        <v>141696.45</v>
      </c>
      <c r="AI13" s="22" t="n">
        <v>141696.45</v>
      </c>
      <c r="AJ13" s="22" t="n">
        <v>141696.45</v>
      </c>
      <c r="AK13" s="22" t="n">
        <v>141696.45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166967.85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143947.9166666667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19033.93</v>
      </c>
      <c r="T14" s="22" t="n">
        <v>124534.29</v>
      </c>
      <c r="U14" s="22" t="n">
        <v>153831.01</v>
      </c>
      <c r="V14" s="22" t="n">
        <v>158323.08</v>
      </c>
      <c r="W14" s="22" t="n">
        <v>160017.65</v>
      </c>
      <c r="X14" s="22" t="n">
        <v>161074.2</v>
      </c>
      <c r="Y14" s="22" t="n">
        <v>163946.95</v>
      </c>
      <c r="Z14" s="22" t="n">
        <v>164961.51</v>
      </c>
      <c r="AA14" s="22" t="n">
        <v>165176.73</v>
      </c>
      <c r="AB14" s="22" t="n">
        <v>166860.39</v>
      </c>
      <c r="AC14" s="22" t="n">
        <v>166930.86</v>
      </c>
      <c r="AD14" s="22" t="n">
        <v>166930.86</v>
      </c>
      <c r="AE14" s="22" t="n">
        <v>166967.85</v>
      </c>
      <c r="AF14" s="22" t="n">
        <v>166967.85</v>
      </c>
      <c r="AG14" s="22" t="n">
        <v>166967.85</v>
      </c>
      <c r="AH14" s="22" t="n">
        <v>166967.85</v>
      </c>
      <c r="AI14" s="22" t="n">
        <v>166967.85</v>
      </c>
      <c r="AJ14" s="22" t="n">
        <v>166967.85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145690.33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143763.3941666667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20066.04</v>
      </c>
      <c r="T15" s="22" t="n">
        <v>117598.31</v>
      </c>
      <c r="U15" s="22" t="n">
        <v>133840.01</v>
      </c>
      <c r="V15" s="22" t="n">
        <v>135145.97</v>
      </c>
      <c r="W15" s="22" t="n">
        <v>140424.18</v>
      </c>
      <c r="X15" s="22" t="n">
        <v>140841.92</v>
      </c>
      <c r="Y15" s="22" t="n">
        <v>142088.15</v>
      </c>
      <c r="Z15" s="22" t="n">
        <v>143830.11</v>
      </c>
      <c r="AA15" s="22" t="n">
        <v>143943.64</v>
      </c>
      <c r="AB15" s="22" t="n">
        <v>143943.64</v>
      </c>
      <c r="AC15" s="22" t="n">
        <v>145619.52</v>
      </c>
      <c r="AD15" s="22" t="n">
        <v>145649.26</v>
      </c>
      <c r="AE15" s="22" t="n">
        <v>145690.33</v>
      </c>
      <c r="AF15" s="22" t="n">
        <v>145690.33</v>
      </c>
      <c r="AG15" s="22" t="n">
        <v>145690.33</v>
      </c>
      <c r="AH15" s="22" t="n">
        <v>145690.33</v>
      </c>
      <c r="AI15" s="22" t="n">
        <v>145690.33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140104.4000000001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146003.0475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13148.36</v>
      </c>
      <c r="T16" s="22" t="n">
        <v>107813.02</v>
      </c>
      <c r="U16" s="22" t="n">
        <v>124848.04</v>
      </c>
      <c r="V16" s="22" t="n">
        <v>128069.13</v>
      </c>
      <c r="W16" s="22" t="n">
        <v>132301.34</v>
      </c>
      <c r="X16" s="22" t="n">
        <v>134762.41</v>
      </c>
      <c r="Y16" s="22" t="n">
        <v>135666.07</v>
      </c>
      <c r="Z16" s="22" t="n">
        <v>139025.46</v>
      </c>
      <c r="AA16" s="22" t="n">
        <v>139411.41</v>
      </c>
      <c r="AB16" s="22" t="n">
        <v>139483.54</v>
      </c>
      <c r="AC16" s="22" t="n">
        <v>139495.47</v>
      </c>
      <c r="AD16" s="22" t="n">
        <v>140064.73</v>
      </c>
      <c r="AE16" s="22" t="n">
        <v>140104.4000000001</v>
      </c>
      <c r="AF16" s="22" t="n">
        <v>140104.4000000001</v>
      </c>
      <c r="AG16" s="22" t="n">
        <v>140104.4000000001</v>
      </c>
      <c r="AH16" s="22" t="n">
        <v>140104.4000000001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134041.42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146622.8866666667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25450.48</v>
      </c>
      <c r="T17" s="22" t="n">
        <v>95351.34999999999</v>
      </c>
      <c r="U17" s="22" t="n">
        <v>116724.55</v>
      </c>
      <c r="V17" s="22" t="n">
        <v>126099.51</v>
      </c>
      <c r="W17" s="22" t="n">
        <v>129432.41</v>
      </c>
      <c r="X17" s="22" t="n">
        <v>132414.36</v>
      </c>
      <c r="Y17" s="22" t="n">
        <v>132710.26</v>
      </c>
      <c r="Z17" s="22" t="n">
        <v>132880.07</v>
      </c>
      <c r="AA17" s="22" t="n">
        <v>133165.84</v>
      </c>
      <c r="AB17" s="22" t="n">
        <v>133305.93</v>
      </c>
      <c r="AC17" s="22" t="n">
        <v>133893.88</v>
      </c>
      <c r="AD17" s="22" t="n">
        <v>133931.08</v>
      </c>
      <c r="AE17" s="22" t="n">
        <v>133931.08</v>
      </c>
      <c r="AF17" s="22" t="n">
        <v>134020.52</v>
      </c>
      <c r="AG17" s="22" t="n">
        <v>134041.42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129445.03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146738.5158333333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9112.969999999999</v>
      </c>
      <c r="T18" s="22" t="n">
        <v>93943.89</v>
      </c>
      <c r="U18" s="22" t="n">
        <v>125111.24</v>
      </c>
      <c r="V18" s="22" t="n">
        <v>127354.35</v>
      </c>
      <c r="W18" s="22" t="n">
        <v>128174.04</v>
      </c>
      <c r="X18" s="22" t="n">
        <v>128566.21</v>
      </c>
      <c r="Y18" s="22" t="n">
        <v>128857.39</v>
      </c>
      <c r="Z18" s="22" t="n">
        <v>129223.61</v>
      </c>
      <c r="AA18" s="22" t="n">
        <v>129241.13</v>
      </c>
      <c r="AB18" s="22" t="n">
        <v>129300.46</v>
      </c>
      <c r="AC18" s="22" t="n">
        <v>129360.97</v>
      </c>
      <c r="AD18" s="22" t="n">
        <v>129445.03</v>
      </c>
      <c r="AE18" s="22" t="n">
        <v>129445.03</v>
      </c>
      <c r="AF18" s="22" t="n">
        <v>129445.03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115220.39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144800.61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17461.78</v>
      </c>
      <c r="T19" s="22" t="n">
        <v>92166.72</v>
      </c>
      <c r="U19" s="22" t="n">
        <v>101871.88</v>
      </c>
      <c r="V19" s="22" t="n">
        <v>108735.86</v>
      </c>
      <c r="W19" s="22" t="n">
        <v>111650.19</v>
      </c>
      <c r="X19" s="22" t="n">
        <v>112005.91</v>
      </c>
      <c r="Y19" s="22" t="n">
        <v>113773.5</v>
      </c>
      <c r="Z19" s="22" t="n">
        <v>114468.17</v>
      </c>
      <c r="AA19" s="22" t="n">
        <v>115074.2</v>
      </c>
      <c r="AB19" s="22" t="n">
        <v>115074.2</v>
      </c>
      <c r="AC19" s="22" t="n">
        <v>115089.27</v>
      </c>
      <c r="AD19" s="22" t="n">
        <v>115089.27</v>
      </c>
      <c r="AE19" s="22" t="n">
        <v>115220.39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106767.87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141149.4075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13761.46</v>
      </c>
      <c r="T20" s="22" t="n">
        <v>83365.13</v>
      </c>
      <c r="U20" s="22" t="n">
        <v>101054.13</v>
      </c>
      <c r="V20" s="22" t="n">
        <v>104050.6</v>
      </c>
      <c r="W20" s="22" t="n">
        <v>104382.54</v>
      </c>
      <c r="X20" s="22" t="n">
        <v>104854.36</v>
      </c>
      <c r="Y20" s="22" t="n">
        <v>105377.62</v>
      </c>
      <c r="Z20" s="22" t="n">
        <v>106298.78</v>
      </c>
      <c r="AA20" s="22" t="n">
        <v>106462.86</v>
      </c>
      <c r="AB20" s="22" t="n">
        <v>106498.86</v>
      </c>
      <c r="AC20" s="22" t="n">
        <v>106696.18</v>
      </c>
      <c r="AD20" s="22" t="n">
        <v>106767.87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137192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134899.9383333333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14582.6</v>
      </c>
      <c r="T21" s="22" t="n">
        <v>117775.32</v>
      </c>
      <c r="U21" s="22" t="n">
        <v>130475.63</v>
      </c>
      <c r="V21" s="22" t="n">
        <v>133922.24</v>
      </c>
      <c r="W21" s="22" t="n">
        <v>135170.65</v>
      </c>
      <c r="X21" s="22" t="n">
        <v>136819.27</v>
      </c>
      <c r="Y21" s="22" t="n">
        <v>136829.33</v>
      </c>
      <c r="Z21" s="22" t="n">
        <v>136915.73</v>
      </c>
      <c r="AA21" s="22" t="n">
        <v>137069.37</v>
      </c>
      <c r="AB21" s="22" t="n">
        <v>137105.91</v>
      </c>
      <c r="AC21" s="22" t="n">
        <v>137192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146764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132542.0908333334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20734.22</v>
      </c>
      <c r="T22" s="22" t="n">
        <v>121574.2</v>
      </c>
      <c r="U22" s="22" t="n">
        <v>141713.53</v>
      </c>
      <c r="V22" s="22" t="n">
        <v>143557.55</v>
      </c>
      <c r="W22" s="22" t="n">
        <v>145176.14</v>
      </c>
      <c r="X22" s="22" t="n">
        <v>146415.16</v>
      </c>
      <c r="Y22" s="22" t="n">
        <v>146569.38</v>
      </c>
      <c r="Z22" s="22" t="n">
        <v>146601.12</v>
      </c>
      <c r="AA22" s="22" t="n">
        <v>146674.62</v>
      </c>
      <c r="AB22" s="22" t="n">
        <v>146764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119867.34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129006.9441666667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12112.64</v>
      </c>
      <c r="T23" s="22" t="n">
        <v>89313.28</v>
      </c>
      <c r="U23" s="22" t="n">
        <v>107462.72</v>
      </c>
      <c r="V23" s="22" t="n">
        <v>116495.11</v>
      </c>
      <c r="W23" s="22" t="n">
        <v>117847.77</v>
      </c>
      <c r="X23" s="22" t="n">
        <v>118658.6</v>
      </c>
      <c r="Y23" s="22" t="n">
        <v>119745.76</v>
      </c>
      <c r="Z23" s="22" t="n">
        <v>119775.29</v>
      </c>
      <c r="AA23" s="22" t="n">
        <v>119867.34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111328.22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126833.945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7881.53</v>
      </c>
      <c r="T24" s="22" t="n">
        <v>94566.3</v>
      </c>
      <c r="U24" s="22" t="n">
        <v>104645.71</v>
      </c>
      <c r="V24" s="22" t="n">
        <v>108665.29</v>
      </c>
      <c r="W24" s="22" t="n">
        <v>111109.46</v>
      </c>
      <c r="X24" s="22" t="n">
        <v>111219.53</v>
      </c>
      <c r="Y24" s="22" t="n">
        <v>111257.77</v>
      </c>
      <c r="Z24" s="22" t="n">
        <v>111328.22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92582.34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124708.8225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11518.06</v>
      </c>
      <c r="T25" s="22" t="n">
        <v>81545.81999999999</v>
      </c>
      <c r="U25" s="22" t="n">
        <v>86784.70999999999</v>
      </c>
      <c r="V25" s="22" t="n">
        <v>90742.45999999999</v>
      </c>
      <c r="W25" s="22" t="n">
        <v>91313.26999999999</v>
      </c>
      <c r="X25" s="22" t="n">
        <v>91485.25999999999</v>
      </c>
      <c r="Y25" s="22" t="n">
        <v>92582.34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109843.25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123862.115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26034.36</v>
      </c>
      <c r="T26" s="22" t="n">
        <v>95022.89999999999</v>
      </c>
      <c r="U26" s="22" t="n">
        <v>103770.58</v>
      </c>
      <c r="V26" s="22" t="n">
        <v>108700.25</v>
      </c>
      <c r="W26" s="22" t="n">
        <v>109467</v>
      </c>
      <c r="X26" s="22" t="n">
        <v>109843.25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81696.52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124027.4041666667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6385.06</v>
      </c>
      <c r="T27" s="22" t="n">
        <v>68078.82000000001</v>
      </c>
      <c r="U27" s="22" t="n">
        <v>80310.75</v>
      </c>
      <c r="V27" s="22" t="n">
        <v>81182.35000000001</v>
      </c>
      <c r="W27" s="22" t="n">
        <v>81696.52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86474.14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125579.33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14306.13</v>
      </c>
      <c r="T28" s="22" t="n">
        <v>77149.73</v>
      </c>
      <c r="U28" s="22" t="n">
        <v>85288.72</v>
      </c>
      <c r="V28" s="22" t="n">
        <v>86474.14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77193.92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126105.3775</v>
      </c>
      <c r="J29" s="20" t="n">
        <v>75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10793.19</v>
      </c>
      <c r="T29" s="22" t="n">
        <v>70235.77</v>
      </c>
      <c r="U29" s="22" t="n">
        <v>77193.92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67096.3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125926.0375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12011.91</v>
      </c>
      <c r="T30" s="22" t="n">
        <v>67096.3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10904.08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123026.6875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10904.08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2024-11-22T11:25:17Z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