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6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0.01373238898332878</v>
      </c>
      <c r="F7" s="5" t="n">
        <v>0.02823142189739332</v>
      </c>
      <c r="G7" s="5" t="n">
        <v>0.003289861572734423</v>
      </c>
      <c r="H7" s="4">
        <f>+I7/I8</f>
        <v/>
      </c>
      <c r="I7" s="5" t="n">
        <v>0.003289861572734423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0.2274812984558077</v>
      </c>
      <c r="F8" s="5" t="n">
        <v>0.2623246007256804</v>
      </c>
      <c r="G8" s="5" t="n">
        <v>0.02421979443831553</v>
      </c>
      <c r="H8" s="4">
        <f>+I8/I9</f>
        <v/>
      </c>
      <c r="I8" s="5" t="n">
        <v>0.02421979443831553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0.2787807899532337</v>
      </c>
      <c r="F9" s="5" t="n">
        <v>0.3183432660576788</v>
      </c>
      <c r="G9" s="5" t="n">
        <v>0.1249010130707447</v>
      </c>
      <c r="H9" s="4">
        <f>+I9/I10</f>
        <v/>
      </c>
      <c r="I9" s="5" t="n">
        <v>0.1249010130707447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0.4248233893385089</v>
      </c>
      <c r="F10" s="5" t="n">
        <v>0.4718395961958673</v>
      </c>
      <c r="G10" s="5" t="n">
        <v>0.1336760348066192</v>
      </c>
      <c r="H10" s="4">
        <f>+I10/I11</f>
        <v/>
      </c>
      <c r="I10" s="5" t="n">
        <v>0.1336760348066192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0.4248233893385089</v>
      </c>
      <c r="F11" s="5" t="n">
        <v>0.8523652081676405</v>
      </c>
      <c r="G11" s="5" t="n">
        <v>0.1619977698779597</v>
      </c>
      <c r="H11" s="4">
        <f>+I11/I12</f>
        <v/>
      </c>
      <c r="I11" s="5" t="n">
        <v>0.1619977698779597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0.4248233893385089</v>
      </c>
      <c r="F12" s="5" t="n">
        <v>0.8674819906234879</v>
      </c>
      <c r="G12" s="5" t="n">
        <v>0.1767218558447792</v>
      </c>
      <c r="H12" s="4">
        <f>+I12/I13</f>
        <v/>
      </c>
      <c r="I12" s="5" t="n">
        <v>0.1767218558447792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0.9060826076679429</v>
      </c>
      <c r="F13" s="5" t="n">
        <v>0.9493166416753946</v>
      </c>
      <c r="G13" s="5" t="n">
        <v>0.8492106451168138</v>
      </c>
      <c r="H13" s="4">
        <f>+I13/I14</f>
        <v/>
      </c>
      <c r="I13" s="5" t="n">
        <v>0.8492106451168138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0.9153469442781828</v>
      </c>
      <c r="F14" s="5" t="n">
        <v>0.950846179244368</v>
      </c>
      <c r="G14" s="5" t="n">
        <v>0.8540010796557633</v>
      </c>
      <c r="H14" s="4">
        <f>+I14/I15</f>
        <v/>
      </c>
      <c r="I14" s="5" t="n">
        <v>0.8540010796557633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0.9575768544861291</v>
      </c>
      <c r="F15" s="5" t="n">
        <v>0.9922817825068332</v>
      </c>
      <c r="G15" s="5" t="n">
        <v>0.858761820764228</v>
      </c>
      <c r="H15" s="4">
        <f>+I15/I16</f>
        <v/>
      </c>
      <c r="I15" s="5" t="n">
        <v>0.858761820764228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0.9984124953977073</v>
      </c>
      <c r="G16" s="5" t="n">
        <v>0.8627669014302506</v>
      </c>
      <c r="H16" s="4">
        <f>+I16/I17</f>
        <v/>
      </c>
      <c r="I16" s="5" t="n">
        <v>0.8627669014302506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0.9985232909941268</v>
      </c>
      <c r="G17" s="5" t="n">
        <v>0.8628336299100318</v>
      </c>
      <c r="H17" s="4">
        <f>+I17/I18</f>
        <v/>
      </c>
      <c r="I17" s="5" t="n">
        <v>0.8628336299100318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0.9985232909941268</v>
      </c>
      <c r="G18" s="5" t="n">
        <v>0.8628336299100318</v>
      </c>
      <c r="H18" s="4">
        <f>+I18/I19</f>
        <v/>
      </c>
      <c r="I18" s="5" t="n">
        <v>0.8628336299100318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0.998593726681579</v>
      </c>
      <c r="G19" s="5" t="n">
        <v>0.9968258828338704</v>
      </c>
      <c r="H19" s="4">
        <f>+I19/I20</f>
        <v/>
      </c>
      <c r="I19" s="5" t="n">
        <v>0.9968258828338704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0.9987027011729713</v>
      </c>
      <c r="G20" s="5" t="n">
        <v>0.9910366195021479</v>
      </c>
      <c r="H20" s="4">
        <f>+I20/I21</f>
        <v/>
      </c>
      <c r="I20" s="5" t="n">
        <v>0.9910366195021479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0.9996609551956895</v>
      </c>
      <c r="G21" s="5" t="n">
        <v>0.9918249178845772</v>
      </c>
      <c r="H21" s="4">
        <f>+I21/I22</f>
        <v/>
      </c>
      <c r="I21" s="5" t="n">
        <v>0.9918249178845772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0.999766859905369</v>
      </c>
      <c r="G22" s="5" t="n">
        <v>0.9997866426763861</v>
      </c>
      <c r="H22" s="4">
        <f>+I22/I23</f>
        <v/>
      </c>
      <c r="I22" s="5" t="n">
        <v>0.9997866426763861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0.9997856898024892</v>
      </c>
      <c r="G23" s="5" t="n">
        <v>0.9998019477414638</v>
      </c>
      <c r="H23" s="4">
        <f>+I23/I24</f>
        <v/>
      </c>
      <c r="I23" s="5" t="n">
        <v>0.9998019477414638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0.9999136298237946</v>
      </c>
      <c r="G24" s="5" t="n">
        <v>0.9999136298237946</v>
      </c>
      <c r="H24" s="4">
        <f>+I24/I25</f>
        <v/>
      </c>
      <c r="I24" s="5" t="n">
        <v>0.9999136298237946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17.45291953828591</v>
      </c>
      <c r="C38" s="4" t="n">
        <v>1.489351444719814</v>
      </c>
      <c r="D38" s="4" t="n">
        <v>1.014691601615556</v>
      </c>
      <c r="E38" s="4" t="n">
        <v>1.036126674201072</v>
      </c>
      <c r="F38" s="4" t="n">
        <v>1.491845635662909</v>
      </c>
      <c r="G38" s="4" t="n">
        <v>2.186546724314772</v>
      </c>
      <c r="H38" s="4" t="n">
        <v>1</v>
      </c>
      <c r="I38" s="4" t="n">
        <v>1</v>
      </c>
      <c r="J38" s="4" t="n">
        <v>1</v>
      </c>
      <c r="K38" s="4" t="n">
        <v>1.005691633014886</v>
      </c>
      <c r="L38" s="4" t="n">
        <v>1.006011720662266</v>
      </c>
      <c r="M38" s="4" t="n">
        <v>1</v>
      </c>
      <c r="N38" s="4" t="n">
        <v>1.073369102786783</v>
      </c>
      <c r="O38" s="4" t="n">
        <v>1</v>
      </c>
      <c r="P38" s="4" t="n">
        <v>1.0683540290067</v>
      </c>
      <c r="Q38" s="4" t="n">
        <v>1</v>
      </c>
      <c r="R38" s="4" t="n">
        <v>1</v>
      </c>
      <c r="S38" s="4" t="n">
        <v>1.000654098972533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80.92450388265748</v>
      </c>
      <c r="C39" s="4" t="n">
        <v>1.314426147358769</v>
      </c>
      <c r="D39" s="4" t="n">
        <v>3.75660274817086</v>
      </c>
      <c r="E39" s="4" t="n">
        <v>1.237432293685351</v>
      </c>
      <c r="F39" s="4" t="n">
        <v>1</v>
      </c>
      <c r="G39" s="4" t="n">
        <v>1</v>
      </c>
      <c r="H39" s="4" t="n">
        <v>1</v>
      </c>
      <c r="I39" s="4" t="n">
        <v>1.066308195256696</v>
      </c>
      <c r="J39" s="4" t="n">
        <v>1.000409110732366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1.001758456745645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15.61185517462352</v>
      </c>
      <c r="C40" s="4" t="n">
        <v>1.599807899910928</v>
      </c>
      <c r="D40" s="4" t="n">
        <v>2.94859268762027</v>
      </c>
      <c r="E40" s="4" t="n">
        <v>1.298591037004422</v>
      </c>
      <c r="F40" s="4" t="n">
        <v>1.930359920099654</v>
      </c>
      <c r="G40" s="4" t="n">
        <v>1.000951822243204</v>
      </c>
      <c r="H40" s="4" t="n">
        <v>1.017339845716989</v>
      </c>
      <c r="I40" s="4" t="n">
        <v>0.9999999999999999</v>
      </c>
      <c r="J40" s="4" t="n">
        <v>0.9999999999999999</v>
      </c>
      <c r="K40" s="4" t="n">
        <v>0.9999999999999999</v>
      </c>
      <c r="L40" s="4" t="n">
        <v>0.9999999999999999</v>
      </c>
      <c r="M40" s="4" t="n">
        <v>0.9999999999999999</v>
      </c>
      <c r="N40" s="4" t="n">
        <v>1.003408860036297</v>
      </c>
      <c r="O40" s="4" t="n">
        <v>1</v>
      </c>
      <c r="P40" s="4" t="n">
        <v>1</v>
      </c>
      <c r="Q40" s="4" t="n">
        <v>1.000101918375611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16.86107054416153</v>
      </c>
      <c r="C41" s="4" t="n">
        <v>1.169285808431716</v>
      </c>
      <c r="D41" s="4" t="n">
        <v>1.125166667740211</v>
      </c>
      <c r="E41" s="4" t="n">
        <v>1.004906085950962</v>
      </c>
      <c r="F41" s="4" t="n">
        <v>1.002848386104433</v>
      </c>
      <c r="G41" s="4" t="n">
        <v>1.26352264851907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1.00314708579855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13.60757394624195</v>
      </c>
      <c r="C42" s="4" t="n">
        <v>1.560111999727936</v>
      </c>
      <c r="D42" s="4" t="n">
        <v>1.607889583613383</v>
      </c>
      <c r="E42" s="4" t="n">
        <v>1.007924170187767</v>
      </c>
      <c r="F42" s="4" t="n">
        <v>1.191603691739318</v>
      </c>
      <c r="G42" s="4" t="n">
        <v>1.752990798555913</v>
      </c>
      <c r="H42" s="4" t="n">
        <v>1.086719532258636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3.737234866215947</v>
      </c>
      <c r="N42" s="4" t="n">
        <v>0.9462512731773102</v>
      </c>
      <c r="O42" s="4" t="n">
        <v>1.004482077762793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23.26964019586971</v>
      </c>
      <c r="C43" s="4" t="n">
        <v>1.450380841281822</v>
      </c>
      <c r="D43" s="4" t="n">
        <v>1.006308232874725</v>
      </c>
      <c r="E43" s="4" t="n">
        <v>1.843376817136087</v>
      </c>
      <c r="F43" s="4" t="n">
        <v>1</v>
      </c>
      <c r="G43" s="4" t="n">
        <v>7.249281611638402</v>
      </c>
      <c r="H43" s="4" t="n">
        <v>1</v>
      </c>
      <c r="I43" s="4" t="n">
        <v>1.000464411316437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1.000679882647566</v>
      </c>
      <c r="O43" s="4" t="n">
        <v>0.9999999999999999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4.320385126162018</v>
      </c>
      <c r="C44" s="4" t="n">
        <v>1.247326100472954</v>
      </c>
      <c r="D44" s="4" t="n">
        <v>1.855463017933754</v>
      </c>
      <c r="E44" s="4" t="n">
        <v>1.007999142733383</v>
      </c>
      <c r="F44" s="4" t="n">
        <v>1.080681748421477</v>
      </c>
      <c r="G44" s="4" t="n">
        <v>1</v>
      </c>
      <c r="H44" s="4" t="n">
        <v>1</v>
      </c>
      <c r="I44" s="4" t="n">
        <v>1.003799067829017</v>
      </c>
      <c r="J44" s="4" t="n">
        <v>0.9999999999999999</v>
      </c>
      <c r="K44" s="4" t="n">
        <v>0.9999999999999999</v>
      </c>
      <c r="L44" s="4" t="n">
        <v>0.9999999999999999</v>
      </c>
      <c r="M44" s="4" t="n">
        <v>1.002208425696137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12.55037573058725</v>
      </c>
      <c r="C45" s="4" t="n">
        <v>1.098839078802932</v>
      </c>
      <c r="D45" s="4" t="n">
        <v>1.010090715532638</v>
      </c>
      <c r="E45" s="4" t="n">
        <v>1</v>
      </c>
      <c r="F45" s="4" t="n">
        <v>1.884107051877604</v>
      </c>
      <c r="G45" s="4" t="n">
        <v>1</v>
      </c>
      <c r="H45" s="4" t="n">
        <v>1.856888351599408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13.77571916138469</v>
      </c>
      <c r="C46" s="4" t="n">
        <v>1.499911516953352</v>
      </c>
      <c r="D46" s="4" t="n">
        <v>1.023431692957514</v>
      </c>
      <c r="E46" s="4" t="n">
        <v>2.637019701877962</v>
      </c>
      <c r="F46" s="4" t="n">
        <v>1</v>
      </c>
      <c r="G46" s="4" t="n">
        <v>1</v>
      </c>
      <c r="H46" s="4" t="n">
        <v>1.011987252068916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3.732769744160178</v>
      </c>
      <c r="C47" s="4" t="n">
        <v>1.054127827973395</v>
      </c>
      <c r="D47" s="4" t="n">
        <v>1.090461921185051</v>
      </c>
      <c r="E47" s="4" t="n">
        <v>1.207393581168663</v>
      </c>
      <c r="F47" s="4" t="n">
        <v>1.797432043629493</v>
      </c>
      <c r="G47" s="4" t="n">
        <v>98.97666329007473</v>
      </c>
      <c r="H47" s="4" t="n">
        <v>1</v>
      </c>
      <c r="I47" s="4" t="n">
        <v>1</v>
      </c>
      <c r="J47" s="4" t="n">
        <v>1</v>
      </c>
      <c r="K47" s="4" t="n">
        <v>1.000132372757049</v>
      </c>
      <c r="L47" s="4" t="n">
        <v>0.9999999999999999</v>
      </c>
      <c r="M47" s="4" t="n">
        <v>0.9999999999999999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14.59087413483722</v>
      </c>
      <c r="C48" s="4" t="n">
        <v>1</v>
      </c>
      <c r="D48" s="4" t="n">
        <v>1.033925402765333</v>
      </c>
      <c r="E48" s="4" t="n">
        <v>1.014927782497876</v>
      </c>
      <c r="F48" s="4" t="n">
        <v>2.339394091597814</v>
      </c>
      <c r="G48" s="4" t="n">
        <v>1</v>
      </c>
      <c r="H48" s="4" t="n">
        <v>1</v>
      </c>
      <c r="I48" s="4" t="n">
        <v>1.006798899293988</v>
      </c>
      <c r="J48" s="4" t="n">
        <v>1.009745625664192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3.884009729868135</v>
      </c>
      <c r="C49" s="4" t="n">
        <v>1.391027753971916</v>
      </c>
      <c r="D49" s="4" t="n">
        <v>1.215326651027227</v>
      </c>
      <c r="E49" s="4" t="n">
        <v>6.84932147870847</v>
      </c>
      <c r="F49" s="4" t="n">
        <v>0.9999999999999999</v>
      </c>
      <c r="G49" s="4" t="n">
        <v>0.9999999999999999</v>
      </c>
      <c r="H49" s="4" t="n">
        <v>1.00170800027328</v>
      </c>
      <c r="I49" s="4" t="n">
        <v>1.065526531169008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25.82948442534909</v>
      </c>
      <c r="D50" s="4" t="n">
        <v>1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1.014253189034089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68.55200520052004</v>
      </c>
      <c r="D51" s="4" t="n">
        <v>1</v>
      </c>
      <c r="E51" s="4" t="n">
        <v>1</v>
      </c>
      <c r="F51" s="4" t="n">
        <v>1.000109416931759</v>
      </c>
      <c r="G51" s="4" t="n">
        <v>1.00692971023002</v>
      </c>
      <c r="H51" s="4" t="n">
        <v>1.000060845138981</v>
      </c>
      <c r="I51" s="4" t="n">
        <v>1.053536843111663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6.208312568523873</v>
      </c>
      <c r="C52" s="4" t="n">
        <v>1.321089134343694</v>
      </c>
      <c r="D52" s="4" t="n">
        <v>1.007364378767256</v>
      </c>
      <c r="E52" s="4" t="n">
        <v>3.022764011870581</v>
      </c>
      <c r="F52" s="4" t="n">
        <v>1.146011677422187</v>
      </c>
      <c r="G52" s="4" t="n">
        <v>1</v>
      </c>
      <c r="H52" s="4" t="n">
        <v>1</v>
      </c>
      <c r="I52" s="4" t="n">
        <v>1</v>
      </c>
      <c r="J52" s="4" t="n">
        <v>1.523226132228239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</v>
      </c>
      <c r="C53" s="4" t="n">
        <v>1.057015463428517</v>
      </c>
      <c r="D53" s="4" t="n">
        <v>1</v>
      </c>
      <c r="E53" s="4" t="n">
        <v>11.36259199425597</v>
      </c>
      <c r="F53" s="4" t="n">
        <v>1.169381210407419</v>
      </c>
      <c r="G53" s="4" t="n">
        <v>1.034475771044135</v>
      </c>
      <c r="H53" s="4" t="n">
        <v>1.017512242899118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>1.594763161293894</v>
      </c>
      <c r="F54" s="4" t="n">
        <v>0.9999999999999999</v>
      </c>
      <c r="G54" s="4" t="n">
        <v>1.026473821232282</v>
      </c>
      <c r="H54" s="4" t="n">
        <v>1.030739575935883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1.103950391717188</v>
      </c>
      <c r="E55" s="4" t="n">
        <v>1</v>
      </c>
      <c r="F55" s="4" t="n">
        <v>1</v>
      </c>
      <c r="G55" s="4" t="n">
        <v>8.608280254777071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1.011658532806569</v>
      </c>
      <c r="D56" s="4" t="n">
        <v>1.672269229296681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2.540958812563751</v>
      </c>
      <c r="C57" s="4" t="n">
        <v>2.080922455081532</v>
      </c>
      <c r="D57" s="4" t="n">
        <v>1.059402647508814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13.01059126463587</v>
      </c>
      <c r="C58" s="4" t="n">
        <v>1.046087148100987</v>
      </c>
      <c r="D58" s="4" t="n">
        <v>1.759265935838994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31.24567134923228</v>
      </c>
      <c r="C59" s="4" t="n">
        <v>1.08177284275901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26.8495446265938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0.005679492983705072</v>
      </c>
      <c r="C2" s="34" t="n">
        <v>0.003289861572734423</v>
      </c>
      <c r="D2" s="34" t="n">
        <v>0.02823142189739332</v>
      </c>
      <c r="E2" s="34" t="n">
        <v>0.01373238898332878</v>
      </c>
      <c r="F2" s="34" t="n">
        <v>0.0002650211830641781</v>
      </c>
      <c r="G2" s="34" t="n">
        <v>0.00013947643187086</v>
      </c>
      <c r="H2" s="34" t="n">
        <v>0.003691997353929946</v>
      </c>
      <c r="I2" s="34" t="n">
        <v>0.004650745744180521</v>
      </c>
      <c r="J2" s="34" t="n">
        <v>0.003289861572734423</v>
      </c>
      <c r="M2" s="33" t="n">
        <v>1</v>
      </c>
      <c r="N2" s="22" t="n">
        <v>10.30818663150994</v>
      </c>
      <c r="O2" s="22" t="n">
        <v>7.361949402079202</v>
      </c>
      <c r="P2" s="22" t="n">
        <v>9.291937249179131</v>
      </c>
      <c r="Q2" s="22" t="n">
        <v>16.56531130395241</v>
      </c>
      <c r="R2" s="22" t="n">
        <v>16.74648752946606</v>
      </c>
      <c r="S2" s="22" t="n">
        <v>12.10558405020253</v>
      </c>
      <c r="T2" s="22" t="n">
        <v>18.41169151325643</v>
      </c>
      <c r="U2" s="22" t="n">
        <v>23.70193574682065</v>
      </c>
      <c r="V2" s="22" t="n">
        <v>7.361949402079202</v>
      </c>
    </row>
    <row r="3">
      <c r="A3">
        <f>+A2+1</f>
        <v/>
      </c>
      <c r="B3" s="34" t="n">
        <v>0.05854527364838309</v>
      </c>
      <c r="C3" s="34" t="n">
        <v>0.02421979443831553</v>
      </c>
      <c r="D3" s="34" t="n">
        <v>0.2623246007256804</v>
      </c>
      <c r="E3" s="34" t="n">
        <v>0.2274812984558077</v>
      </c>
      <c r="F3" s="34" t="n">
        <v>0.004438173937228601</v>
      </c>
      <c r="G3" s="34" t="n">
        <v>0.001688443669035043</v>
      </c>
      <c r="H3" s="34" t="n">
        <v>0.06797591634831718</v>
      </c>
      <c r="I3" s="34" t="n">
        <v>0.1102316768033663</v>
      </c>
      <c r="J3" s="34" t="n">
        <v>0.02421979443831553</v>
      </c>
      <c r="M3">
        <f>+M2+1</f>
        <v/>
      </c>
      <c r="N3" s="22" t="n">
        <v>2.326493848602182</v>
      </c>
      <c r="O3" s="22" t="n">
        <v>5.156980724541255</v>
      </c>
      <c r="P3" s="22" t="n">
        <v>1.213547128927411</v>
      </c>
      <c r="Q3" s="22" t="n">
        <v>1.225510808341864</v>
      </c>
      <c r="R3" s="22" t="n">
        <v>5.892731581099747</v>
      </c>
      <c r="S3" s="22" t="n">
        <v>10.43710629563613</v>
      </c>
      <c r="T3" s="22" t="n">
        <v>1.305110244687024</v>
      </c>
      <c r="U3" s="22" t="n">
        <v>1.40292748198051</v>
      </c>
      <c r="V3" s="22" t="n">
        <v>5.156980724541255</v>
      </c>
    </row>
    <row r="4">
      <c r="A4">
        <f>+A3+1</f>
        <v/>
      </c>
      <c r="B4" s="34" t="n">
        <v>0.1362052190076947</v>
      </c>
      <c r="C4" s="34" t="n">
        <v>0.1249010130707447</v>
      </c>
      <c r="D4" s="34" t="n">
        <v>0.3183432660576788</v>
      </c>
      <c r="E4" s="34" t="n">
        <v>0.2787807899532337</v>
      </c>
      <c r="F4" s="34" t="n">
        <v>0.02615296772232079</v>
      </c>
      <c r="G4" s="34" t="n">
        <v>0.01762246604791262</v>
      </c>
      <c r="H4" s="34" t="n">
        <v>0.08871606481817693</v>
      </c>
      <c r="I4" s="34" t="n">
        <v>0.154647048772236</v>
      </c>
      <c r="J4" s="34" t="n">
        <v>0.1249010130707447</v>
      </c>
      <c r="M4">
        <f>+M3+1</f>
        <v/>
      </c>
      <c r="N4" s="22" t="n">
        <v>1.355855740816686</v>
      </c>
      <c r="O4" s="22" t="n">
        <v>1.07025580914147</v>
      </c>
      <c r="P4" s="22" t="n">
        <v>1.482172379642475</v>
      </c>
      <c r="Q4" s="22" t="n">
        <v>1.523861774729077</v>
      </c>
      <c r="R4" s="22" t="n">
        <v>1.414510175308273</v>
      </c>
      <c r="S4" s="22" t="n">
        <v>1.176542414373322</v>
      </c>
      <c r="T4" s="22" t="n">
        <v>1.318977640872335</v>
      </c>
      <c r="U4" s="22" t="n">
        <v>1.496979270881496</v>
      </c>
      <c r="V4" s="22" t="n">
        <v>1.07025580914147</v>
      </c>
    </row>
    <row r="5">
      <c r="A5">
        <f>+A4+1</f>
        <v/>
      </c>
      <c r="B5" s="34" t="n">
        <v>0.1846746281207768</v>
      </c>
      <c r="C5" s="34" t="n">
        <v>0.1336760348066192</v>
      </c>
      <c r="D5" s="34" t="n">
        <v>0.4718395961958673</v>
      </c>
      <c r="E5" s="34" t="n">
        <v>0.4248233893385089</v>
      </c>
      <c r="F5" s="34" t="n">
        <v>0.03699363895773158</v>
      </c>
      <c r="G5" s="34" t="n">
        <v>0.02073357875122301</v>
      </c>
      <c r="H5" s="34" t="n">
        <v>0.1170145058813562</v>
      </c>
      <c r="I5" s="34" t="n">
        <v>0.2315034263150371</v>
      </c>
      <c r="J5" s="34" t="n">
        <v>0.1336760348066192</v>
      </c>
      <c r="M5">
        <f>+M4+1</f>
        <v/>
      </c>
      <c r="N5" s="22" t="n">
        <v>1.189560832391854</v>
      </c>
      <c r="O5" s="22" t="n">
        <v>1.211868455795475</v>
      </c>
      <c r="P5" s="22" t="n">
        <v>1.80647240087458</v>
      </c>
      <c r="Q5" s="22" t="n">
        <v>1</v>
      </c>
      <c r="R5" s="22" t="n">
        <v>2.106256896628623</v>
      </c>
      <c r="S5" s="22" t="n">
        <v>2.724065142639451</v>
      </c>
      <c r="T5" s="22" t="n">
        <v>3.163353194570074</v>
      </c>
      <c r="U5" s="22" t="n">
        <v>1</v>
      </c>
      <c r="V5" s="22" t="n">
        <v>1.211868455795475</v>
      </c>
    </row>
    <row r="6">
      <c r="A6">
        <f>+A5+1</f>
        <v/>
      </c>
      <c r="B6" s="34" t="n">
        <v>0.2196817043490073</v>
      </c>
      <c r="C6" s="34" t="n">
        <v>0.1619977698779597</v>
      </c>
      <c r="D6" s="34" t="n">
        <v>0.8523652081676405</v>
      </c>
      <c r="E6" s="34" t="n">
        <v>0.4248233893385089</v>
      </c>
      <c r="F6" s="34" t="n">
        <v>0.07791810718611145</v>
      </c>
      <c r="G6" s="34" t="n">
        <v>0.05647961915837661</v>
      </c>
      <c r="H6" s="34" t="n">
        <v>0.3701582109908269</v>
      </c>
      <c r="I6" s="34" t="n">
        <v>0.2315034263150371</v>
      </c>
      <c r="J6" s="34" t="n">
        <v>0.1619977698779597</v>
      </c>
      <c r="M6">
        <f>+M5+1</f>
        <v/>
      </c>
      <c r="N6" s="22" t="n">
        <v>1.229027880715568</v>
      </c>
      <c r="O6" s="22" t="n">
        <v>1.090890670766096</v>
      </c>
      <c r="P6" s="22" t="n">
        <v>1.017735100296203</v>
      </c>
      <c r="Q6" s="22" t="n">
        <v>1</v>
      </c>
      <c r="R6" s="22" t="n">
        <v>1.264935519678635</v>
      </c>
      <c r="S6" s="22" t="n">
        <v>1.278036290988856</v>
      </c>
      <c r="T6" s="22" t="n">
        <v>1.052583717460227</v>
      </c>
      <c r="U6" s="22" t="n">
        <v>1</v>
      </c>
      <c r="V6" s="22" t="n">
        <v>1.090890670766096</v>
      </c>
    </row>
    <row r="7">
      <c r="A7">
        <f>+A6+1</f>
        <v/>
      </c>
      <c r="B7" s="34" t="n">
        <v>0.2699949395280445</v>
      </c>
      <c r="C7" s="34" t="n">
        <v>0.1767218558447792</v>
      </c>
      <c r="D7" s="34" t="n">
        <v>0.8674819906234879</v>
      </c>
      <c r="E7" s="34" t="n">
        <v>0.4248233893385089</v>
      </c>
      <c r="F7" s="34" t="n">
        <v>0.09856138140583948</v>
      </c>
      <c r="G7" s="34" t="n">
        <v>0.07218300298563479</v>
      </c>
      <c r="H7" s="34" t="n">
        <v>0.3896225057731518</v>
      </c>
      <c r="I7" s="34" t="n">
        <v>0.2315034263150371</v>
      </c>
      <c r="J7" s="34" t="n">
        <v>0.1767218558447792</v>
      </c>
      <c r="M7">
        <f>+M6+1</f>
        <v/>
      </c>
      <c r="N7" s="22" t="n">
        <v>3.129195612723196</v>
      </c>
      <c r="O7" s="22" t="n">
        <v>4.805351556870839</v>
      </c>
      <c r="P7" s="22" t="n">
        <v>1.094335850123055</v>
      </c>
      <c r="Q7" s="22" t="n">
        <v>2.132845390360453</v>
      </c>
      <c r="R7" s="22" t="n">
        <v>7.339228691812756</v>
      </c>
      <c r="S7" s="22" t="n">
        <v>9.80440190394652</v>
      </c>
      <c r="T7" s="22" t="n">
        <v>2.279359926213918</v>
      </c>
      <c r="U7" s="22" t="n">
        <v>3.556409949017829</v>
      </c>
      <c r="V7" s="22" t="n">
        <v>4.805351556870839</v>
      </c>
    </row>
    <row r="8">
      <c r="A8">
        <f>+A7+1</f>
        <v/>
      </c>
      <c r="B8" s="34" t="n">
        <v>0.8448669802286214</v>
      </c>
      <c r="C8" s="34" t="n">
        <v>0.8492106451168138</v>
      </c>
      <c r="D8" s="34" t="n">
        <v>0.9493166416753946</v>
      </c>
      <c r="E8" s="34" t="n">
        <v>0.9060826076679429</v>
      </c>
      <c r="F8" s="34" t="n">
        <v>0.7233645183184373</v>
      </c>
      <c r="G8" s="34" t="n">
        <v>0.707711171904935</v>
      </c>
      <c r="H8" s="34" t="n">
        <v>0.8880899260103732</v>
      </c>
      <c r="I8" s="34" t="n">
        <v>0.8233210885785137</v>
      </c>
      <c r="J8" s="34" t="n">
        <v>0.8492106451168138</v>
      </c>
      <c r="M8">
        <f>+M7+1</f>
        <v/>
      </c>
      <c r="N8" s="22" t="n">
        <v>1.009880380735136</v>
      </c>
      <c r="O8" s="22" t="n">
        <v>1.005641043911185</v>
      </c>
      <c r="P8" s="22" t="n">
        <v>1.001611198520942</v>
      </c>
      <c r="Q8" s="22" t="n">
        <v>1.010224604833862</v>
      </c>
      <c r="R8" s="22" t="n">
        <v>1.060173861523012</v>
      </c>
      <c r="S8" s="22" t="n">
        <v>1.076574688992965</v>
      </c>
      <c r="T8" s="22" t="n">
        <v>1.008336777374544</v>
      </c>
      <c r="U8" s="22" t="n">
        <v>1.016083939611667</v>
      </c>
      <c r="V8" s="22" t="n">
        <v>1.005641043911185</v>
      </c>
    </row>
    <row r="9">
      <c r="A9">
        <f>+A8+1</f>
        <v/>
      </c>
      <c r="B9" s="34" t="n">
        <v>0.8532145876638249</v>
      </c>
      <c r="C9" s="34" t="n">
        <v>0.8540010796557633</v>
      </c>
      <c r="D9" s="34" t="n">
        <v>0.950846179244368</v>
      </c>
      <c r="E9" s="34" t="n">
        <v>0.9153469442781828</v>
      </c>
      <c r="F9" s="34" t="n">
        <v>0.7668921546743914</v>
      </c>
      <c r="G9" s="34" t="n">
        <v>0.7619039347904026</v>
      </c>
      <c r="H9" s="34" t="n">
        <v>0.8954937340120964</v>
      </c>
      <c r="I9" s="34" t="n">
        <v>0.8365633352482226</v>
      </c>
      <c r="J9" s="34" t="n">
        <v>0.8540010796557633</v>
      </c>
      <c r="M9">
        <f>+M8+1</f>
        <v/>
      </c>
      <c r="N9" s="22" t="n">
        <v>1.006576087172701</v>
      </c>
      <c r="O9" s="22" t="n">
        <v>1.005574631252672</v>
      </c>
      <c r="P9" s="22" t="n">
        <v>1.043577609256835</v>
      </c>
      <c r="Q9" s="22" t="n">
        <v>1.046135413978191</v>
      </c>
      <c r="R9" s="22" t="n">
        <v>1.013167946063181</v>
      </c>
      <c r="S9" s="22" t="n">
        <v>1.012031578479517</v>
      </c>
      <c r="T9" s="22" t="n">
        <v>1.023352577101458</v>
      </c>
      <c r="U9" s="22" t="n">
        <v>1.017845614370555</v>
      </c>
      <c r="V9" s="22" t="n">
        <v>1.005574631252672</v>
      </c>
    </row>
    <row r="10">
      <c r="A10">
        <f>+A9+1</f>
        <v/>
      </c>
      <c r="B10" s="34" t="n">
        <v>0.8588254011693224</v>
      </c>
      <c r="C10" s="34" t="n">
        <v>0.858761820764228</v>
      </c>
      <c r="D10" s="34" t="n">
        <v>0.9922817825068332</v>
      </c>
      <c r="E10" s="34" t="n">
        <v>0.9575768544861291</v>
      </c>
      <c r="F10" s="34" t="n">
        <v>0.7769905492034207</v>
      </c>
      <c r="G10" s="34" t="n">
        <v>0.771070841775686</v>
      </c>
      <c r="H10" s="34" t="n">
        <v>0.9164058204794865</v>
      </c>
      <c r="I10" s="34" t="n">
        <v>0.8514923219256073</v>
      </c>
      <c r="J10" s="34" t="n">
        <v>0.858761820764228</v>
      </c>
      <c r="M10">
        <f>+M9+1</f>
        <v/>
      </c>
      <c r="N10" s="22" t="n">
        <v>1.003928798918492</v>
      </c>
      <c r="O10" s="22" t="n">
        <v>1.004663785195362</v>
      </c>
      <c r="P10" s="22" t="n">
        <v>1.006178399119034</v>
      </c>
      <c r="Q10" s="22" t="n">
        <v>1.044302601211719</v>
      </c>
      <c r="R10" s="22" t="n">
        <v>1.035558724574986</v>
      </c>
      <c r="S10" s="22" t="n">
        <v>1.044414313157703</v>
      </c>
      <c r="T10" s="22" t="n">
        <v>1.088828626315405</v>
      </c>
      <c r="U10" s="22" t="n">
        <v>1.174408710742746</v>
      </c>
      <c r="V10" s="22" t="n">
        <v>1.004663785195362</v>
      </c>
    </row>
    <row r="11">
      <c r="A11">
        <f>+A10+1</f>
        <v/>
      </c>
      <c r="B11" s="34" t="n">
        <v>0.8621995534766097</v>
      </c>
      <c r="C11" s="34" t="n">
        <v>0.8627669014302506</v>
      </c>
      <c r="D11" s="34" t="n">
        <v>0.9984124953977073</v>
      </c>
      <c r="E11" s="34" t="n">
        <v>1</v>
      </c>
      <c r="F11" s="34" t="n">
        <v>0.8046193421399126</v>
      </c>
      <c r="G11" s="34" t="n">
        <v>0.8053174236090846</v>
      </c>
      <c r="H11" s="34" t="n">
        <v>0.9978088906601209</v>
      </c>
      <c r="I11" s="34" t="n">
        <v>1</v>
      </c>
      <c r="J11" s="34" t="n">
        <v>0.8627669014302506</v>
      </c>
      <c r="M11">
        <f>+M10+1</f>
        <v/>
      </c>
      <c r="N11" s="22" t="n">
        <v>1.000380107628576</v>
      </c>
      <c r="O11" s="22" t="n">
        <v>1.000077342419686</v>
      </c>
      <c r="P11" s="22" t="n">
        <v>1.000110971764607</v>
      </c>
      <c r="Q11" s="22" t="n">
        <v>1</v>
      </c>
      <c r="R11" s="22" t="n">
        <v>1.000416000412281</v>
      </c>
      <c r="S11" s="22" t="n">
        <v>1.000011031063087</v>
      </c>
      <c r="T11" s="22" t="n">
        <v>1.000022062126175</v>
      </c>
      <c r="U11" s="22" t="n">
        <v>1</v>
      </c>
      <c r="V11" s="22" t="n">
        <v>1.000077342419686</v>
      </c>
    </row>
    <row r="12">
      <c r="A12">
        <f>+A11+1</f>
        <v/>
      </c>
      <c r="B12" s="34" t="n">
        <v>0.8625272821042409</v>
      </c>
      <c r="C12" s="34" t="n">
        <v>0.8628336299100318</v>
      </c>
      <c r="D12" s="34" t="n">
        <v>0.9985232909941268</v>
      </c>
      <c r="E12" s="34" t="n">
        <v>1</v>
      </c>
      <c r="F12" s="34" t="n">
        <v>0.8049540641179721</v>
      </c>
      <c r="G12" s="34" t="n">
        <v>0.8053263071163899</v>
      </c>
      <c r="H12" s="34" t="n">
        <v>0.9978309044457652</v>
      </c>
      <c r="I12" s="34" t="n">
        <v>1</v>
      </c>
      <c r="J12" s="34" t="n">
        <v>0.8628336299100318</v>
      </c>
      <c r="M12">
        <f>+M11+1</f>
        <v/>
      </c>
      <c r="N12" s="22" t="n">
        <v>1.000355174627107</v>
      </c>
      <c r="O12" s="22" t="n">
        <v>1</v>
      </c>
      <c r="P12" s="22" t="n">
        <v>1</v>
      </c>
      <c r="Q12" s="22" t="n">
        <v>1</v>
      </c>
      <c r="R12" s="22" t="n">
        <v>1.000462440050943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0.8628336299100318</v>
      </c>
      <c r="C13" s="34" t="n">
        <v>0.8628336299100318</v>
      </c>
      <c r="D13" s="34" t="n">
        <v>0.9985232909941268</v>
      </c>
      <c r="E13" s="34" t="n">
        <v>1</v>
      </c>
      <c r="F13" s="34" t="n">
        <v>0.8053263071163899</v>
      </c>
      <c r="G13" s="34" t="n">
        <v>0.8053263071163899</v>
      </c>
      <c r="H13" s="34" t="n">
        <v>0.9978309044457652</v>
      </c>
      <c r="I13" s="34" t="n">
        <v>1</v>
      </c>
      <c r="J13" s="34" t="n">
        <v>0.8628336299100318</v>
      </c>
      <c r="M13">
        <f>+M12+1</f>
        <v/>
      </c>
      <c r="N13" s="22" t="n">
        <v>1.155293266603215</v>
      </c>
      <c r="O13" s="22" t="n">
        <v>1.155293266603215</v>
      </c>
      <c r="P13" s="22" t="n">
        <v>1.00007053985429</v>
      </c>
      <c r="Q13" s="22" t="n">
        <v>1</v>
      </c>
      <c r="R13" s="22" t="n">
        <v>1.228286940992674</v>
      </c>
      <c r="S13" s="22" t="n">
        <v>1.228286940992674</v>
      </c>
      <c r="T13" s="22" t="n">
        <v>1.000368070949356</v>
      </c>
      <c r="U13" s="22" t="n">
        <v>1</v>
      </c>
      <c r="V13" s="22" t="n">
        <v>1.155293266603215</v>
      </c>
    </row>
    <row r="14">
      <c r="A14">
        <f>+A13+1</f>
        <v/>
      </c>
      <c r="B14" s="34" t="n">
        <v>0.9968258828338704</v>
      </c>
      <c r="C14" s="34" t="n">
        <v>0.9968258828338704</v>
      </c>
      <c r="D14" s="34" t="n">
        <v>0.998593726681579</v>
      </c>
      <c r="E14" s="34" t="n">
        <v>1</v>
      </c>
      <c r="F14" s="34" t="n">
        <v>0.9891717862689168</v>
      </c>
      <c r="G14" s="34" t="n">
        <v>0.9891717862689168</v>
      </c>
      <c r="H14" s="34" t="n">
        <v>0.9981981770140614</v>
      </c>
      <c r="I14" s="34" t="n">
        <v>1</v>
      </c>
      <c r="J14" s="34" t="n">
        <v>0.9968258828338704</v>
      </c>
      <c r="M14">
        <f>+M13+1</f>
        <v/>
      </c>
      <c r="N14" s="22" t="n">
        <v>0.9941923023554884</v>
      </c>
      <c r="O14" s="22" t="n">
        <v>0.9941923023554884</v>
      </c>
      <c r="P14" s="22" t="n">
        <v>1.000109127955124</v>
      </c>
      <c r="Q14" s="22" t="n">
        <v>1</v>
      </c>
      <c r="R14" s="22" t="n">
        <v>1.002155374422541</v>
      </c>
      <c r="S14" s="22" t="n">
        <v>1.002155374422541</v>
      </c>
      <c r="T14" s="22" t="n">
        <v>1.000113313774594</v>
      </c>
      <c r="U14" s="22" t="n">
        <v>1</v>
      </c>
      <c r="V14" s="22" t="n">
        <v>0.9941923023554884</v>
      </c>
    </row>
    <row r="15">
      <c r="A15">
        <f>+A14+1</f>
        <v/>
      </c>
      <c r="B15" s="34" t="n">
        <v>0.9910366195021479</v>
      </c>
      <c r="C15" s="34" t="n">
        <v>0.9910366195021479</v>
      </c>
      <c r="D15" s="34" t="n">
        <v>0.9987027011729713</v>
      </c>
      <c r="E15" s="34" t="n">
        <v>1</v>
      </c>
      <c r="F15" s="34" t="n">
        <v>0.9913038218365402</v>
      </c>
      <c r="G15" s="34" t="n">
        <v>0.9913038218365402</v>
      </c>
      <c r="H15" s="34" t="n">
        <v>0.9983112866172921</v>
      </c>
      <c r="I15" s="34" t="n">
        <v>1</v>
      </c>
      <c r="J15" s="34" t="n">
        <v>0.9910366195021479</v>
      </c>
      <c r="M15">
        <f>+M14+1</f>
        <v/>
      </c>
      <c r="N15" s="22" t="n">
        <v>1.000795428107213</v>
      </c>
      <c r="O15" s="22" t="n">
        <v>1.000795428107213</v>
      </c>
      <c r="P15" s="22" t="n">
        <v>1.000959498779359</v>
      </c>
      <c r="Q15" s="22" t="n">
        <v>1</v>
      </c>
      <c r="R15" s="22" t="n">
        <v>1.000448207776279</v>
      </c>
      <c r="S15" s="22" t="n">
        <v>1.000448207776279</v>
      </c>
      <c r="T15" s="22" t="n">
        <v>1.000747012960465</v>
      </c>
      <c r="U15" s="22" t="n">
        <v>1</v>
      </c>
      <c r="V15" s="22" t="n">
        <v>1.000795428107213</v>
      </c>
    </row>
    <row r="16">
      <c r="A16">
        <f>+A15+1</f>
        <v/>
      </c>
      <c r="B16" s="34" t="n">
        <v>0.9918249178845772</v>
      </c>
      <c r="C16" s="34" t="n">
        <v>0.9918249178845772</v>
      </c>
      <c r="D16" s="34" t="n">
        <v>0.9996609551956895</v>
      </c>
      <c r="E16" s="34" t="n">
        <v>1</v>
      </c>
      <c r="F16" s="34" t="n">
        <v>0.9917481319181427</v>
      </c>
      <c r="G16" s="34" t="n">
        <v>0.9917481319181427</v>
      </c>
      <c r="H16" s="34" t="n">
        <v>0.9990570380869741</v>
      </c>
      <c r="I16" s="34" t="n">
        <v>1</v>
      </c>
      <c r="J16" s="34" t="n">
        <v>0.9918249178845772</v>
      </c>
      <c r="M16">
        <f>+M15+1</f>
        <v/>
      </c>
      <c r="N16" s="22" t="n">
        <v>1.008027349029293</v>
      </c>
      <c r="O16" s="22" t="n">
        <v>1.008027349029293</v>
      </c>
      <c r="P16" s="22" t="n">
        <v>1.000105940628299</v>
      </c>
      <c r="Q16" s="22" t="n">
        <v>1</v>
      </c>
      <c r="R16" s="22" t="n">
        <v>1.007944568311695</v>
      </c>
      <c r="S16" s="22" t="n">
        <v>1.007944568311695</v>
      </c>
      <c r="T16" s="22" t="n">
        <v>1.000524514299759</v>
      </c>
      <c r="U16" s="22" t="n">
        <v>1</v>
      </c>
      <c r="V16" s="22" t="n">
        <v>1.008027349029293</v>
      </c>
    </row>
    <row r="17">
      <c r="A17">
        <f>+A16+1</f>
        <v/>
      </c>
      <c r="B17" s="34" t="n">
        <v>0.9997866426763861</v>
      </c>
      <c r="C17" s="34" t="n">
        <v>0.9997866426763861</v>
      </c>
      <c r="D17" s="34" t="n">
        <v>0.999766859905369</v>
      </c>
      <c r="E17" s="34" t="n">
        <v>1</v>
      </c>
      <c r="F17" s="34" t="n">
        <v>0.9996271427001618</v>
      </c>
      <c r="G17" s="34" t="n">
        <v>0.9996271427001618</v>
      </c>
      <c r="H17" s="34" t="n">
        <v>0.9995810577897252</v>
      </c>
      <c r="I17" s="34" t="n">
        <v>1</v>
      </c>
      <c r="J17" s="34" t="n">
        <v>0.9997866426763861</v>
      </c>
      <c r="M17">
        <f>+M16+1</f>
        <v/>
      </c>
      <c r="N17" s="22" t="n">
        <v>1.000015308331222</v>
      </c>
      <c r="O17" s="22" t="n">
        <v>1.000015308331222</v>
      </c>
      <c r="P17" s="22" t="n">
        <v>1.000018834288148</v>
      </c>
      <c r="Q17" s="22" t="n">
        <v>1</v>
      </c>
      <c r="R17" s="22" t="n">
        <v>1.000012739796952</v>
      </c>
      <c r="S17" s="22" t="n">
        <v>1.000012739796952</v>
      </c>
      <c r="T17" s="22" t="n">
        <v>1.000016986395935</v>
      </c>
      <c r="U17" s="22" t="n">
        <v>1</v>
      </c>
      <c r="V17" s="22" t="n">
        <v>1.000015308331222</v>
      </c>
    </row>
    <row r="18">
      <c r="A18">
        <f>+A17+1</f>
        <v/>
      </c>
      <c r="B18" s="34" t="n">
        <v>0.9998019477414638</v>
      </c>
      <c r="C18" s="34" t="n">
        <v>0.9998019477414638</v>
      </c>
      <c r="D18" s="34" t="n">
        <v>0.9997856898024892</v>
      </c>
      <c r="E18" s="34" t="n">
        <v>1</v>
      </c>
      <c r="F18" s="34" t="n">
        <v>0.9996398777469871</v>
      </c>
      <c r="G18" s="34" t="n">
        <v>0.9996398777469871</v>
      </c>
      <c r="H18" s="34" t="n">
        <v>0.9995980370693424</v>
      </c>
      <c r="I18" s="34" t="n">
        <v>1</v>
      </c>
      <c r="J18" s="34" t="n">
        <v>0.9998019477414638</v>
      </c>
      <c r="M18">
        <f>+M17+1</f>
        <v/>
      </c>
      <c r="N18" s="22" t="n">
        <v>1.000111704205601</v>
      </c>
      <c r="O18" s="22" t="n">
        <v>1.000111704205601</v>
      </c>
      <c r="P18" s="22" t="n">
        <v>1.000127967446034</v>
      </c>
      <c r="Q18" s="22" t="n">
        <v>1</v>
      </c>
      <c r="R18" s="22" t="n">
        <v>1.000251208106521</v>
      </c>
      <c r="S18" s="22" t="n">
        <v>1.000251208106521</v>
      </c>
      <c r="T18" s="22" t="n">
        <v>1.000293076124274</v>
      </c>
      <c r="U18" s="22" t="n">
        <v>1</v>
      </c>
      <c r="V18" s="22" t="n">
        <v>1.000111704205601</v>
      </c>
    </row>
    <row r="19">
      <c r="A19">
        <f>+A18+1</f>
        <v/>
      </c>
      <c r="B19" s="34" t="n">
        <v>0.9999136298237946</v>
      </c>
      <c r="C19" s="34" t="n">
        <v>0.9999136298237946</v>
      </c>
      <c r="D19" s="34" t="n">
        <v>0.9999136298237946</v>
      </c>
      <c r="E19" s="34" t="n">
        <v>1</v>
      </c>
      <c r="F19" s="34" t="n">
        <v>0.9998909953878785</v>
      </c>
      <c r="G19" s="34" t="n">
        <v>0.9998909953878785</v>
      </c>
      <c r="H19" s="34" t="n">
        <v>0.9998909953878785</v>
      </c>
      <c r="I19" s="34" t="n">
        <v>1</v>
      </c>
      <c r="J19" s="34" t="n">
        <v>0.9999136298237946</v>
      </c>
      <c r="M19">
        <f>+M18+1</f>
        <v/>
      </c>
      <c r="N19" s="22" t="n">
        <v>1.000086377636657</v>
      </c>
      <c r="O19" s="22" t="n">
        <v>1.000086377636657</v>
      </c>
      <c r="P19" s="22" t="n">
        <v>1.000086377636657</v>
      </c>
      <c r="Q19" s="22" t="n">
        <v>1</v>
      </c>
      <c r="R19" s="22" t="n">
        <v>1.000109016495422</v>
      </c>
      <c r="S19" s="22" t="n">
        <v>1.000109016495422</v>
      </c>
      <c r="T19" s="22" t="n">
        <v>1.000109016495422</v>
      </c>
      <c r="U19" s="22" t="n">
        <v>1</v>
      </c>
      <c r="V19" s="22" t="n">
        <v>1.000086377636657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45596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24477.13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27969.94583333333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236.51</v>
      </c>
      <c r="T8" s="22" t="n">
        <v>4127.79</v>
      </c>
      <c r="U8" s="22" t="n">
        <v>6147.73</v>
      </c>
      <c r="V8" s="22" t="n">
        <v>6238.049999999999</v>
      </c>
      <c r="W8" s="22" t="n">
        <v>6463.409999999999</v>
      </c>
      <c r="X8" s="22" t="n">
        <v>9642.41</v>
      </c>
      <c r="Y8" s="22" t="n">
        <v>21083.58</v>
      </c>
      <c r="Z8" s="22" t="n">
        <v>21083.58</v>
      </c>
      <c r="AA8" s="22" t="n">
        <v>21083.58</v>
      </c>
      <c r="AB8" s="22" t="n">
        <v>21083.58</v>
      </c>
      <c r="AC8" s="22" t="n">
        <v>21203.58</v>
      </c>
      <c r="AD8" s="22" t="n">
        <v>21331.05</v>
      </c>
      <c r="AE8" s="22" t="n">
        <v>21331.05</v>
      </c>
      <c r="AF8" s="22" t="n">
        <v>22896.09</v>
      </c>
      <c r="AG8" s="22" t="n">
        <v>22896.09</v>
      </c>
      <c r="AH8" s="22" t="n">
        <v>24461.13</v>
      </c>
      <c r="AI8" s="22" t="n">
        <v>24461.13</v>
      </c>
      <c r="AJ8" s="22" t="n">
        <v>24461.13</v>
      </c>
      <c r="AK8" s="22" t="n">
        <v>24477.13</v>
      </c>
      <c r="AL8" s="22" t="n">
        <v>24477.13</v>
      </c>
      <c r="AM8" s="22" t="n">
        <v>24477.13</v>
      </c>
      <c r="AN8" s="22" t="n">
        <v>24477.13</v>
      </c>
      <c r="AO8" s="22" t="n">
        <v>24477.13</v>
      </c>
      <c r="AP8" s="22" t="n">
        <v>24477.13</v>
      </c>
      <c r="AQ8" s="14" t="n"/>
      <c r="AR8" s="14" t="n"/>
    </row>
    <row r="9">
      <c r="A9" s="12">
        <f>DATE(YEAR(A10),MONTH(A10)-1,1)</f>
        <v/>
      </c>
      <c r="B9" s="14" t="n">
        <v>12248.13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27441.04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23.18</v>
      </c>
      <c r="T9" s="22" t="n">
        <v>1875.83</v>
      </c>
      <c r="U9" s="22" t="n">
        <v>2465.64</v>
      </c>
      <c r="V9" s="22" t="n">
        <v>9262.43</v>
      </c>
      <c r="W9" s="22" t="n">
        <v>11461.63</v>
      </c>
      <c r="X9" s="22" t="n">
        <v>11461.63</v>
      </c>
      <c r="Y9" s="22" t="n">
        <v>11461.63</v>
      </c>
      <c r="Z9" s="22" t="n">
        <v>11461.63</v>
      </c>
      <c r="AA9" s="22" t="n">
        <v>12221.63</v>
      </c>
      <c r="AB9" s="22" t="n">
        <v>12226.63</v>
      </c>
      <c r="AC9" s="22" t="n">
        <v>12226.63</v>
      </c>
      <c r="AD9" s="22" t="n">
        <v>12226.63</v>
      </c>
      <c r="AE9" s="22" t="n">
        <v>12226.63</v>
      </c>
      <c r="AF9" s="22" t="n">
        <v>12226.63</v>
      </c>
      <c r="AG9" s="22" t="n">
        <v>12226.63</v>
      </c>
      <c r="AH9" s="22" t="n">
        <v>12226.63</v>
      </c>
      <c r="AI9" s="22" t="n">
        <v>12226.63</v>
      </c>
      <c r="AJ9" s="22" t="n">
        <v>12248.13</v>
      </c>
      <c r="AK9" s="22" t="n">
        <v>12248.13</v>
      </c>
      <c r="AL9" s="22" t="n">
        <v>12248.13</v>
      </c>
      <c r="AM9" s="22" t="n">
        <v>12248.13</v>
      </c>
      <c r="AN9" s="22" t="n">
        <v>12248.13</v>
      </c>
      <c r="AO9" s="22" t="n">
        <v>12248.13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29438.32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27160.43333333333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156.05</v>
      </c>
      <c r="T10" s="22" t="n">
        <v>2436.23</v>
      </c>
      <c r="U10" s="22" t="n">
        <v>3897.5</v>
      </c>
      <c r="V10" s="22" t="n">
        <v>11492.14</v>
      </c>
      <c r="W10" s="22" t="n">
        <v>14923.59</v>
      </c>
      <c r="X10" s="22" t="n">
        <v>28807.9</v>
      </c>
      <c r="Y10" s="22" t="n">
        <v>28835.32</v>
      </c>
      <c r="Z10" s="22" t="n">
        <v>29335.32</v>
      </c>
      <c r="AA10" s="22" t="n">
        <v>29335.32</v>
      </c>
      <c r="AB10" s="22" t="n">
        <v>29335.32</v>
      </c>
      <c r="AC10" s="22" t="n">
        <v>29335.32</v>
      </c>
      <c r="AD10" s="22" t="n">
        <v>29335.32</v>
      </c>
      <c r="AE10" s="22" t="n">
        <v>29335.32</v>
      </c>
      <c r="AF10" s="22" t="n">
        <v>29435.32</v>
      </c>
      <c r="AG10" s="22" t="n">
        <v>29435.32</v>
      </c>
      <c r="AH10" s="22" t="n">
        <v>29435.32</v>
      </c>
      <c r="AI10" s="22" t="n">
        <v>29438.32</v>
      </c>
      <c r="AJ10" s="22" t="n">
        <v>29438.32</v>
      </c>
      <c r="AK10" s="22" t="n">
        <v>29438.32</v>
      </c>
      <c r="AL10" s="22" t="n">
        <v>29438.32</v>
      </c>
      <c r="AM10" s="22" t="n">
        <v>29438.32</v>
      </c>
      <c r="AN10" s="22" t="n">
        <v>29438.32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4462.559999999999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26614.09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157.49</v>
      </c>
      <c r="T11" s="22" t="n">
        <v>2655.45</v>
      </c>
      <c r="U11" s="22" t="n">
        <v>3104.98</v>
      </c>
      <c r="V11" s="22" t="n">
        <v>3493.62</v>
      </c>
      <c r="W11" s="22" t="n">
        <v>3510.76</v>
      </c>
      <c r="X11" s="22" t="n">
        <v>3520.76</v>
      </c>
      <c r="Y11" s="22" t="n">
        <v>4448.559999999999</v>
      </c>
      <c r="Z11" s="22" t="n">
        <v>4448.559999999999</v>
      </c>
      <c r="AA11" s="22" t="n">
        <v>4448.559999999999</v>
      </c>
      <c r="AB11" s="22" t="n">
        <v>4448.559999999999</v>
      </c>
      <c r="AC11" s="22" t="n">
        <v>4448.559999999999</v>
      </c>
      <c r="AD11" s="22" t="n">
        <v>4448.559999999999</v>
      </c>
      <c r="AE11" s="22" t="n">
        <v>4448.559999999999</v>
      </c>
      <c r="AF11" s="22" t="n">
        <v>4448.559999999999</v>
      </c>
      <c r="AG11" s="22" t="n">
        <v>4448.559999999999</v>
      </c>
      <c r="AH11" s="22" t="n">
        <v>4462.559999999999</v>
      </c>
      <c r="AI11" s="22" t="n">
        <v>4462.559999999999</v>
      </c>
      <c r="AJ11" s="22" t="n">
        <v>4462.559999999999</v>
      </c>
      <c r="AK11" s="22" t="n">
        <v>4462.559999999999</v>
      </c>
      <c r="AL11" s="22" t="n">
        <v>4462.559999999999</v>
      </c>
      <c r="AM11" s="22" t="n">
        <v>4462.559999999999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71939.56999999999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25974.00583333333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259.31</v>
      </c>
      <c r="T12" s="22" t="n">
        <v>3528.58</v>
      </c>
      <c r="U12" s="22" t="n">
        <v>5504.98</v>
      </c>
      <c r="V12" s="22" t="n">
        <v>8851.4</v>
      </c>
      <c r="W12" s="22" t="n">
        <v>8921.539999999999</v>
      </c>
      <c r="X12" s="22" t="n">
        <v>10630.94</v>
      </c>
      <c r="Y12" s="22" t="n">
        <v>18635.94</v>
      </c>
      <c r="Z12" s="22" t="n">
        <v>20252.04</v>
      </c>
      <c r="AA12" s="22" t="n">
        <v>20252.04</v>
      </c>
      <c r="AB12" s="22" t="n">
        <v>20252.04</v>
      </c>
      <c r="AC12" s="22" t="n">
        <v>20252.04</v>
      </c>
      <c r="AD12" s="22" t="n">
        <v>20252.04</v>
      </c>
      <c r="AE12" s="22" t="n">
        <v>75686.62999999999</v>
      </c>
      <c r="AF12" s="22" t="n">
        <v>71618.56999999999</v>
      </c>
      <c r="AG12" s="22" t="n">
        <v>71939.56999999999</v>
      </c>
      <c r="AH12" s="22" t="n">
        <v>71939.56999999999</v>
      </c>
      <c r="AI12" s="22" t="n">
        <v>71939.56999999999</v>
      </c>
      <c r="AJ12" s="22" t="n">
        <v>71939.56999999999</v>
      </c>
      <c r="AK12" s="22" t="n">
        <v>71939.56999999999</v>
      </c>
      <c r="AL12" s="22" t="n">
        <v>71939.56999999999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42683.42000000001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25374.62833333333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93.94</v>
      </c>
      <c r="T13" s="22" t="n">
        <v>2185.95</v>
      </c>
      <c r="U13" s="22" t="n">
        <v>3170.46</v>
      </c>
      <c r="V13" s="22" t="n">
        <v>3190.46</v>
      </c>
      <c r="W13" s="22" t="n">
        <v>5881.22</v>
      </c>
      <c r="X13" s="22" t="n">
        <v>5881.22</v>
      </c>
      <c r="Y13" s="22" t="n">
        <v>42634.62</v>
      </c>
      <c r="Z13" s="22" t="n">
        <v>42634.62</v>
      </c>
      <c r="AA13" s="22" t="n">
        <v>42654.42000000001</v>
      </c>
      <c r="AB13" s="22" t="n">
        <v>42654.42000000001</v>
      </c>
      <c r="AC13" s="22" t="n">
        <v>42654.42000000001</v>
      </c>
      <c r="AD13" s="22" t="n">
        <v>42654.42000000001</v>
      </c>
      <c r="AE13" s="22" t="n">
        <v>42654.42000000001</v>
      </c>
      <c r="AF13" s="22" t="n">
        <v>42683.42000000001</v>
      </c>
      <c r="AG13" s="22" t="n">
        <v>42683.42000000001</v>
      </c>
      <c r="AH13" s="22" t="n">
        <v>42683.42000000001</v>
      </c>
      <c r="AI13" s="22" t="n">
        <v>42683.42000000001</v>
      </c>
      <c r="AJ13" s="22" t="n">
        <v>42683.42000000001</v>
      </c>
      <c r="AK13" s="22" t="n">
        <v>42683.42000000001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7260.98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24674.52916666666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662.64</v>
      </c>
      <c r="T14" s="22" t="n">
        <v>2862.86</v>
      </c>
      <c r="U14" s="22" t="n">
        <v>3570.92</v>
      </c>
      <c r="V14" s="22" t="n">
        <v>6625.709999999999</v>
      </c>
      <c r="W14" s="22" t="n">
        <v>6678.709999999999</v>
      </c>
      <c r="X14" s="22" t="n">
        <v>7217.559999999999</v>
      </c>
      <c r="Y14" s="22" t="n">
        <v>7217.559999999999</v>
      </c>
      <c r="Z14" s="22" t="n">
        <v>7217.559999999999</v>
      </c>
      <c r="AA14" s="22" t="n">
        <v>7244.98</v>
      </c>
      <c r="AB14" s="22" t="n">
        <v>7244.98</v>
      </c>
      <c r="AC14" s="22" t="n">
        <v>7244.98</v>
      </c>
      <c r="AD14" s="22" t="n">
        <v>7244.98</v>
      </c>
      <c r="AE14" s="22" t="n">
        <v>7260.98</v>
      </c>
      <c r="AF14" s="22" t="n">
        <v>7260.98</v>
      </c>
      <c r="AG14" s="22" t="n">
        <v>7260.98</v>
      </c>
      <c r="AH14" s="22" t="n">
        <v>7260.98</v>
      </c>
      <c r="AI14" s="22" t="n">
        <v>7260.98</v>
      </c>
      <c r="AJ14" s="22" t="n">
        <v>7260.98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3502.11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24313.24166666667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71.86</v>
      </c>
      <c r="T15" s="22" t="n">
        <v>901.87</v>
      </c>
      <c r="U15" s="22" t="n">
        <v>991.01</v>
      </c>
      <c r="V15" s="22" t="n">
        <v>1001.01</v>
      </c>
      <c r="W15" s="22" t="n">
        <v>1001.01</v>
      </c>
      <c r="X15" s="22" t="n">
        <v>1886.01</v>
      </c>
      <c r="Y15" s="22" t="n">
        <v>1886.01</v>
      </c>
      <c r="Z15" s="22" t="n">
        <v>3502.11</v>
      </c>
      <c r="AA15" s="22" t="n">
        <v>3502.11</v>
      </c>
      <c r="AB15" s="22" t="n">
        <v>3502.11</v>
      </c>
      <c r="AC15" s="22" t="n">
        <v>3502.11</v>
      </c>
      <c r="AD15" s="22" t="n">
        <v>3502.11</v>
      </c>
      <c r="AE15" s="22" t="n">
        <v>3502.11</v>
      </c>
      <c r="AF15" s="22" t="n">
        <v>3502.11</v>
      </c>
      <c r="AG15" s="22" t="n">
        <v>3502.11</v>
      </c>
      <c r="AH15" s="22" t="n">
        <v>3502.11</v>
      </c>
      <c r="AI15" s="22" t="n">
        <v>3502.11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2314.85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24142.31666666667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41.02</v>
      </c>
      <c r="T16" s="22" t="n">
        <v>565.08</v>
      </c>
      <c r="U16" s="22" t="n">
        <v>847.5700000000001</v>
      </c>
      <c r="V16" s="22" t="n">
        <v>867.4300000000001</v>
      </c>
      <c r="W16" s="22" t="n">
        <v>2287.43</v>
      </c>
      <c r="X16" s="22" t="n">
        <v>2287.43</v>
      </c>
      <c r="Y16" s="22" t="n">
        <v>2287.43</v>
      </c>
      <c r="Z16" s="22" t="n">
        <v>2314.85</v>
      </c>
      <c r="AA16" s="22" t="n">
        <v>2314.85</v>
      </c>
      <c r="AB16" s="22" t="n">
        <v>2314.85</v>
      </c>
      <c r="AC16" s="22" t="n">
        <v>2314.85</v>
      </c>
      <c r="AD16" s="22" t="n">
        <v>2314.85</v>
      </c>
      <c r="AE16" s="22" t="n">
        <v>2314.85</v>
      </c>
      <c r="AF16" s="22" t="n">
        <v>2314.85</v>
      </c>
      <c r="AG16" s="22" t="n">
        <v>2314.85</v>
      </c>
      <c r="AH16" s="22" t="n">
        <v>2314.85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207169.74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23964.32166666667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224.75</v>
      </c>
      <c r="T17" s="22" t="n">
        <v>838.9400000000001</v>
      </c>
      <c r="U17" s="22" t="n">
        <v>884.35</v>
      </c>
      <c r="V17" s="22" t="n">
        <v>964.35</v>
      </c>
      <c r="W17" s="22" t="n">
        <v>1164.35</v>
      </c>
      <c r="X17" s="22" t="n">
        <v>2092.84</v>
      </c>
      <c r="Y17" s="22" t="n">
        <v>207142.32</v>
      </c>
      <c r="Z17" s="22" t="n">
        <v>207142.32</v>
      </c>
      <c r="AA17" s="22" t="n">
        <v>207142.32</v>
      </c>
      <c r="AB17" s="22" t="n">
        <v>207142.32</v>
      </c>
      <c r="AC17" s="22" t="n">
        <v>207169.74</v>
      </c>
      <c r="AD17" s="22" t="n">
        <v>207169.74</v>
      </c>
      <c r="AE17" s="22" t="n">
        <v>207169.74</v>
      </c>
      <c r="AF17" s="22" t="n">
        <v>207169.74</v>
      </c>
      <c r="AG17" s="22" t="n">
        <v>207169.74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2840.99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23798.84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78.02000000000001</v>
      </c>
      <c r="T18" s="22" t="n">
        <v>1138.38</v>
      </c>
      <c r="U18" s="22" t="n">
        <v>1138.38</v>
      </c>
      <c r="V18" s="22" t="n">
        <v>1177</v>
      </c>
      <c r="W18" s="22" t="n">
        <v>1194.57</v>
      </c>
      <c r="X18" s="22" t="n">
        <v>2794.57</v>
      </c>
      <c r="Y18" s="22" t="n">
        <v>2794.57</v>
      </c>
      <c r="Z18" s="22" t="n">
        <v>2794.57</v>
      </c>
      <c r="AA18" s="22" t="n">
        <v>2813.57</v>
      </c>
      <c r="AB18" s="22" t="n">
        <v>2840.99</v>
      </c>
      <c r="AC18" s="22" t="n">
        <v>2840.99</v>
      </c>
      <c r="AD18" s="22" t="n">
        <v>2840.99</v>
      </c>
      <c r="AE18" s="22" t="n">
        <v>2840.99</v>
      </c>
      <c r="AF18" s="22" t="n">
        <v>2840.99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3749.46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23172.67083333333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78.11</v>
      </c>
      <c r="T19" s="22" t="n">
        <v>303.38</v>
      </c>
      <c r="U19" s="22" t="n">
        <v>422.01</v>
      </c>
      <c r="V19" s="22" t="n">
        <v>512.88</v>
      </c>
      <c r="W19" s="22" t="n">
        <v>3512.88</v>
      </c>
      <c r="X19" s="22" t="n">
        <v>3512.88</v>
      </c>
      <c r="Y19" s="22" t="n">
        <v>3512.88</v>
      </c>
      <c r="Z19" s="22" t="n">
        <v>3518.88</v>
      </c>
      <c r="AA19" s="22" t="n">
        <v>3749.46</v>
      </c>
      <c r="AB19" s="22" t="n">
        <v>3749.46</v>
      </c>
      <c r="AC19" s="22" t="n">
        <v>3749.46</v>
      </c>
      <c r="AD19" s="22" t="n">
        <v>3749.46</v>
      </c>
      <c r="AE19" s="22" t="n">
        <v>3749.46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1951.2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22582.26416666666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74.48</v>
      </c>
      <c r="U20" s="22" t="n">
        <v>1923.78</v>
      </c>
      <c r="V20" s="22" t="n">
        <v>1923.78</v>
      </c>
      <c r="W20" s="22" t="n">
        <v>1923.78</v>
      </c>
      <c r="X20" s="22" t="n">
        <v>1923.78</v>
      </c>
      <c r="Y20" s="22" t="n">
        <v>1923.78</v>
      </c>
      <c r="Z20" s="22" t="n">
        <v>1923.78</v>
      </c>
      <c r="AA20" s="22" t="n">
        <v>1951.2</v>
      </c>
      <c r="AB20" s="22" t="n">
        <v>1951.2</v>
      </c>
      <c r="AC20" s="22" t="n">
        <v>1951.2</v>
      </c>
      <c r="AD20" s="22" t="n">
        <v>1951.2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29091.06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22313.55583333333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399.96</v>
      </c>
      <c r="U21" s="22" t="n">
        <v>27418.06</v>
      </c>
      <c r="V21" s="22" t="n">
        <v>27418.06</v>
      </c>
      <c r="W21" s="22" t="n">
        <v>27418.06</v>
      </c>
      <c r="X21" s="22" t="n">
        <v>27421.06</v>
      </c>
      <c r="Y21" s="22" t="n">
        <v>27611.08</v>
      </c>
      <c r="Z21" s="22" t="n">
        <v>27612.76</v>
      </c>
      <c r="AA21" s="22" t="n">
        <v>29091.06</v>
      </c>
      <c r="AB21" s="22" t="n">
        <v>29091.06</v>
      </c>
      <c r="AC21" s="22" t="n">
        <v>29091.06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4374.02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21819.67916666666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100.33</v>
      </c>
      <c r="T22" s="22" t="n">
        <v>622.8800000000001</v>
      </c>
      <c r="U22" s="22" t="n">
        <v>822.8800000000001</v>
      </c>
      <c r="V22" s="22" t="n">
        <v>828.9400000000001</v>
      </c>
      <c r="W22" s="22" t="n">
        <v>2505.69</v>
      </c>
      <c r="X22" s="22" t="n">
        <v>2871.55</v>
      </c>
      <c r="Y22" s="22" t="n">
        <v>2871.55</v>
      </c>
      <c r="Z22" s="22" t="n">
        <v>2871.55</v>
      </c>
      <c r="AA22" s="22" t="n">
        <v>2871.55</v>
      </c>
      <c r="AB22" s="22" t="n">
        <v>4374.02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1558.32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21537.36666666666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105.41</v>
      </c>
      <c r="T23" s="22" t="n">
        <v>105.41</v>
      </c>
      <c r="U23" s="22" t="n">
        <v>111.42</v>
      </c>
      <c r="V23" s="22" t="n">
        <v>111.42</v>
      </c>
      <c r="W23" s="22" t="n">
        <v>1266.02</v>
      </c>
      <c r="X23" s="22" t="n">
        <v>1480.46</v>
      </c>
      <c r="Y23" s="22" t="n">
        <v>1531.5</v>
      </c>
      <c r="Z23" s="22" t="n">
        <v>1558.32</v>
      </c>
      <c r="AA23" s="22" t="n">
        <v>1558.32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914.4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21386.11833333333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>541.9299999999999</v>
      </c>
      <c r="W24" s="22" t="n">
        <v>864.25</v>
      </c>
      <c r="X24" s="22" t="n">
        <v>864.25</v>
      </c>
      <c r="Y24" s="22" t="n">
        <v>887.13</v>
      </c>
      <c r="Z24" s="22" t="n">
        <v>914.4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3432.81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21237.95833333333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361.23</v>
      </c>
      <c r="V25" s="22" t="n">
        <v>398.78</v>
      </c>
      <c r="W25" s="22" t="n">
        <v>398.78</v>
      </c>
      <c r="X25" s="22" t="n">
        <v>398.78</v>
      </c>
      <c r="Y25" s="22" t="n">
        <v>3432.81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436.78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21061.72166666667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258.18</v>
      </c>
      <c r="U26" s="22" t="n">
        <v>261.19</v>
      </c>
      <c r="V26" s="22" t="n">
        <v>436.78</v>
      </c>
      <c r="W26" s="22" t="n">
        <v>436.78</v>
      </c>
      <c r="X26" s="22" t="n">
        <v>436.78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1592.6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20916.385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284.31</v>
      </c>
      <c r="T27" s="22" t="n">
        <v>722.4200000000001</v>
      </c>
      <c r="U27" s="22" t="n">
        <v>1503.3</v>
      </c>
      <c r="V27" s="22" t="n">
        <v>1592.6</v>
      </c>
      <c r="W27" s="22" t="n">
        <v>1592.6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4928.39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20785.00416666667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205.83</v>
      </c>
      <c r="T28" s="22" t="n">
        <v>2677.97</v>
      </c>
      <c r="U28" s="22" t="n">
        <v>2801.39</v>
      </c>
      <c r="V28" s="22" t="n">
        <v>4928.39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1034.64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20653.01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30.61</v>
      </c>
      <c r="T29" s="22" t="n">
        <v>956.4300000000001</v>
      </c>
      <c r="U29" s="22" t="n">
        <v>1034.64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737.02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20523.28416666667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27.45</v>
      </c>
      <c r="T30" s="22" t="n">
        <v>737.02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79.56999999999999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20272.995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79.56999999999999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2024-11-22T11:25:17Z</dcterms:modified>
  <cp:lastModifiedBy>Sofia Moretti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