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6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0.07737739893917235</v>
      </c>
      <c r="F7" s="5" t="n">
        <v>0.04090164523737613</v>
      </c>
      <c r="G7" s="5" t="n">
        <v>0.08395122965737151</v>
      </c>
      <c r="H7" s="4">
        <f>+I7/I8</f>
        <v/>
      </c>
      <c r="I7" s="5" t="n">
        <v>0.05351519270103228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0.2893295093708534</v>
      </c>
      <c r="F8" s="5" t="n">
        <v>0.2076835853234706</v>
      </c>
      <c r="G8" s="5" t="n">
        <v>0.375177398483605</v>
      </c>
      <c r="H8" s="4">
        <f>+I8/I9</f>
        <v/>
      </c>
      <c r="I8" s="5" t="n">
        <v>0.2418004293547872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0.5382115899698406</v>
      </c>
      <c r="F9" s="5" t="n">
        <v>0.4994447234071717</v>
      </c>
      <c r="G9" s="5" t="n">
        <v>0.6156773546587059</v>
      </c>
      <c r="H9" s="4">
        <f>+I9/I10</f>
        <v/>
      </c>
      <c r="I9" s="5" t="n">
        <v>0.5181039911224544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0.7655831244644596</v>
      </c>
      <c r="F10" s="5" t="n">
        <v>0.7723503577659413</v>
      </c>
      <c r="G10" s="5" t="n">
        <v>0.8453340903466653</v>
      </c>
      <c r="H10" s="4">
        <f>+I10/I11</f>
        <v/>
      </c>
      <c r="I10" s="5" t="n">
        <v>0.7689518524847474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0.8415441360761545</v>
      </c>
      <c r="F11" s="5" t="n">
        <v>0.8773917659403745</v>
      </c>
      <c r="G11" s="5" t="n">
        <v>0.9104181863137395</v>
      </c>
      <c r="H11" s="4">
        <f>+I11/I12</f>
        <v/>
      </c>
      <c r="I11" s="5" t="n">
        <v>0.8590941579641567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0.8770071866920248</v>
      </c>
      <c r="F12" s="5" t="n">
        <v>0.9129168835797217</v>
      </c>
      <c r="G12" s="5" t="n">
        <v>0.9304730677352472</v>
      </c>
      <c r="H12" s="4">
        <f>+I12/I13</f>
        <v/>
      </c>
      <c r="I12" s="5" t="n">
        <v>0.8946018225570316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0.9264761994213563</v>
      </c>
      <c r="F13" s="5" t="n">
        <v>0.9438321336569103</v>
      </c>
      <c r="G13" s="5" t="n">
        <v>0.9529592213612521</v>
      </c>
      <c r="H13" s="4">
        <f>+I13/I14</f>
        <v/>
      </c>
      <c r="I13" s="5" t="n">
        <v>0.9350736374499288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0.9756009427194661</v>
      </c>
      <c r="F14" s="5" t="n">
        <v>0.9753002699013762</v>
      </c>
      <c r="G14" s="5" t="n">
        <v>0.9746312319712483</v>
      </c>
      <c r="H14" s="4">
        <f>+I14/I15</f>
        <v/>
      </c>
      <c r="I14" s="5" t="n">
        <v>0.9754505831405796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0.9834036741898715</v>
      </c>
      <c r="F15" s="5" t="n">
        <v>0.9809803940296029</v>
      </c>
      <c r="G15" s="5" t="n">
        <v>0.9793790964555943</v>
      </c>
      <c r="H15" s="4">
        <f>+I15/I16</f>
        <v/>
      </c>
      <c r="I15" s="5" t="n">
        <v>0.9821905394206818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0.9919897293476135</v>
      </c>
      <c r="F16" s="5" t="n">
        <v>0.9886898049091059</v>
      </c>
      <c r="G16" s="5" t="n">
        <v>0.9851625840603317</v>
      </c>
      <c r="H16" s="4">
        <f>+I16/I17</f>
        <v/>
      </c>
      <c r="I16" s="5" t="n">
        <v>0.9903370181977246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0.9938466175137387</v>
      </c>
      <c r="F17" s="5" t="n">
        <v>0.9914127445366568</v>
      </c>
      <c r="G17" s="5" t="n">
        <v>0.9877344168274279</v>
      </c>
      <c r="H17" s="4">
        <f>+I17/I18</f>
        <v/>
      </c>
      <c r="I17" s="5" t="n">
        <v>0.9926281890947776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0.9947353089458344</v>
      </c>
      <c r="F18" s="5" t="n">
        <v>0.9928213734923282</v>
      </c>
      <c r="G18" s="5" t="n">
        <v>0.9894884217863746</v>
      </c>
      <c r="H18" s="4">
        <f>+I18/I19</f>
        <v/>
      </c>
      <c r="I18" s="5" t="n">
        <v>0.9937774196984644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0.9961376292583199</v>
      </c>
      <c r="F19" s="5" t="n">
        <v>0.996803131351874</v>
      </c>
      <c r="G19" s="5" t="n">
        <v>0.9977829877584481</v>
      </c>
      <c r="H19" s="4">
        <f>+I19/I20</f>
        <v/>
      </c>
      <c r="I19" s="5" t="n">
        <v>0.9964702691896425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0.996775340438727</v>
      </c>
      <c r="F20" s="5" t="n">
        <v>0.9979329217679725</v>
      </c>
      <c r="G20" s="5" t="n">
        <v>0.9986163872832104</v>
      </c>
      <c r="H20" s="4">
        <f>+I20/I21</f>
        <v/>
      </c>
      <c r="I20" s="5" t="n">
        <v>0.9973537952160024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0.997516108913672</v>
      </c>
      <c r="F21" s="5" t="n">
        <v>0.9985407145194615</v>
      </c>
      <c r="G21" s="5" t="n">
        <v>0.9989404697463831</v>
      </c>
      <c r="H21" s="4">
        <f>+I21/I22</f>
        <v/>
      </c>
      <c r="I21" s="5" t="n">
        <v>0.9980281487439312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0.9990548359036976</v>
      </c>
      <c r="F22" s="5" t="n">
        <v>0.9992983205929001</v>
      </c>
      <c r="G22" s="5" t="n">
        <v>0.9993828966849211</v>
      </c>
      <c r="H22" s="4">
        <f>+I22/I23</f>
        <v/>
      </c>
      <c r="I22" s="5" t="n">
        <v>0.9991765634148863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0.9993740316148704</v>
      </c>
      <c r="F23" s="5" t="n">
        <v>0.9995739339056121</v>
      </c>
      <c r="G23" s="5" t="n">
        <v>0.9995739339056121</v>
      </c>
      <c r="H23" s="4">
        <f>+I23/I24</f>
        <v/>
      </c>
      <c r="I23" s="5" t="n">
        <v>0.999473972764752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0.9993740316148704</v>
      </c>
      <c r="F24" s="5" t="n">
        <v>0.9995739339056121</v>
      </c>
      <c r="G24" s="5" t="n">
        <v>0.9995739339056121</v>
      </c>
      <c r="H24" s="4">
        <f>+I24/I25</f>
        <v/>
      </c>
      <c r="I24" s="5" t="n">
        <v>0.999473972764752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0.9993740316148704</v>
      </c>
      <c r="F25" s="5" t="n">
        <v>0.9995739339056121</v>
      </c>
      <c r="G25" s="5" t="n">
        <v>0.9995739339056121</v>
      </c>
      <c r="H25" s="4">
        <f>+I25/I26</f>
        <v/>
      </c>
      <c r="I25" s="5" t="n">
        <v>0.999473972764752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0.9993740316148704</v>
      </c>
      <c r="F26" s="5" t="n">
        <v>0.9995739339056121</v>
      </c>
      <c r="G26" s="5" t="n">
        <v>0.9995739339056121</v>
      </c>
      <c r="H26" s="4">
        <f>+I26/I27</f>
        <v/>
      </c>
      <c r="I26" s="5" t="n">
        <v>0.999473972764752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5.225688168333908</v>
      </c>
      <c r="C38" s="4" t="n">
        <v>2.511282721873728</v>
      </c>
      <c r="D38" s="4" t="n">
        <v>1.056954954907594</v>
      </c>
      <c r="E38" s="4" t="n">
        <v>1.055090535153404</v>
      </c>
      <c r="F38" s="4" t="n">
        <v>1.018166865993465</v>
      </c>
      <c r="G38" s="4" t="n">
        <v>1.070632631191736</v>
      </c>
      <c r="H38" s="4" t="n">
        <v>1.015243902439024</v>
      </c>
      <c r="I38" s="4" t="n">
        <v>1.002768726172981</v>
      </c>
      <c r="J38" s="4" t="n">
        <v>1.002654886052291</v>
      </c>
      <c r="K38" s="4" t="n">
        <v>1.001376885273682</v>
      </c>
      <c r="L38" s="4" t="n">
        <v>1.003807670340363</v>
      </c>
      <c r="M38" s="4" t="n">
        <v>1.024579689376857</v>
      </c>
      <c r="N38" s="4" t="n">
        <v>1.002056792990779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23.43306666666667</v>
      </c>
      <c r="C39" s="4" t="n">
        <v>1.476198243444528</v>
      </c>
      <c r="D39" s="4" t="n">
        <v>1.287186021113943</v>
      </c>
      <c r="E39" s="4" t="n">
        <v>1.0312884813418</v>
      </c>
      <c r="F39" s="4" t="n">
        <v>1.02371309669491</v>
      </c>
      <c r="G39" s="4" t="n">
        <v>1.013921292836899</v>
      </c>
      <c r="H39" s="4" t="n">
        <v>1.006061122221442</v>
      </c>
      <c r="I39" s="4" t="n">
        <v>1.004788789659675</v>
      </c>
      <c r="J39" s="4" t="n">
        <v>1.005688411567954</v>
      </c>
      <c r="K39" s="4" t="n">
        <v>1.001987326361181</v>
      </c>
      <c r="L39" s="4" t="n">
        <v>1.005909265946261</v>
      </c>
      <c r="M39" s="4" t="n">
        <v>1.000758358935531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1.001970239083966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2.688765641569459</v>
      </c>
      <c r="C40" s="4" t="n">
        <v>2.650114809430544</v>
      </c>
      <c r="D40" s="4" t="n">
        <v>1.085142949158122</v>
      </c>
      <c r="E40" s="4" t="n">
        <v>1.030172159599753</v>
      </c>
      <c r="F40" s="4" t="n">
        <v>1.015054003932642</v>
      </c>
      <c r="G40" s="4" t="n">
        <v>1.008525073158243</v>
      </c>
      <c r="H40" s="4" t="n">
        <v>1.008105266771813</v>
      </c>
      <c r="I40" s="4" t="n">
        <v>1.002322013175103</v>
      </c>
      <c r="J40" s="4" t="n">
        <v>1.003989758418841</v>
      </c>
      <c r="K40" s="4" t="n">
        <v>1.001666475662918</v>
      </c>
      <c r="L40" s="4" t="n">
        <v>1</v>
      </c>
      <c r="M40" s="4" t="n">
        <v>1.03583360613799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5.714060185185186</v>
      </c>
      <c r="C41" s="4" t="n">
        <v>2.004650646512784</v>
      </c>
      <c r="D41" s="4" t="n">
        <v>1.144756274113719</v>
      </c>
      <c r="E41" s="4" t="n">
        <v>1.021889780014772</v>
      </c>
      <c r="F41" s="4" t="n">
        <v>1.012265182222603</v>
      </c>
      <c r="G41" s="4" t="n">
        <v>1.008874107810853</v>
      </c>
      <c r="H41" s="4" t="n">
        <v>1.004398025354278</v>
      </c>
      <c r="I41" s="4" t="n">
        <v>1.007578635926372</v>
      </c>
      <c r="J41" s="4" t="n">
        <v>1.000501442147617</v>
      </c>
      <c r="K41" s="4" t="n">
        <v>1.004343653854892</v>
      </c>
      <c r="L41" s="4" t="n">
        <v>1.005489255696849</v>
      </c>
      <c r="M41" s="4" t="n">
        <v>1.002150628711489</v>
      </c>
      <c r="N41" s="4" t="n">
        <v>1</v>
      </c>
      <c r="O41" s="4" t="n">
        <v>1</v>
      </c>
      <c r="P41" s="4" t="n">
        <v>1</v>
      </c>
      <c r="Q41" s="4" t="n">
        <v>1.000825389782071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7.840643545279384</v>
      </c>
      <c r="C42" s="4" t="n">
        <v>1.493701364413581</v>
      </c>
      <c r="D42" s="4" t="n">
        <v>1.024677912117019</v>
      </c>
      <c r="E42" s="4" t="n">
        <v>1.017982406142276</v>
      </c>
      <c r="F42" s="4" t="n">
        <v>1.008990096698742</v>
      </c>
      <c r="G42" s="4" t="n">
        <v>1.002813682625979</v>
      </c>
      <c r="H42" s="4" t="n">
        <v>1.003896927817985</v>
      </c>
      <c r="I42" s="4" t="n">
        <v>1.004658160864927</v>
      </c>
      <c r="J42" s="4" t="n">
        <v>1.002009177303715</v>
      </c>
      <c r="K42" s="4" t="n">
        <v>1.007403625617162</v>
      </c>
      <c r="L42" s="4" t="n">
        <v>1.001990412336882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6.010030651340997</v>
      </c>
      <c r="C43" s="4" t="n">
        <v>1.274171914385784</v>
      </c>
      <c r="D43" s="4" t="n">
        <v>1.094812149363908</v>
      </c>
      <c r="E43" s="4" t="n">
        <v>1.037245411616638</v>
      </c>
      <c r="F43" s="4" t="n">
        <v>1.011455313921863</v>
      </c>
      <c r="G43" s="4" t="n">
        <v>1.015463767086918</v>
      </c>
      <c r="H43" s="4" t="n">
        <v>1.019088971336086</v>
      </c>
      <c r="I43" s="4" t="n">
        <v>1.002736048363233</v>
      </c>
      <c r="J43" s="4" t="n">
        <v>1.009864876380506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3.489603024574669</v>
      </c>
      <c r="C44" s="4" t="n">
        <v>1.342367280606717</v>
      </c>
      <c r="D44" s="4" t="n">
        <v>1.078624783596515</v>
      </c>
      <c r="E44" s="4" t="n">
        <v>1.021325607227959</v>
      </c>
      <c r="F44" s="4" t="n">
        <v>1.004762178630786</v>
      </c>
      <c r="G44" s="4" t="n">
        <v>1.008020874690968</v>
      </c>
      <c r="H44" s="4" t="n">
        <v>1.004701894465617</v>
      </c>
      <c r="I44" s="4" t="n">
        <v>1.011339733743052</v>
      </c>
      <c r="J44" s="4" t="n">
        <v>1.002313708222883</v>
      </c>
      <c r="K44" s="4" t="n">
        <v>1</v>
      </c>
      <c r="L44" s="4" t="n">
        <v>1</v>
      </c>
      <c r="M44" s="4" t="n">
        <v>1.007280235439263</v>
      </c>
      <c r="N44" s="4" t="n">
        <v>1.002331170806916</v>
      </c>
      <c r="O44" s="4" t="n">
        <v>1.001406986744426</v>
      </c>
      <c r="P44" s="4" t="n">
        <v>1.002283141110414</v>
      </c>
      <c r="Q44" s="4" t="n">
        <v>1.000907321124742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4.32448899188876</v>
      </c>
      <c r="C45" s="4" t="n">
        <v>1.383907542107065</v>
      </c>
      <c r="D45" s="4" t="n">
        <v>1.044725923028816</v>
      </c>
      <c r="E45" s="4" t="n">
        <v>1.012417088137233</v>
      </c>
      <c r="F45" s="4" t="n">
        <v>1.004210302793994</v>
      </c>
      <c r="G45" s="4" t="n">
        <v>1.005286385370202</v>
      </c>
      <c r="H45" s="4" t="n">
        <v>1.007434553264948</v>
      </c>
      <c r="I45" s="4" t="n">
        <v>0.9999999999999999</v>
      </c>
      <c r="J45" s="4" t="n">
        <v>1.002339901256167</v>
      </c>
      <c r="K45" s="4" t="n">
        <v>1</v>
      </c>
      <c r="L45" s="4" t="n">
        <v>1.002154866676603</v>
      </c>
      <c r="M45" s="4" t="n">
        <v>1.011873229417341</v>
      </c>
      <c r="N45" s="4" t="n">
        <v>1.002685649078493</v>
      </c>
      <c r="O45" s="4" t="n">
        <v>1.00232841617896</v>
      </c>
      <c r="P45" s="4" t="n">
        <v>1.002290586640382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5.230440967283073</v>
      </c>
      <c r="C46" s="4" t="n">
        <v>1.32444927930378</v>
      </c>
      <c r="D46" s="4" t="n">
        <v>1.030882546201232</v>
      </c>
      <c r="E46" s="4" t="n">
        <v>1.012349618496382</v>
      </c>
      <c r="F46" s="4" t="n">
        <v>1.004525422841737</v>
      </c>
      <c r="G46" s="4" t="n">
        <v>1.057195932618769</v>
      </c>
      <c r="H46" s="4" t="n">
        <v>0.9999999999999999</v>
      </c>
      <c r="I46" s="4" t="n">
        <v>0.9999999999999999</v>
      </c>
      <c r="J46" s="4" t="n">
        <v>0.9999999999999999</v>
      </c>
      <c r="K46" s="4" t="n">
        <v>1.008160586770756</v>
      </c>
      <c r="L46" s="4" t="n">
        <v>1.003309410796971</v>
      </c>
      <c r="M46" s="4" t="n">
        <v>1.004825019324255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2.714016341923319</v>
      </c>
      <c r="C47" s="4" t="n">
        <v>1.378184344603983</v>
      </c>
      <c r="D47" s="4" t="n">
        <v>1.042849941186355</v>
      </c>
      <c r="E47" s="4" t="n">
        <v>1.019659361907831</v>
      </c>
      <c r="F47" s="4" t="n">
        <v>1.013748406686087</v>
      </c>
      <c r="G47" s="4" t="n">
        <v>1.011223683968495</v>
      </c>
      <c r="H47" s="4" t="n">
        <v>1.001849851842283</v>
      </c>
      <c r="I47" s="4" t="n">
        <v>1.000769348420358</v>
      </c>
      <c r="J47" s="4" t="n">
        <v>1.005242615089839</v>
      </c>
      <c r="K47" s="4" t="n">
        <v>1.004310118040337</v>
      </c>
      <c r="L47" s="4" t="n">
        <v>1.00198072456202</v>
      </c>
      <c r="M47" s="4" t="n">
        <v>1.001980760841976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7.230573248407643</v>
      </c>
      <c r="C48" s="4" t="n">
        <v>1.179820648343904</v>
      </c>
      <c r="D48" s="4" t="n">
        <v>1.162172138895468</v>
      </c>
      <c r="E48" s="4" t="n">
        <v>1.060314745291914</v>
      </c>
      <c r="F48" s="4" t="n">
        <v>1.003635445300848</v>
      </c>
      <c r="G48" s="4" t="n">
        <v>0.9978387082285087</v>
      </c>
      <c r="H48" s="4" t="n">
        <v>1.003993134712393</v>
      </c>
      <c r="I48" s="4" t="n">
        <v>1.006397592243344</v>
      </c>
      <c r="J48" s="4" t="n">
        <v>1.004351238631201</v>
      </c>
      <c r="K48" s="4" t="n">
        <v>1.001579185844085</v>
      </c>
      <c r="L48" s="4" t="n">
        <v>1.001550266885909</v>
      </c>
      <c r="M48" s="4" t="n">
        <v>1</v>
      </c>
      <c r="N48" s="4" t="n">
        <v>1.00155927837196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4.237961024498887</v>
      </c>
      <c r="C49" s="4" t="n">
        <v>1.137633421963802</v>
      </c>
      <c r="D49" s="4" t="n">
        <v>1.149272233448875</v>
      </c>
      <c r="E49" s="4" t="n">
        <v>1.043209566397026</v>
      </c>
      <c r="F49" s="4" t="n">
        <v>1</v>
      </c>
      <c r="G49" s="4" t="n">
        <v>1.002518903819294</v>
      </c>
      <c r="H49" s="4" t="n">
        <v>1.004996324818763</v>
      </c>
      <c r="I49" s="4" t="n">
        <v>1.00854674869618</v>
      </c>
      <c r="J49" s="4" t="n">
        <v>1.009671206287279</v>
      </c>
      <c r="K49" s="4" t="n">
        <v>1.001709312155363</v>
      </c>
      <c r="L49" s="4" t="n">
        <v>1</v>
      </c>
      <c r="M49" s="4" t="n">
        <v>1.002169219761345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3.386285378776914</v>
      </c>
      <c r="C50" s="4" t="n">
        <v>2.20850117729078</v>
      </c>
      <c r="D50" s="4" t="n">
        <v>1.993699360858455</v>
      </c>
      <c r="E50" s="4" t="n">
        <v>1.006121606546049</v>
      </c>
      <c r="F50" s="4" t="n">
        <v>1.002310293007667</v>
      </c>
      <c r="G50" s="4" t="n">
        <v>1.005929326431446</v>
      </c>
      <c r="H50" s="4" t="n">
        <v>1.005771855230516</v>
      </c>
      <c r="I50" s="4" t="n">
        <v>1</v>
      </c>
      <c r="J50" s="4" t="n">
        <v>1.015558715597191</v>
      </c>
      <c r="K50" s="4" t="n">
        <v>1.00207112011375</v>
      </c>
      <c r="L50" s="4" t="n">
        <v>1.001159510753623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27.43551612903226</v>
      </c>
      <c r="C51" s="4" t="n">
        <v>1.336860274120783</v>
      </c>
      <c r="D51" s="4" t="n">
        <v>1.006303131366346</v>
      </c>
      <c r="E51" s="4" t="n">
        <v>1.005101816371319</v>
      </c>
      <c r="F51" s="4" t="n">
        <v>1.025894380169362</v>
      </c>
      <c r="G51" s="4" t="n">
        <v>1.01421786084511</v>
      </c>
      <c r="H51" s="4" t="n">
        <v>1.061380242712916</v>
      </c>
      <c r="I51" s="4" t="n">
        <v>1</v>
      </c>
      <c r="J51" s="4" t="n">
        <v>1.001706033163185</v>
      </c>
      <c r="K51" s="4" t="n">
        <v>1.001703127571067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3.688375581395349</v>
      </c>
      <c r="C52" s="4" t="n">
        <v>1.019388380149703</v>
      </c>
      <c r="D52" s="4" t="n">
        <v>1.056198185064309</v>
      </c>
      <c r="E52" s="4" t="n">
        <v>1.143999800891304</v>
      </c>
      <c r="F52" s="4" t="n">
        <v>1.056314149102728</v>
      </c>
      <c r="G52" s="4" t="n">
        <v>1.028098892399887</v>
      </c>
      <c r="H52" s="4" t="n">
        <v>1.010638002015557</v>
      </c>
      <c r="I52" s="4" t="n">
        <v>1.006509592869438</v>
      </c>
      <c r="J52" s="4" t="n">
        <v>1.003127862138665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1.301045636509207</v>
      </c>
      <c r="C53" s="4" t="n">
        <v>1.505572287117709</v>
      </c>
      <c r="D53" s="4" t="n">
        <v>2.238174026921021</v>
      </c>
      <c r="E53" s="4" t="n">
        <v>1.396963312999147</v>
      </c>
      <c r="F53" s="4" t="n">
        <v>1.031685295668682</v>
      </c>
      <c r="G53" s="4" t="n">
        <v>1.020311660533812</v>
      </c>
      <c r="H53" s="4" t="n">
        <v>1.055055389707531</v>
      </c>
      <c r="I53" s="4" t="n">
        <v>1.016673933227992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20.70702325581395</v>
      </c>
      <c r="C54" s="4" t="n">
        <v>4.173162234586175</v>
      </c>
      <c r="D54" s="4" t="n">
        <v>2.127473227780242</v>
      </c>
      <c r="E54" s="4" t="n">
        <v>1.065325717801643</v>
      </c>
      <c r="F54" s="4" t="n">
        <v>1.02876723649863</v>
      </c>
      <c r="G54" s="4" t="n">
        <v>1.039468684657266</v>
      </c>
      <c r="H54" s="4" t="n">
        <v>1.091144613644899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121.4743076923077</v>
      </c>
      <c r="C55" s="4" t="n">
        <v>4.370585486263002</v>
      </c>
      <c r="D55" s="4" t="n">
        <v>1.303823885665935</v>
      </c>
      <c r="E55" s="4" t="n">
        <v>1.066830643429884</v>
      </c>
      <c r="F55" s="4" t="n">
        <v>1.042047725086701</v>
      </c>
      <c r="G55" s="4" t="n">
        <v>1.099550555373293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5.710102272727273</v>
      </c>
      <c r="C56" s="4" t="n">
        <v>2.293558001601361</v>
      </c>
      <c r="D56" s="4" t="n">
        <v>1.162542303417275</v>
      </c>
      <c r="E56" s="4" t="n">
        <v>1.103495580362174</v>
      </c>
      <c r="F56" s="4" t="n">
        <v>1.054936802239777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6.881403587443947</v>
      </c>
      <c r="C57" s="4" t="n">
        <v>1.943305314316287</v>
      </c>
      <c r="D57" s="4" t="n">
        <v>1.359299555179982</v>
      </c>
      <c r="E57" s="4" t="n">
        <v>1.130931617382586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3.296488126649077</v>
      </c>
      <c r="C58" s="4" t="n">
        <v>1.874587091563822</v>
      </c>
      <c r="D58" s="4" t="n">
        <v>1.886576765407756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4.200446771378709</v>
      </c>
      <c r="C59" s="4" t="n">
        <v>1.739301395679675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3.848843111738701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0.09029784217994141</v>
      </c>
      <c r="C2" s="34" t="n">
        <v>0.08395122965737151</v>
      </c>
      <c r="D2" s="34" t="n">
        <v>0.04090164523737613</v>
      </c>
      <c r="E2" s="34" t="n">
        <v>0.07737739893917235</v>
      </c>
      <c r="F2" s="34" t="n">
        <v>0.02884055527797071</v>
      </c>
      <c r="G2" s="34" t="n">
        <v>0.01621376689883728</v>
      </c>
      <c r="H2" s="34" t="n">
        <v>0.006813388025086363</v>
      </c>
      <c r="I2" s="34" t="n">
        <v>0.07476238464555154</v>
      </c>
      <c r="J2" s="34" t="n">
        <v>0.05351519270103228</v>
      </c>
      <c r="M2" s="33" t="n">
        <v>1</v>
      </c>
      <c r="N2" s="22" t="n">
        <v>4.654209118321429</v>
      </c>
      <c r="O2" s="22" t="n">
        <v>4.468992294869404</v>
      </c>
      <c r="P2" s="22" t="n">
        <v>5.077634019809265</v>
      </c>
      <c r="Q2" s="22" t="n">
        <v>3.739199214983953</v>
      </c>
      <c r="R2" s="22" t="n">
        <v>12.1769206956837</v>
      </c>
      <c r="S2" s="22" t="n">
        <v>17.18064988068933</v>
      </c>
      <c r="T2" s="22" t="n">
        <v>24.23526526037423</v>
      </c>
      <c r="U2" s="22" t="n">
        <v>3.781926003255496</v>
      </c>
      <c r="V2" s="22" t="n">
        <v>4.408416617396609</v>
      </c>
    </row>
    <row r="3">
      <c r="A3">
        <f>+A2+1</f>
        <v/>
      </c>
      <c r="B3" s="34" t="n">
        <v>0.4202650404386326</v>
      </c>
      <c r="C3" s="34" t="n">
        <v>0.375177398483605</v>
      </c>
      <c r="D3" s="34" t="n">
        <v>0.2076835853234706</v>
      </c>
      <c r="E3" s="34" t="n">
        <v>0.2893295093708534</v>
      </c>
      <c r="F3" s="34" t="n">
        <v>0.3511891544393313</v>
      </c>
      <c r="G3" s="34" t="n">
        <v>0.2785630523360333</v>
      </c>
      <c r="H3" s="34" t="n">
        <v>0.1651242661098253</v>
      </c>
      <c r="I3" s="34" t="n">
        <v>0.2827458065564008</v>
      </c>
      <c r="J3" s="34" t="n">
        <v>0.2418004293547872</v>
      </c>
      <c r="M3">
        <f>+M2+1</f>
        <v/>
      </c>
      <c r="N3" s="22" t="n">
        <v>1.63400972933999</v>
      </c>
      <c r="O3" s="22" t="n">
        <v>1.641029969148343</v>
      </c>
      <c r="P3" s="22" t="n">
        <v>2.404834848306757</v>
      </c>
      <c r="Q3" s="22" t="n">
        <v>1.860202891644827</v>
      </c>
      <c r="R3" s="22" t="n">
        <v>1.89187744816725</v>
      </c>
      <c r="S3" s="22" t="n">
        <v>2.06518964274975</v>
      </c>
      <c r="T3" s="22" t="n">
        <v>2.732416587335054</v>
      </c>
      <c r="U3" s="22" t="n">
        <v>1.852397933853261</v>
      </c>
      <c r="V3" s="22" t="n">
        <v>2.132518869975792</v>
      </c>
    </row>
    <row r="4">
      <c r="A4">
        <f>+A3+1</f>
        <v/>
      </c>
      <c r="B4" s="34" t="n">
        <v>0.6867171649781901</v>
      </c>
      <c r="C4" s="34" t="n">
        <v>0.6156773546587059</v>
      </c>
      <c r="D4" s="34" t="n">
        <v>0.4994447234071717</v>
      </c>
      <c r="E4" s="34" t="n">
        <v>0.5382115899698406</v>
      </c>
      <c r="F4" s="34" t="n">
        <v>0.6644068413246963</v>
      </c>
      <c r="G4" s="34" t="n">
        <v>0.5752855305371327</v>
      </c>
      <c r="H4" s="34" t="n">
        <v>0.4511882836900142</v>
      </c>
      <c r="I4" s="34" t="n">
        <v>0.5237577478707507</v>
      </c>
      <c r="J4" s="34" t="n">
        <v>0.5181039911224544</v>
      </c>
      <c r="M4">
        <f>+M3+1</f>
        <v/>
      </c>
      <c r="N4" s="22" t="n">
        <v>1.258518756449322</v>
      </c>
      <c r="O4" s="22" t="n">
        <v>1.373014751882936</v>
      </c>
      <c r="P4" s="22" t="n">
        <v>1.546418095073724</v>
      </c>
      <c r="Q4" s="22" t="n">
        <v>1.422457521784992</v>
      </c>
      <c r="R4" s="22" t="n">
        <v>1.301721346132995</v>
      </c>
      <c r="S4" s="22" t="n">
        <v>1.457365396266001</v>
      </c>
      <c r="T4" s="22" t="n">
        <v>1.679648294062035</v>
      </c>
      <c r="U4" s="22" t="n">
        <v>1.469472874668337</v>
      </c>
      <c r="V4" s="22" t="n">
        <v>1.484437808429358</v>
      </c>
    </row>
    <row r="5">
      <c r="A5">
        <f>+A4+1</f>
        <v/>
      </c>
      <c r="B5" s="34" t="n">
        <v>0.8642464325007558</v>
      </c>
      <c r="C5" s="34" t="n">
        <v>0.8453340903466653</v>
      </c>
      <c r="D5" s="34" t="n">
        <v>0.7723503577659413</v>
      </c>
      <c r="E5" s="34" t="n">
        <v>0.7655831244644596</v>
      </c>
      <c r="F5" s="34" t="n">
        <v>0.8648725678691549</v>
      </c>
      <c r="G5" s="34" t="n">
        <v>0.8384012251773452</v>
      </c>
      <c r="H5" s="34" t="n">
        <v>0.7578376310007097</v>
      </c>
      <c r="I5" s="34" t="n">
        <v>0.7696478033934462</v>
      </c>
      <c r="J5" s="34" t="n">
        <v>0.7689518524847474</v>
      </c>
      <c r="M5">
        <f>+M4+1</f>
        <v/>
      </c>
      <c r="N5" s="22" t="n">
        <v>1.061094527697241</v>
      </c>
      <c r="O5" s="22" t="n">
        <v>1.076992158142331</v>
      </c>
      <c r="P5" s="22" t="n">
        <v>1.136002278134848</v>
      </c>
      <c r="Q5" s="22" t="n">
        <v>1.099219809298737</v>
      </c>
      <c r="R5" s="22" t="n">
        <v>1.064085742855555</v>
      </c>
      <c r="S5" s="22" t="n">
        <v>1.087858615656438</v>
      </c>
      <c r="T5" s="22" t="n">
        <v>1.151257778811123</v>
      </c>
      <c r="U5" s="22" t="n">
        <v>1.100419280391548</v>
      </c>
      <c r="V5" s="22" t="n">
        <v>1.117611043716793</v>
      </c>
    </row>
    <row r="6">
      <c r="A6">
        <f>+A5+1</f>
        <v/>
      </c>
      <c r="B6" s="34" t="n">
        <v>0.917047160108415</v>
      </c>
      <c r="C6" s="34" t="n">
        <v>0.9104181863137395</v>
      </c>
      <c r="D6" s="34" t="n">
        <v>0.8773917659403745</v>
      </c>
      <c r="E6" s="34" t="n">
        <v>0.8415441360761545</v>
      </c>
      <c r="F6" s="34" t="n">
        <v>0.920298568856441</v>
      </c>
      <c r="G6" s="34" t="n">
        <v>0.9120619961860881</v>
      </c>
      <c r="H6" s="34" t="n">
        <v>0.8724664677653604</v>
      </c>
      <c r="I6" s="34" t="n">
        <v>0.8469352819651518</v>
      </c>
      <c r="J6" s="34" t="n">
        <v>0.8590941579641567</v>
      </c>
      <c r="M6">
        <f>+M5+1</f>
        <v/>
      </c>
      <c r="N6" s="22" t="n">
        <v>1.019551577494688</v>
      </c>
      <c r="O6" s="22" t="n">
        <v>1.022028208270651</v>
      </c>
      <c r="P6" s="22" t="n">
        <v>1.040489458664194</v>
      </c>
      <c r="Q6" s="22" t="n">
        <v>1.042140452408382</v>
      </c>
      <c r="R6" s="22" t="n">
        <v>1.019078010394275</v>
      </c>
      <c r="S6" s="22" t="n">
        <v>1.022339621616351</v>
      </c>
      <c r="T6" s="22" t="n">
        <v>1.03994093146098</v>
      </c>
      <c r="U6" s="22" t="n">
        <v>1.041917254608369</v>
      </c>
      <c r="V6" s="22" t="n">
        <v>1.041314955536288</v>
      </c>
    </row>
    <row r="7">
      <c r="A7">
        <f>+A6+1</f>
        <v/>
      </c>
      <c r="B7" s="34" t="n">
        <v>0.934976878725558</v>
      </c>
      <c r="C7" s="34" t="n">
        <v>0.9304730677352472</v>
      </c>
      <c r="D7" s="34" t="n">
        <v>0.9129168835797217</v>
      </c>
      <c r="E7" s="34" t="n">
        <v>0.8770071866920248</v>
      </c>
      <c r="F7" s="34" t="n">
        <v>0.9378560345189204</v>
      </c>
      <c r="G7" s="34" t="n">
        <v>0.9324371160715392</v>
      </c>
      <c r="H7" s="34" t="n">
        <v>0.9073135911563797</v>
      </c>
      <c r="I7" s="34" t="n">
        <v>0.8824364838160963</v>
      </c>
      <c r="J7" s="34" t="n">
        <v>0.8946018225570316</v>
      </c>
      <c r="M7">
        <f>+M6+1</f>
        <v/>
      </c>
      <c r="N7" s="22" t="n">
        <v>1.023809371505967</v>
      </c>
      <c r="O7" s="22" t="n">
        <v>1.024166366986565</v>
      </c>
      <c r="P7" s="22" t="n">
        <v>1.03386425493191</v>
      </c>
      <c r="Q7" s="22" t="n">
        <v>1.05640662183844</v>
      </c>
      <c r="R7" s="22" t="n">
        <v>1.022771779091538</v>
      </c>
      <c r="S7" s="22" t="n">
        <v>1.024138455744754</v>
      </c>
      <c r="T7" s="22" t="n">
        <v>1.034596163373469</v>
      </c>
      <c r="U7" s="22" t="n">
        <v>1.053110300188124</v>
      </c>
      <c r="V7" s="22" t="n">
        <v>1.045135438385175</v>
      </c>
    </row>
    <row r="8">
      <c r="A8">
        <f>+A7+1</f>
        <v/>
      </c>
      <c r="B8" s="34" t="n">
        <v>0.957238090580624</v>
      </c>
      <c r="C8" s="34" t="n">
        <v>0.9529592213612521</v>
      </c>
      <c r="D8" s="34" t="n">
        <v>0.9438321336569103</v>
      </c>
      <c r="E8" s="34" t="n">
        <v>0.9264761994213563</v>
      </c>
      <c r="F8" s="34" t="n">
        <v>0.9592126849566508</v>
      </c>
      <c r="G8" s="34" t="n">
        <v>0.9549447081325985</v>
      </c>
      <c r="H8" s="34" t="n">
        <v>0.9387031603869946</v>
      </c>
      <c r="I8" s="34" t="n">
        <v>0.9293029503685217</v>
      </c>
      <c r="J8" s="34" t="n">
        <v>0.9350736374499288</v>
      </c>
      <c r="M8">
        <f>+M7+1</f>
        <v/>
      </c>
      <c r="N8" s="22" t="n">
        <v>1.018738174233066</v>
      </c>
      <c r="O8" s="22" t="n">
        <v>1.022741802717475</v>
      </c>
      <c r="P8" s="22" t="n">
        <v>1.033340818904461</v>
      </c>
      <c r="Q8" s="22" t="n">
        <v>1.053023211312704</v>
      </c>
      <c r="R8" s="22" t="n">
        <v>1.017868239903297</v>
      </c>
      <c r="S8" s="22" t="n">
        <v>1.022171236145959</v>
      </c>
      <c r="T8" s="22" t="n">
        <v>1.038164404688364</v>
      </c>
      <c r="U8" s="22" t="n">
        <v>1.052279335122662</v>
      </c>
      <c r="V8" s="22" t="n">
        <v>1.043182015108583</v>
      </c>
    </row>
    <row r="9">
      <c r="A9">
        <f>+A8+1</f>
        <v/>
      </c>
      <c r="B9" s="34" t="n">
        <v>0.975174984704451</v>
      </c>
      <c r="C9" s="34" t="n">
        <v>0.9746312319712483</v>
      </c>
      <c r="D9" s="34" t="n">
        <v>0.9753002699013762</v>
      </c>
      <c r="E9" s="34" t="n">
        <v>0.9756009427194661</v>
      </c>
      <c r="F9" s="34" t="n">
        <v>0.9763521273297421</v>
      </c>
      <c r="G9" s="34" t="n">
        <v>0.9761170127629403</v>
      </c>
      <c r="H9" s="34" t="n">
        <v>0.9745282076822498</v>
      </c>
      <c r="I9" s="34" t="n">
        <v>0.9778862907413163</v>
      </c>
      <c r="J9" s="34" t="n">
        <v>0.9754505831405796</v>
      </c>
      <c r="M9">
        <f>+M8+1</f>
        <v/>
      </c>
      <c r="N9" s="22" t="n">
        <v>1.004675180272351</v>
      </c>
      <c r="O9" s="22" t="n">
        <v>1.004871447095681</v>
      </c>
      <c r="P9" s="22" t="n">
        <v>1.005823974732214</v>
      </c>
      <c r="Q9" s="22" t="n">
        <v>1.007997872007642</v>
      </c>
      <c r="R9" s="22" t="n">
        <v>1.004693082710166</v>
      </c>
      <c r="S9" s="22" t="n">
        <v>1.00480259653571</v>
      </c>
      <c r="T9" s="22" t="n">
        <v>1.006354644506159</v>
      </c>
      <c r="U9" s="22" t="n">
        <v>1.007727842032476</v>
      </c>
      <c r="V9" s="22" t="n">
        <v>1.006910923369928</v>
      </c>
    </row>
    <row r="10">
      <c r="A10">
        <f>+A9+1</f>
        <v/>
      </c>
      <c r="B10" s="34" t="n">
        <v>0.9797341035550312</v>
      </c>
      <c r="C10" s="34" t="n">
        <v>0.9793790964555943</v>
      </c>
      <c r="D10" s="34" t="n">
        <v>0.9809803940296029</v>
      </c>
      <c r="E10" s="34" t="n">
        <v>0.9834036741898715</v>
      </c>
      <c r="F10" s="34" t="n">
        <v>0.9809342286175471</v>
      </c>
      <c r="G10" s="34" t="n">
        <v>0.9808049089468834</v>
      </c>
      <c r="H10" s="34" t="n">
        <v>0.9807209880032945</v>
      </c>
      <c r="I10" s="34" t="n">
        <v>0.9854432415218896</v>
      </c>
      <c r="J10" s="34" t="n">
        <v>0.9821905394206818</v>
      </c>
      <c r="M10">
        <f>+M9+1</f>
        <v/>
      </c>
      <c r="N10" s="22" t="n">
        <v>1.005494060286513</v>
      </c>
      <c r="O10" s="22" t="n">
        <v>1.005905259389003</v>
      </c>
      <c r="P10" s="22" t="n">
        <v>1.00785888375183</v>
      </c>
      <c r="Q10" s="22" t="n">
        <v>1.008730956964153</v>
      </c>
      <c r="R10" s="22" t="n">
        <v>1.004601322150489</v>
      </c>
      <c r="S10" s="22" t="n">
        <v>1.004723898018187</v>
      </c>
      <c r="T10" s="22" t="n">
        <v>1.006609611817893</v>
      </c>
      <c r="U10" s="22" t="n">
        <v>1.006797536966347</v>
      </c>
      <c r="V10" s="22" t="n">
        <v>1.008294920357992</v>
      </c>
    </row>
    <row r="11">
      <c r="A11">
        <f>+A10+1</f>
        <v/>
      </c>
      <c r="B11" s="34" t="n">
        <v>0.9851168217847149</v>
      </c>
      <c r="C11" s="34" t="n">
        <v>0.9851625840603317</v>
      </c>
      <c r="D11" s="34" t="n">
        <v>0.9886898049091059</v>
      </c>
      <c r="E11" s="34" t="n">
        <v>0.9919897293476135</v>
      </c>
      <c r="F11" s="34" t="n">
        <v>0.9854478230118576</v>
      </c>
      <c r="G11" s="34" t="n">
        <v>0.9854381313124859</v>
      </c>
      <c r="H11" s="34" t="n">
        <v>0.9872031730356572</v>
      </c>
      <c r="I11" s="34" t="n">
        <v>0.9921418283843713</v>
      </c>
      <c r="J11" s="34" t="n">
        <v>0.9903370181977246</v>
      </c>
      <c r="M11">
        <f>+M10+1</f>
        <v/>
      </c>
      <c r="N11" s="22" t="n">
        <v>1.00246225733727</v>
      </c>
      <c r="O11" s="22" t="n">
        <v>1.002610566833036</v>
      </c>
      <c r="P11" s="22" t="n">
        <v>1.002754088910426</v>
      </c>
      <c r="Q11" s="22" t="n">
        <v>1.001871882451189</v>
      </c>
      <c r="R11" s="22" t="n">
        <v>1.0025936726618</v>
      </c>
      <c r="S11" s="22" t="n">
        <v>1.002745600469194</v>
      </c>
      <c r="T11" s="22" t="n">
        <v>1.00325557508256</v>
      </c>
      <c r="U11" s="22" t="n">
        <v>1.00182785328006</v>
      </c>
      <c r="V11" s="22" t="n">
        <v>1.002312985680807</v>
      </c>
    </row>
    <row r="12">
      <c r="A12">
        <f>+A11+1</f>
        <v/>
      </c>
      <c r="B12" s="34" t="n">
        <v>0.9875424329072227</v>
      </c>
      <c r="C12" s="34" t="n">
        <v>0.9877344168274279</v>
      </c>
      <c r="D12" s="34" t="n">
        <v>0.9914127445366568</v>
      </c>
      <c r="E12" s="34" t="n">
        <v>0.9938466175137387</v>
      </c>
      <c r="F12" s="34" t="n">
        <v>0.9880037520900334</v>
      </c>
      <c r="G12" s="34" t="n">
        <v>0.9881437507081793</v>
      </c>
      <c r="H12" s="34" t="n">
        <v>0.9904170870872161</v>
      </c>
      <c r="I12" s="34" t="n">
        <v>0.9939553180796686</v>
      </c>
      <c r="J12" s="34" t="n">
        <v>0.9926281890947776</v>
      </c>
      <c r="M12">
        <f>+M11+1</f>
        <v/>
      </c>
      <c r="N12" s="22" t="n">
        <v>1.001970536975736</v>
      </c>
      <c r="O12" s="22" t="n">
        <v>1.001775786009948</v>
      </c>
      <c r="P12" s="22" t="n">
        <v>1.001420829985729</v>
      </c>
      <c r="Q12" s="22" t="n">
        <v>1.000894193748245</v>
      </c>
      <c r="R12" s="22" t="n">
        <v>1.002103952615037</v>
      </c>
      <c r="S12" s="22" t="n">
        <v>1.001961976137927</v>
      </c>
      <c r="T12" s="22" t="n">
        <v>1.001692463279187</v>
      </c>
      <c r="U12" s="22" t="n">
        <v>1.000903259213177</v>
      </c>
      <c r="V12" s="22" t="n">
        <v>1.001157511866987</v>
      </c>
    </row>
    <row r="13">
      <c r="A13">
        <f>+A12+1</f>
        <v/>
      </c>
      <c r="B13" s="34" t="n">
        <v>0.9894884217863746</v>
      </c>
      <c r="C13" s="34" t="n">
        <v>0.9894884217863746</v>
      </c>
      <c r="D13" s="34" t="n">
        <v>0.9928213734923282</v>
      </c>
      <c r="E13" s="34" t="n">
        <v>0.9947353089458344</v>
      </c>
      <c r="F13" s="34" t="n">
        <v>0.99008246516791</v>
      </c>
      <c r="G13" s="34" t="n">
        <v>0.99008246516791</v>
      </c>
      <c r="H13" s="34" t="n">
        <v>0.992093331638191</v>
      </c>
      <c r="I13" s="34" t="n">
        <v>0.9948531173782107</v>
      </c>
      <c r="J13" s="34" t="n">
        <v>0.9937774196984644</v>
      </c>
      <c r="M13">
        <f>+M12+1</f>
        <v/>
      </c>
      <c r="N13" s="22" t="n">
        <v>1.008382681180947</v>
      </c>
      <c r="O13" s="22" t="n">
        <v>1.008382681180947</v>
      </c>
      <c r="P13" s="22" t="n">
        <v>1.004010548086349</v>
      </c>
      <c r="Q13" s="22" t="n">
        <v>1.001409742169474</v>
      </c>
      <c r="R13" s="22" t="n">
        <v>1.00762089566217</v>
      </c>
      <c r="S13" s="22" t="n">
        <v>1.00762089566217</v>
      </c>
      <c r="T13" s="22" t="n">
        <v>1.00468807746403</v>
      </c>
      <c r="U13" s="22" t="n">
        <v>1.001383326867773</v>
      </c>
      <c r="V13" s="22" t="n">
        <v>1.002710145127911</v>
      </c>
    </row>
    <row r="14">
      <c r="A14">
        <f>+A13+1</f>
        <v/>
      </c>
      <c r="B14" s="34" t="n">
        <v>0.9977829877584481</v>
      </c>
      <c r="C14" s="34" t="n">
        <v>0.9977829877584481</v>
      </c>
      <c r="D14" s="34" t="n">
        <v>0.996803131351874</v>
      </c>
      <c r="E14" s="34" t="n">
        <v>0.9961376292583199</v>
      </c>
      <c r="F14" s="34" t="n">
        <v>0.997627780331899</v>
      </c>
      <c r="G14" s="34" t="n">
        <v>0.997627780331899</v>
      </c>
      <c r="H14" s="34" t="n">
        <v>0.9967443420284583</v>
      </c>
      <c r="I14" s="34" t="n">
        <v>0.996229324424968</v>
      </c>
      <c r="J14" s="34" t="n">
        <v>0.9964702691896425</v>
      </c>
      <c r="M14">
        <f>+M13+1</f>
        <v/>
      </c>
      <c r="N14" s="22" t="n">
        <v>1.000835251287091</v>
      </c>
      <c r="O14" s="22" t="n">
        <v>1.000835251287091</v>
      </c>
      <c r="P14" s="22" t="n">
        <v>1.001133413791113</v>
      </c>
      <c r="Q14" s="22" t="n">
        <v>1.000640183807615</v>
      </c>
      <c r="R14" s="22" t="n">
        <v>1.000784808295286</v>
      </c>
      <c r="S14" s="22" t="n">
        <v>1.000784808295286</v>
      </c>
      <c r="T14" s="22" t="n">
        <v>1.001096016376228</v>
      </c>
      <c r="U14" s="22" t="n">
        <v>1.00051975945732</v>
      </c>
      <c r="V14" s="22" t="n">
        <v>1.000886798799364</v>
      </c>
    </row>
    <row r="15">
      <c r="A15">
        <f>+A14+1</f>
        <v/>
      </c>
      <c r="B15" s="34" t="n">
        <v>0.9986163872832104</v>
      </c>
      <c r="C15" s="34" t="n">
        <v>0.9986163872832104</v>
      </c>
      <c r="D15" s="34" t="n">
        <v>0.9979329217679725</v>
      </c>
      <c r="E15" s="34" t="n">
        <v>0.996775340438727</v>
      </c>
      <c r="F15" s="34" t="n">
        <v>0.9984107268895115</v>
      </c>
      <c r="G15" s="34" t="n">
        <v>0.9984107268895115</v>
      </c>
      <c r="H15" s="34" t="n">
        <v>0.9978367901502342</v>
      </c>
      <c r="I15" s="34" t="n">
        <v>0.9967471240379976</v>
      </c>
      <c r="J15" s="34" t="n">
        <v>0.9973537952160024</v>
      </c>
      <c r="M15">
        <f>+M14+1</f>
        <v/>
      </c>
      <c r="N15" s="22" t="n">
        <v>1.000324531489068</v>
      </c>
      <c r="O15" s="22" t="n">
        <v>1.000324531489068</v>
      </c>
      <c r="P15" s="22" t="n">
        <v>1.000609051709019</v>
      </c>
      <c r="Q15" s="22" t="n">
        <v>1.000743164928839</v>
      </c>
      <c r="R15" s="22" t="n">
        <v>1.000373540292339</v>
      </c>
      <c r="S15" s="22" t="n">
        <v>1.000373540292339</v>
      </c>
      <c r="T15" s="22" t="n">
        <v>1.000622567153898</v>
      </c>
      <c r="U15" s="22" t="n">
        <v>1.00077613872632</v>
      </c>
      <c r="V15" s="22" t="n">
        <v>1.000676108318929</v>
      </c>
    </row>
    <row r="16">
      <c r="A16">
        <f>+A15+1</f>
        <v/>
      </c>
      <c r="B16" s="34" t="n">
        <v>0.9989404697463831</v>
      </c>
      <c r="C16" s="34" t="n">
        <v>0.9989404697463831</v>
      </c>
      <c r="D16" s="34" t="n">
        <v>0.9985407145194615</v>
      </c>
      <c r="E16" s="34" t="n">
        <v>0.997516108913672</v>
      </c>
      <c r="F16" s="34" t="n">
        <v>0.9987836735243079</v>
      </c>
      <c r="G16" s="34" t="n">
        <v>0.9987836735243079</v>
      </c>
      <c r="H16" s="34" t="n">
        <v>0.9984580105607326</v>
      </c>
      <c r="I16" s="34" t="n">
        <v>0.9975207380813118</v>
      </c>
      <c r="J16" s="34" t="n">
        <v>0.9980281487439312</v>
      </c>
      <c r="M16">
        <f>+M15+1</f>
        <v/>
      </c>
      <c r="N16" s="22" t="n">
        <v>1.000442896200462</v>
      </c>
      <c r="O16" s="22" t="n">
        <v>1.000442896200462</v>
      </c>
      <c r="P16" s="22" t="n">
        <v>1.000758713252672</v>
      </c>
      <c r="Q16" s="22" t="n">
        <v>1.001542558537427</v>
      </c>
      <c r="R16" s="22" t="n">
        <v>1.000508191972311</v>
      </c>
      <c r="S16" s="22" t="n">
        <v>1.000508191972311</v>
      </c>
      <c r="T16" s="22" t="n">
        <v>1.000762287958466</v>
      </c>
      <c r="U16" s="22" t="n">
        <v>1.001524575916932</v>
      </c>
      <c r="V16" s="22" t="n">
        <v>1.001150635895049</v>
      </c>
    </row>
    <row r="17">
      <c r="A17">
        <f>+A16+1</f>
        <v/>
      </c>
      <c r="B17" s="34" t="n">
        <v>0.9993828966849211</v>
      </c>
      <c r="C17" s="34" t="n">
        <v>0.9993828966849211</v>
      </c>
      <c r="D17" s="34" t="n">
        <v>0.9992983205929001</v>
      </c>
      <c r="E17" s="34" t="n">
        <v>0.9990548359036976</v>
      </c>
      <c r="F17" s="34" t="n">
        <v>0.9992912473692682</v>
      </c>
      <c r="G17" s="34" t="n">
        <v>0.9992912473692682</v>
      </c>
      <c r="H17" s="34" t="n">
        <v>0.9992191230792171</v>
      </c>
      <c r="I17" s="34" t="n">
        <v>0.9990415341752313</v>
      </c>
      <c r="J17" s="34" t="n">
        <v>0.9991765634148863</v>
      </c>
      <c r="M17">
        <f>+M16+1</f>
        <v/>
      </c>
      <c r="N17" s="22" t="n">
        <v>1.000191155183188</v>
      </c>
      <c r="O17" s="22" t="n">
        <v>1.000191155183188</v>
      </c>
      <c r="P17" s="22" t="n">
        <v>1.000275806840693</v>
      </c>
      <c r="Q17" s="22" t="n">
        <v>1.000319497688917</v>
      </c>
      <c r="R17" s="22" t="n">
        <v>1.000216588863351</v>
      </c>
      <c r="S17" s="22" t="n">
        <v>1.000216588863351</v>
      </c>
      <c r="T17" s="22" t="n">
        <v>1.000288785151135</v>
      </c>
      <c r="U17" s="22" t="n">
        <v>1.000302440374914</v>
      </c>
      <c r="V17" s="22" t="n">
        <v>1.000297652264805</v>
      </c>
    </row>
    <row r="18">
      <c r="A18">
        <f>+A17+1</f>
        <v/>
      </c>
      <c r="B18" s="34" t="n">
        <v>0.9995739339056121</v>
      </c>
      <c r="C18" s="34" t="n">
        <v>0.9995739339056121</v>
      </c>
      <c r="D18" s="34" t="n">
        <v>0.9995739339056121</v>
      </c>
      <c r="E18" s="34" t="n">
        <v>0.9993740316148704</v>
      </c>
      <c r="F18" s="34" t="n">
        <v>0.9995076827246929</v>
      </c>
      <c r="G18" s="34" t="n">
        <v>0.9995076827246929</v>
      </c>
      <c r="H18" s="34" t="n">
        <v>0.9995076827246929</v>
      </c>
      <c r="I18" s="34" t="n">
        <v>0.9993436846713819</v>
      </c>
      <c r="J18" s="34" t="n">
        <v>0.999473972764752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0.9995739339056121</v>
      </c>
      <c r="C19" s="34" t="n">
        <v>0.9995739339056121</v>
      </c>
      <c r="D19" s="34" t="n">
        <v>0.9995739339056121</v>
      </c>
      <c r="E19" s="34" t="n">
        <v>0.9993740316148704</v>
      </c>
      <c r="F19" s="34" t="n">
        <v>0.9995076827246929</v>
      </c>
      <c r="G19" s="34" t="n">
        <v>0.9995076827246929</v>
      </c>
      <c r="H19" s="34" t="n">
        <v>0.9995076827246929</v>
      </c>
      <c r="I19" s="34" t="n">
        <v>0.9993436846713819</v>
      </c>
      <c r="J19" s="34" t="n">
        <v>0.999473972764752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0.9995739339056121</v>
      </c>
      <c r="C20" s="34" t="n">
        <v>0.9995739339056121</v>
      </c>
      <c r="D20" s="34" t="n">
        <v>0.9995739339056121</v>
      </c>
      <c r="E20" s="34" t="n">
        <v>0.9993740316148704</v>
      </c>
      <c r="F20" s="34" t="n">
        <v>0.9995076827246929</v>
      </c>
      <c r="G20" s="34" t="n">
        <v>0.9995076827246929</v>
      </c>
      <c r="H20" s="34" t="n">
        <v>0.9995076827246929</v>
      </c>
      <c r="I20" s="34" t="n">
        <v>0.9993436846713819</v>
      </c>
      <c r="J20" s="34" t="n">
        <v>0.999473972764752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0.9995739339056121</v>
      </c>
      <c r="C21" s="34" t="n">
        <v>0.9995739339056121</v>
      </c>
      <c r="D21" s="34" t="n">
        <v>0.9995739339056121</v>
      </c>
      <c r="E21" s="34" t="n">
        <v>0.9993740316148704</v>
      </c>
      <c r="F21" s="34" t="n">
        <v>0.9995076827246929</v>
      </c>
      <c r="G21" s="34" t="n">
        <v>0.9995076827246929</v>
      </c>
      <c r="H21" s="34" t="n">
        <v>0.9995076827246929</v>
      </c>
      <c r="I21" s="34" t="n">
        <v>0.9993436846713819</v>
      </c>
      <c r="J21" s="34" t="n">
        <v>0.999473972764752</v>
      </c>
      <c r="M21">
        <f>+M20+1</f>
        <v/>
      </c>
      <c r="N21" s="22" t="n">
        <v>1.000426247704082</v>
      </c>
      <c r="O21" s="22" t="n">
        <v>1.000426247704082</v>
      </c>
      <c r="P21" s="22" t="n">
        <v>1.000426247704082</v>
      </c>
      <c r="Q21" s="22" t="n">
        <v>1.00062636046698</v>
      </c>
      <c r="R21" s="22" t="n">
        <v>1.000492559770991</v>
      </c>
      <c r="S21" s="22" t="n">
        <v>1.000492559770991</v>
      </c>
      <c r="T21" s="22" t="n">
        <v>1.000492559770991</v>
      </c>
      <c r="U21" s="22" t="n">
        <v>1.000656746361322</v>
      </c>
      <c r="V21" s="22" t="n">
        <v>1.000526304085531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45596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48719.38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186908.8742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2899</v>
      </c>
      <c r="T8" s="22" t="n">
        <v>15149.27</v>
      </c>
      <c r="U8" s="22" t="n">
        <v>38044.10000000001</v>
      </c>
      <c r="V8" s="22" t="n">
        <v>40210.90000000001</v>
      </c>
      <c r="W8" s="22" t="n">
        <v>42426.14000000001</v>
      </c>
      <c r="X8" s="22" t="n">
        <v>43196.89000000001</v>
      </c>
      <c r="Y8" s="22" t="n">
        <v>46248.00000000001</v>
      </c>
      <c r="Z8" s="22" t="n">
        <v>46953.00000000001</v>
      </c>
      <c r="AA8" s="22" t="n">
        <v>47083.00000000001</v>
      </c>
      <c r="AB8" s="22" t="n">
        <v>47208.00000000001</v>
      </c>
      <c r="AC8" s="22" t="n">
        <v>47273.00000000001</v>
      </c>
      <c r="AD8" s="22" t="n">
        <v>47453.00000000001</v>
      </c>
      <c r="AE8" s="22" t="n">
        <v>48619.38</v>
      </c>
      <c r="AF8" s="22" t="n">
        <v>48719.38</v>
      </c>
      <c r="AG8" s="22" t="n">
        <v>48719.38</v>
      </c>
      <c r="AH8" s="22" t="n">
        <v>48719.38</v>
      </c>
      <c r="AI8" s="22" t="n">
        <v>48719.38</v>
      </c>
      <c r="AJ8" s="22" t="n">
        <v>48719.38</v>
      </c>
      <c r="AK8" s="22" t="n">
        <v>48719.38</v>
      </c>
      <c r="AL8" s="22" t="n">
        <v>48719.38</v>
      </c>
      <c r="AM8" s="22" t="n">
        <v>48719.38</v>
      </c>
      <c r="AN8" s="22" t="n">
        <v>48719.38</v>
      </c>
      <c r="AO8" s="22" t="n">
        <v>48719.38</v>
      </c>
      <c r="AP8" s="22" t="n">
        <v>48719.38</v>
      </c>
      <c r="AQ8" s="14" t="n"/>
      <c r="AR8" s="14" t="n"/>
    </row>
    <row r="9">
      <c r="A9" s="12">
        <f>DATE(YEAR(A10),MONTH(A10)-1,1)</f>
        <v/>
      </c>
      <c r="B9" s="14" t="n">
        <v>33055.92000000001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172213.4724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675</v>
      </c>
      <c r="T9" s="22" t="n">
        <v>15817.32</v>
      </c>
      <c r="U9" s="22" t="n">
        <v>23349.5</v>
      </c>
      <c r="V9" s="22" t="n">
        <v>30055.15</v>
      </c>
      <c r="W9" s="22" t="n">
        <v>30995.53</v>
      </c>
      <c r="X9" s="22" t="n">
        <v>31730.53</v>
      </c>
      <c r="Y9" s="22" t="n">
        <v>32172.26</v>
      </c>
      <c r="Z9" s="22" t="n">
        <v>32367.26</v>
      </c>
      <c r="AA9" s="22" t="n">
        <v>32522.26</v>
      </c>
      <c r="AB9" s="22" t="n">
        <v>32707.26</v>
      </c>
      <c r="AC9" s="22" t="n">
        <v>32772.26</v>
      </c>
      <c r="AD9" s="22" t="n">
        <v>32965.92000000001</v>
      </c>
      <c r="AE9" s="22" t="n">
        <v>32990.92000000001</v>
      </c>
      <c r="AF9" s="22" t="n">
        <v>32990.92000000001</v>
      </c>
      <c r="AG9" s="22" t="n">
        <v>32990.92000000001</v>
      </c>
      <c r="AH9" s="22" t="n">
        <v>32990.92000000001</v>
      </c>
      <c r="AI9" s="22" t="n">
        <v>32990.92000000001</v>
      </c>
      <c r="AJ9" s="22" t="n">
        <v>32990.92000000001</v>
      </c>
      <c r="AK9" s="22" t="n">
        <v>32990.92000000001</v>
      </c>
      <c r="AL9" s="22" t="n">
        <v>32990.92000000001</v>
      </c>
      <c r="AM9" s="22" t="n">
        <v>33055.92000000001</v>
      </c>
      <c r="AN9" s="22" t="n">
        <v>33055.92000000001</v>
      </c>
      <c r="AO9" s="22" t="n">
        <v>33055.92000000001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40469.47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160471.8328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4715</v>
      </c>
      <c r="T10" s="22" t="n">
        <v>12677.53</v>
      </c>
      <c r="U10" s="22" t="n">
        <v>33596.91</v>
      </c>
      <c r="V10" s="22" t="n">
        <v>36457.45</v>
      </c>
      <c r="W10" s="22" t="n">
        <v>37557.45</v>
      </c>
      <c r="X10" s="22" t="n">
        <v>38122.84</v>
      </c>
      <c r="Y10" s="22" t="n">
        <v>38447.84</v>
      </c>
      <c r="Z10" s="22" t="n">
        <v>38759.47</v>
      </c>
      <c r="AA10" s="22" t="n">
        <v>38849.47</v>
      </c>
      <c r="AB10" s="22" t="n">
        <v>39004.47</v>
      </c>
      <c r="AC10" s="22" t="n">
        <v>39069.47</v>
      </c>
      <c r="AD10" s="22" t="n">
        <v>39069.47</v>
      </c>
      <c r="AE10" s="22" t="n">
        <v>40469.47</v>
      </c>
      <c r="AF10" s="22" t="n">
        <v>40469.47</v>
      </c>
      <c r="AG10" s="22" t="n">
        <v>40469.47</v>
      </c>
      <c r="AH10" s="22" t="n">
        <v>40469.47</v>
      </c>
      <c r="AI10" s="22" t="n">
        <v>40469.47</v>
      </c>
      <c r="AJ10" s="22" t="n">
        <v>40469.47</v>
      </c>
      <c r="AK10" s="22" t="n">
        <v>40469.47</v>
      </c>
      <c r="AL10" s="22" t="n">
        <v>40469.47</v>
      </c>
      <c r="AM10" s="22" t="n">
        <v>40469.47</v>
      </c>
      <c r="AN10" s="22" t="n">
        <v>40469.47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30313.72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156240.3563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2160</v>
      </c>
      <c r="T11" s="22" t="n">
        <v>12342.37</v>
      </c>
      <c r="U11" s="22" t="n">
        <v>24742.14</v>
      </c>
      <c r="V11" s="22" t="n">
        <v>28323.72</v>
      </c>
      <c r="W11" s="22" t="n">
        <v>28943.72</v>
      </c>
      <c r="X11" s="22" t="n">
        <v>29298.72</v>
      </c>
      <c r="Y11" s="22" t="n">
        <v>29558.72</v>
      </c>
      <c r="Z11" s="22" t="n">
        <v>29688.72</v>
      </c>
      <c r="AA11" s="22" t="n">
        <v>29913.72</v>
      </c>
      <c r="AB11" s="22" t="n">
        <v>29928.72</v>
      </c>
      <c r="AC11" s="22" t="n">
        <v>30058.72</v>
      </c>
      <c r="AD11" s="22" t="n">
        <v>30223.72</v>
      </c>
      <c r="AE11" s="22" t="n">
        <v>30288.72</v>
      </c>
      <c r="AF11" s="22" t="n">
        <v>30288.72</v>
      </c>
      <c r="AG11" s="22" t="n">
        <v>30288.72</v>
      </c>
      <c r="AH11" s="22" t="n">
        <v>30288.72</v>
      </c>
      <c r="AI11" s="22" t="n">
        <v>30313.72</v>
      </c>
      <c r="AJ11" s="22" t="n">
        <v>30313.72</v>
      </c>
      <c r="AK11" s="22" t="n">
        <v>30313.72</v>
      </c>
      <c r="AL11" s="22" t="n">
        <v>30313.72</v>
      </c>
      <c r="AM11" s="22" t="n">
        <v>30313.72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32721.55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158393.6072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2595</v>
      </c>
      <c r="T12" s="22" t="n">
        <v>20346.47</v>
      </c>
      <c r="U12" s="22" t="n">
        <v>30391.55</v>
      </c>
      <c r="V12" s="22" t="n">
        <v>31141.55</v>
      </c>
      <c r="W12" s="22" t="n">
        <v>31701.55</v>
      </c>
      <c r="X12" s="22" t="n">
        <v>31986.55</v>
      </c>
      <c r="Y12" s="22" t="n">
        <v>32076.55</v>
      </c>
      <c r="Z12" s="22" t="n">
        <v>32201.55</v>
      </c>
      <c r="AA12" s="22" t="n">
        <v>32351.55</v>
      </c>
      <c r="AB12" s="22" t="n">
        <v>32416.55</v>
      </c>
      <c r="AC12" s="22" t="n">
        <v>32656.55</v>
      </c>
      <c r="AD12" s="22" t="n">
        <v>32721.55</v>
      </c>
      <c r="AE12" s="22" t="n">
        <v>32721.55</v>
      </c>
      <c r="AF12" s="22" t="n">
        <v>32721.55</v>
      </c>
      <c r="AG12" s="22" t="n">
        <v>32721.55</v>
      </c>
      <c r="AH12" s="22" t="n">
        <v>32721.55</v>
      </c>
      <c r="AI12" s="22" t="n">
        <v>32721.55</v>
      </c>
      <c r="AJ12" s="22" t="n">
        <v>32721.55</v>
      </c>
      <c r="AK12" s="22" t="n">
        <v>32721.55</v>
      </c>
      <c r="AL12" s="22" t="n">
        <v>32721.55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24056.89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150005.3691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2610</v>
      </c>
      <c r="T13" s="22" t="n">
        <v>15686.18</v>
      </c>
      <c r="U13" s="22" t="n">
        <v>19986.89</v>
      </c>
      <c r="V13" s="22" t="n">
        <v>21881.89</v>
      </c>
      <c r="W13" s="22" t="n">
        <v>22696.89</v>
      </c>
      <c r="X13" s="22" t="n">
        <v>22956.89</v>
      </c>
      <c r="Y13" s="22" t="n">
        <v>23311.89</v>
      </c>
      <c r="Z13" s="22" t="n">
        <v>23756.89</v>
      </c>
      <c r="AA13" s="22" t="n">
        <v>23821.89</v>
      </c>
      <c r="AB13" s="22" t="n">
        <v>24056.89</v>
      </c>
      <c r="AC13" s="22" t="n">
        <v>24056.89</v>
      </c>
      <c r="AD13" s="22" t="n">
        <v>24056.89</v>
      </c>
      <c r="AE13" s="22" t="n">
        <v>24056.89</v>
      </c>
      <c r="AF13" s="22" t="n">
        <v>24056.89</v>
      </c>
      <c r="AG13" s="22" t="n">
        <v>24056.89</v>
      </c>
      <c r="AH13" s="22" t="n">
        <v>24056.89</v>
      </c>
      <c r="AI13" s="22" t="n">
        <v>24056.89</v>
      </c>
      <c r="AJ13" s="22" t="n">
        <v>24056.89</v>
      </c>
      <c r="AK13" s="22" t="n">
        <v>24056.89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28560.44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147637.074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5290</v>
      </c>
      <c r="T14" s="22" t="n">
        <v>18460</v>
      </c>
      <c r="U14" s="22" t="n">
        <v>24780.1</v>
      </c>
      <c r="V14" s="22" t="n">
        <v>26728.43</v>
      </c>
      <c r="W14" s="22" t="n">
        <v>27298.43</v>
      </c>
      <c r="X14" s="22" t="n">
        <v>27428.43</v>
      </c>
      <c r="Y14" s="22" t="n">
        <v>27648.43</v>
      </c>
      <c r="Z14" s="22" t="n">
        <v>27778.43</v>
      </c>
      <c r="AA14" s="22" t="n">
        <v>28093.43</v>
      </c>
      <c r="AB14" s="22" t="n">
        <v>28158.43</v>
      </c>
      <c r="AC14" s="22" t="n">
        <v>28158.43</v>
      </c>
      <c r="AD14" s="22" t="n">
        <v>28158.43</v>
      </c>
      <c r="AE14" s="22" t="n">
        <v>28363.43</v>
      </c>
      <c r="AF14" s="22" t="n">
        <v>28429.55</v>
      </c>
      <c r="AG14" s="22" t="n">
        <v>28469.55</v>
      </c>
      <c r="AH14" s="22" t="n">
        <v>28534.55</v>
      </c>
      <c r="AI14" s="22" t="n">
        <v>28560.44</v>
      </c>
      <c r="AJ14" s="22" t="n">
        <v>28560.44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28442.01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140628.12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4315</v>
      </c>
      <c r="T15" s="22" t="n">
        <v>18660.17</v>
      </c>
      <c r="U15" s="22" t="n">
        <v>25823.95</v>
      </c>
      <c r="V15" s="22" t="n">
        <v>26978.95</v>
      </c>
      <c r="W15" s="22" t="n">
        <v>27313.95</v>
      </c>
      <c r="X15" s="22" t="n">
        <v>27428.95</v>
      </c>
      <c r="Y15" s="22" t="n">
        <v>27573.95</v>
      </c>
      <c r="Z15" s="22" t="n">
        <v>27778.95</v>
      </c>
      <c r="AA15" s="22" t="n">
        <v>27778.95</v>
      </c>
      <c r="AB15" s="22" t="n">
        <v>27843.95</v>
      </c>
      <c r="AC15" s="22" t="n">
        <v>27843.95</v>
      </c>
      <c r="AD15" s="22" t="n">
        <v>27903.95</v>
      </c>
      <c r="AE15" s="22" t="n">
        <v>28235.26</v>
      </c>
      <c r="AF15" s="22" t="n">
        <v>28311.09</v>
      </c>
      <c r="AG15" s="22" t="n">
        <v>28377.01</v>
      </c>
      <c r="AH15" s="22" t="n">
        <v>28442.01</v>
      </c>
      <c r="AI15" s="22" t="n">
        <v>28442.01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27429.01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151955.1463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3515</v>
      </c>
      <c r="T16" s="22" t="n">
        <v>18385</v>
      </c>
      <c r="U16" s="22" t="n">
        <v>24350</v>
      </c>
      <c r="V16" s="22" t="n">
        <v>25101.99</v>
      </c>
      <c r="W16" s="22" t="n">
        <v>25411.99</v>
      </c>
      <c r="X16" s="22" t="n">
        <v>25526.99</v>
      </c>
      <c r="Y16" s="22" t="n">
        <v>26987.03</v>
      </c>
      <c r="Z16" s="22" t="n">
        <v>26987.03</v>
      </c>
      <c r="AA16" s="22" t="n">
        <v>26987.03</v>
      </c>
      <c r="AB16" s="22" t="n">
        <v>26987.03</v>
      </c>
      <c r="AC16" s="22" t="n">
        <v>27207.26</v>
      </c>
      <c r="AD16" s="22" t="n">
        <v>27297.3</v>
      </c>
      <c r="AE16" s="22" t="n">
        <v>27429.01</v>
      </c>
      <c r="AF16" s="22" t="n">
        <v>27429.01</v>
      </c>
      <c r="AG16" s="22" t="n">
        <v>27429.01</v>
      </c>
      <c r="AH16" s="22" t="n">
        <v>27429.01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32961.61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160297.9726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7955</v>
      </c>
      <c r="T17" s="22" t="n">
        <v>21590</v>
      </c>
      <c r="U17" s="22" t="n">
        <v>29755</v>
      </c>
      <c r="V17" s="22" t="n">
        <v>31030</v>
      </c>
      <c r="W17" s="22" t="n">
        <v>31640.03</v>
      </c>
      <c r="X17" s="22" t="n">
        <v>32075.03</v>
      </c>
      <c r="Y17" s="22" t="n">
        <v>32435.03</v>
      </c>
      <c r="Z17" s="22" t="n">
        <v>32495.03</v>
      </c>
      <c r="AA17" s="22" t="n">
        <v>32520.03</v>
      </c>
      <c r="AB17" s="22" t="n">
        <v>32690.52</v>
      </c>
      <c r="AC17" s="22" t="n">
        <v>32831.42</v>
      </c>
      <c r="AD17" s="22" t="n">
        <v>32896.45</v>
      </c>
      <c r="AE17" s="22" t="n">
        <v>32961.61</v>
      </c>
      <c r="AF17" s="22" t="n">
        <v>32961.61</v>
      </c>
      <c r="AG17" s="22" t="n">
        <v>32961.61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42129.92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161260.2412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3925</v>
      </c>
      <c r="T18" s="22" t="n">
        <v>28380</v>
      </c>
      <c r="U18" s="22" t="n">
        <v>33483.31</v>
      </c>
      <c r="V18" s="22" t="n">
        <v>38913.37</v>
      </c>
      <c r="W18" s="22" t="n">
        <v>41260.42</v>
      </c>
      <c r="X18" s="22" t="n">
        <v>41410.42</v>
      </c>
      <c r="Y18" s="22" t="n">
        <v>41320.92</v>
      </c>
      <c r="Z18" s="22" t="n">
        <v>41485.92</v>
      </c>
      <c r="AA18" s="22" t="n">
        <v>41751.33</v>
      </c>
      <c r="AB18" s="22" t="n">
        <v>41933</v>
      </c>
      <c r="AC18" s="22" t="n">
        <v>41999.22</v>
      </c>
      <c r="AD18" s="22" t="n">
        <v>42064.33</v>
      </c>
      <c r="AE18" s="22" t="n">
        <v>42064.33</v>
      </c>
      <c r="AF18" s="22" t="n">
        <v>42129.92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53462.09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171480.1265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8980</v>
      </c>
      <c r="T19" s="22" t="n">
        <v>38056.89</v>
      </c>
      <c r="U19" s="22" t="n">
        <v>43294.79</v>
      </c>
      <c r="V19" s="22" t="n">
        <v>49757.5</v>
      </c>
      <c r="W19" s="22" t="n">
        <v>51907.5</v>
      </c>
      <c r="X19" s="22" t="n">
        <v>51907.5</v>
      </c>
      <c r="Y19" s="22" t="n">
        <v>52038.25</v>
      </c>
      <c r="Z19" s="22" t="n">
        <v>52298.25</v>
      </c>
      <c r="AA19" s="22" t="n">
        <v>52745.23</v>
      </c>
      <c r="AB19" s="22" t="n">
        <v>53255.34</v>
      </c>
      <c r="AC19" s="22" t="n">
        <v>53346.37</v>
      </c>
      <c r="AD19" s="22" t="n">
        <v>53346.37</v>
      </c>
      <c r="AE19" s="22" t="n">
        <v>53462.09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76025.25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180826.7985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4905.13</v>
      </c>
      <c r="T20" s="22" t="n">
        <v>16610.17</v>
      </c>
      <c r="U20" s="22" t="n">
        <v>36683.58</v>
      </c>
      <c r="V20" s="22" t="n">
        <v>73136.03</v>
      </c>
      <c r="W20" s="22" t="n">
        <v>73583.74000000001</v>
      </c>
      <c r="X20" s="22" t="n">
        <v>73753.74000000001</v>
      </c>
      <c r="Y20" s="22" t="n">
        <v>74191.05</v>
      </c>
      <c r="Z20" s="22" t="n">
        <v>74619.27</v>
      </c>
      <c r="AA20" s="22" t="n">
        <v>74619.27</v>
      </c>
      <c r="AB20" s="22" t="n">
        <v>75780.25</v>
      </c>
      <c r="AC20" s="22" t="n">
        <v>75937.2</v>
      </c>
      <c r="AD20" s="22" t="n">
        <v>76025.25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38230.08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193503.087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930</v>
      </c>
      <c r="T21" s="22" t="n">
        <v>25515.03</v>
      </c>
      <c r="U21" s="22" t="n">
        <v>34110.03</v>
      </c>
      <c r="V21" s="22" t="n">
        <v>34325.03</v>
      </c>
      <c r="W21" s="22" t="n">
        <v>34500.15</v>
      </c>
      <c r="X21" s="22" t="n">
        <v>35393.51</v>
      </c>
      <c r="Y21" s="22" t="n">
        <v>35896.73</v>
      </c>
      <c r="Z21" s="22" t="n">
        <v>38100.08</v>
      </c>
      <c r="AA21" s="22" t="n">
        <v>38100.08</v>
      </c>
      <c r="AB21" s="22" t="n">
        <v>38165.08</v>
      </c>
      <c r="AC21" s="22" t="n">
        <v>38230.08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43295.47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190226.5803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8600</v>
      </c>
      <c r="T22" s="22" t="n">
        <v>31720.03</v>
      </c>
      <c r="U22" s="22" t="n">
        <v>32335.03</v>
      </c>
      <c r="V22" s="22" t="n">
        <v>34152.2</v>
      </c>
      <c r="W22" s="22" t="n">
        <v>39070.11</v>
      </c>
      <c r="X22" s="22" t="n">
        <v>41270.31</v>
      </c>
      <c r="Y22" s="22" t="n">
        <v>42429.96</v>
      </c>
      <c r="Z22" s="22" t="n">
        <v>42881.33</v>
      </c>
      <c r="AA22" s="22" t="n">
        <v>43160.47</v>
      </c>
      <c r="AB22" s="22" t="n">
        <v>43295.47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43185.94999999999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197897.4034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6245</v>
      </c>
      <c r="T23" s="22" t="n">
        <v>8125.03</v>
      </c>
      <c r="U23" s="22" t="n">
        <v>12232.82</v>
      </c>
      <c r="V23" s="22" t="n">
        <v>27379.18</v>
      </c>
      <c r="W23" s="22" t="n">
        <v>38247.71</v>
      </c>
      <c r="X23" s="22" t="n">
        <v>39459.6</v>
      </c>
      <c r="Y23" s="22" t="n">
        <v>40261.09</v>
      </c>
      <c r="Z23" s="22" t="n">
        <v>42477.67999999999</v>
      </c>
      <c r="AA23" s="22" t="n">
        <v>43185.94999999999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49133.62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203071.6615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215</v>
      </c>
      <c r="T24" s="22" t="n">
        <v>4452.01</v>
      </c>
      <c r="U24" s="22" t="n">
        <v>18578.96</v>
      </c>
      <c r="V24" s="22" t="n">
        <v>39526.24</v>
      </c>
      <c r="W24" s="22" t="n">
        <v>42108.32</v>
      </c>
      <c r="X24" s="22" t="n">
        <v>43319.66</v>
      </c>
      <c r="Y24" s="22" t="n">
        <v>45029.42999999999</v>
      </c>
      <c r="Z24" s="22" t="n">
        <v>49133.62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54998.98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198087.8535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65</v>
      </c>
      <c r="T25" s="22" t="n">
        <v>7895.83</v>
      </c>
      <c r="U25" s="22" t="n">
        <v>34509.4</v>
      </c>
      <c r="V25" s="22" t="n">
        <v>44994.18</v>
      </c>
      <c r="W25" s="22" t="n">
        <v>48001.17</v>
      </c>
      <c r="X25" s="22" t="n">
        <v>50019.50999999999</v>
      </c>
      <c r="Y25" s="22" t="n">
        <v>54998.98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46791.11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203918.7383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2640</v>
      </c>
      <c r="T26" s="22" t="n">
        <v>15074.67</v>
      </c>
      <c r="U26" s="22" t="n">
        <v>34574.63</v>
      </c>
      <c r="V26" s="22" t="n">
        <v>40194.47</v>
      </c>
      <c r="W26" s="22" t="n">
        <v>44354.42</v>
      </c>
      <c r="X26" s="22" t="n">
        <v>46791.11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45843.15000000001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198109.2594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2230</v>
      </c>
      <c r="T27" s="22" t="n">
        <v>15345.53</v>
      </c>
      <c r="U27" s="22" t="n">
        <v>29821.05</v>
      </c>
      <c r="V27" s="22" t="n">
        <v>40535.74000000001</v>
      </c>
      <c r="W27" s="22" t="n">
        <v>45843.15000000001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44184.59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193529.1439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3790</v>
      </c>
      <c r="T28" s="22" t="n">
        <v>12493.69</v>
      </c>
      <c r="U28" s="22" t="n">
        <v>23420.51</v>
      </c>
      <c r="V28" s="22" t="n">
        <v>44184.59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20931.24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191031.0336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2865</v>
      </c>
      <c r="T29" s="22" t="n">
        <v>12034.28</v>
      </c>
      <c r="U29" s="22" t="n">
        <v>20931.24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12510.78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187676.6539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3250.53</v>
      </c>
      <c r="T30" s="22" t="n">
        <v>12510.78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3435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184637.641</v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3435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2024-11-22T11:25:16Z</dcterms:modified>
  <cp:lastModifiedBy>Sofia Moretti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