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0.01854398918134242</v>
      </c>
      <c r="F7" s="5" t="n">
        <v>0.03692398667380116</v>
      </c>
      <c r="G7" s="5" t="n">
        <v>0.01177168672325772</v>
      </c>
      <c r="H7" s="4">
        <f>+I7/I8</f>
        <v/>
      </c>
      <c r="I7" s="5" t="n">
        <v>0.01177168672325772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0.173045465106814</v>
      </c>
      <c r="F8" s="5" t="n">
        <v>0.3149975968773203</v>
      </c>
      <c r="G8" s="5" t="n">
        <v>0.08592140736550352</v>
      </c>
      <c r="H8" s="4">
        <f>+I8/I9</f>
        <v/>
      </c>
      <c r="I8" s="5" t="n">
        <v>0.08592140736550352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0.1820752325612651</v>
      </c>
      <c r="F9" s="5" t="n">
        <v>0.3716337234141823</v>
      </c>
      <c r="G9" s="5" t="n">
        <v>0.4651173697812254</v>
      </c>
      <c r="H9" s="4">
        <f>+I9/I10</f>
        <v/>
      </c>
      <c r="I9" s="5" t="n">
        <v>0.4651173697812254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0.2685940641097077</v>
      </c>
      <c r="F10" s="5" t="n">
        <v>0.5089676120683836</v>
      </c>
      <c r="G10" s="5" t="n">
        <v>0.4971111254708712</v>
      </c>
      <c r="H10" s="4">
        <f>+I10/I11</f>
        <v/>
      </c>
      <c r="I10" s="5" t="n">
        <v>0.4971111254708712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0.3251643935170956</v>
      </c>
      <c r="F11" s="5" t="n">
        <v>0.6179990546674735</v>
      </c>
      <c r="G11" s="5" t="n">
        <v>0.5914479061334196</v>
      </c>
      <c r="H11" s="4">
        <f>+I11/I12</f>
        <v/>
      </c>
      <c r="I11" s="5" t="n">
        <v>0.5914479061334196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0.3350475927876825</v>
      </c>
      <c r="F12" s="5" t="n">
        <v>0.6455232269478255</v>
      </c>
      <c r="G12" s="5" t="n">
        <v>0.6329654638981981</v>
      </c>
      <c r="H12" s="4">
        <f>+I12/I13</f>
        <v/>
      </c>
      <c r="I12" s="5" t="n">
        <v>0.6329654638981981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0.753695642317208</v>
      </c>
      <c r="F13" s="5" t="n">
        <v>0.9079700722536166</v>
      </c>
      <c r="G13" s="5" t="n">
        <v>0.6767497201781122</v>
      </c>
      <c r="H13" s="4">
        <f>+I13/I14</f>
        <v/>
      </c>
      <c r="I13" s="5" t="n">
        <v>0.6767497201781122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0.7623374291644431</v>
      </c>
      <c r="F14" s="5" t="n">
        <v>0.9100205506842198</v>
      </c>
      <c r="G14" s="5" t="n">
        <v>0.6996197611778983</v>
      </c>
      <c r="H14" s="4">
        <f>+I14/I15</f>
        <v/>
      </c>
      <c r="I14" s="5" t="n">
        <v>0.6996197611778983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0.7623374291644431</v>
      </c>
      <c r="F15" s="5" t="n">
        <v>0.9457587962903141</v>
      </c>
      <c r="G15" s="5" t="n">
        <v>0.720482770102821</v>
      </c>
      <c r="H15" s="4">
        <f>+I15/I16</f>
        <v/>
      </c>
      <c r="I15" s="5" t="n">
        <v>0.720482770102821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0.9766583967047622</v>
      </c>
      <c r="F16" s="5" t="n">
        <v>0.981162787039323</v>
      </c>
      <c r="G16" s="5" t="n">
        <v>0.7314223587316669</v>
      </c>
      <c r="H16" s="4">
        <f>+I16/I17</f>
        <v/>
      </c>
      <c r="I16" s="5" t="n">
        <v>0.7314223587316669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0.9770075279463533</v>
      </c>
      <c r="F17" s="5" t="n">
        <v>0.9814447598155218</v>
      </c>
      <c r="G17" s="5" t="n">
        <v>0.7316625453640778</v>
      </c>
      <c r="H17" s="4">
        <f>+I17/I18</f>
        <v/>
      </c>
      <c r="I17" s="5" t="n">
        <v>0.7316625453640778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0.9770075279463533</v>
      </c>
      <c r="F18" s="5" t="n">
        <v>0.9814447598155218</v>
      </c>
      <c r="G18" s="5" t="n">
        <v>0.7316625453640778</v>
      </c>
      <c r="H18" s="4">
        <f>+I18/I19</f>
        <v/>
      </c>
      <c r="I18" s="5" t="n">
        <v>0.7316625453640778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0.9786334531914429</v>
      </c>
      <c r="F19" s="5" t="n">
        <v>0.9827955702828415</v>
      </c>
      <c r="G19" s="5" t="n">
        <v>1.003315099924647</v>
      </c>
      <c r="H19" s="4">
        <f>+I19/I20</f>
        <v/>
      </c>
      <c r="I19" s="5" t="n">
        <v>1.003315099924647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0.9786334531914429</v>
      </c>
      <c r="F20" s="5" t="n">
        <v>0.9827955702828415</v>
      </c>
      <c r="G20" s="5" t="n">
        <v>0.9808426163636448</v>
      </c>
      <c r="H20" s="4">
        <f>+I20/I21</f>
        <v/>
      </c>
      <c r="I20" s="5" t="n">
        <v>0.9808426163636448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0.9786334531914429</v>
      </c>
      <c r="F21" s="5" t="n">
        <v>0.9827955702828415</v>
      </c>
      <c r="G21" s="5" t="n">
        <v>0.9826949556428071</v>
      </c>
      <c r="H21" s="4">
        <f>+I21/I22</f>
        <v/>
      </c>
      <c r="I21" s="5" t="n">
        <v>0.9826949556428071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0.9786334531914429</v>
      </c>
      <c r="F22" s="5" t="n">
        <v>0.9827955702828415</v>
      </c>
      <c r="G22" s="5" t="n">
        <v>0.982777561796198</v>
      </c>
      <c r="H22" s="4">
        <f>+I22/I23</f>
        <v/>
      </c>
      <c r="I22" s="5" t="n">
        <v>0.982777561796198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0.9786334531914429</v>
      </c>
      <c r="F23" s="5" t="n">
        <v>0.9827955702828415</v>
      </c>
      <c r="G23" s="5" t="n">
        <v>0.9827955702828415</v>
      </c>
      <c r="H23" s="4">
        <f>+I23/I24</f>
        <v/>
      </c>
      <c r="I23" s="5" t="n">
        <v>0.9827955702828415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0.9786334531914429</v>
      </c>
      <c r="F24" s="5" t="n">
        <v>0.9827955702828415</v>
      </c>
      <c r="G24" s="5" t="n">
        <v>0.9827955702828415</v>
      </c>
      <c r="H24" s="4">
        <f>+I24/I25</f>
        <v/>
      </c>
      <c r="I24" s="5" t="n">
        <v>0.9827955702828415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0.9786334531914429</v>
      </c>
      <c r="F25" s="5" t="n">
        <v>0.9827955702828415</v>
      </c>
      <c r="G25" s="5" t="n">
        <v>0.9827955702828415</v>
      </c>
      <c r="H25" s="4">
        <f>+I25/I26</f>
        <v/>
      </c>
      <c r="I25" s="5" t="n">
        <v>0.9827955702828415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0.9786334531914429</v>
      </c>
      <c r="F26" s="5" t="n">
        <v>0.9827955702828415</v>
      </c>
      <c r="G26" s="5" t="n">
        <v>0.9827955702828415</v>
      </c>
      <c r="H26" s="4">
        <f>+I26/I27</f>
        <v/>
      </c>
      <c r="I26" s="5" t="n">
        <v>0.9827955702828415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15.61185517462352</v>
      </c>
      <c r="C38" s="4" t="n">
        <v>1.599807899910928</v>
      </c>
      <c r="D38" s="4" t="n">
        <v>2.94859268762027</v>
      </c>
      <c r="E38" s="4" t="n">
        <v>1.298591037004422</v>
      </c>
      <c r="F38" s="4" t="n">
        <v>1.930359920099654</v>
      </c>
      <c r="G38" s="4" t="n">
        <v>1.000951822243204</v>
      </c>
      <c r="H38" s="4" t="n">
        <v>1.017339845716989</v>
      </c>
      <c r="I38" s="4" t="n">
        <v>0.9999999999999999</v>
      </c>
      <c r="J38" s="4" t="n">
        <v>0.9999999999999999</v>
      </c>
      <c r="K38" s="4" t="n">
        <v>0.9999999999999999</v>
      </c>
      <c r="L38" s="4" t="n">
        <v>0.9999999999999999</v>
      </c>
      <c r="M38" s="4" t="n">
        <v>0.9999999999999999</v>
      </c>
      <c r="N38" s="4" t="n">
        <v>1.003408860036297</v>
      </c>
      <c r="O38" s="4" t="n">
        <v>1</v>
      </c>
      <c r="P38" s="4" t="n">
        <v>1</v>
      </c>
      <c r="Q38" s="4" t="n">
        <v>1.000101918375611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16.86107054416153</v>
      </c>
      <c r="C39" s="4" t="n">
        <v>1.169285808431716</v>
      </c>
      <c r="D39" s="4" t="n">
        <v>1.125166667740211</v>
      </c>
      <c r="E39" s="4" t="n">
        <v>1.004906085950962</v>
      </c>
      <c r="F39" s="4" t="n">
        <v>1.002848386104433</v>
      </c>
      <c r="G39" s="4" t="n">
        <v>1.26352264851907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1.00314708579855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13.60757394624195</v>
      </c>
      <c r="C40" s="4" t="n">
        <v>1.560111999727936</v>
      </c>
      <c r="D40" s="4" t="n">
        <v>1.607889583613383</v>
      </c>
      <c r="E40" s="4" t="n">
        <v>1.007924170187767</v>
      </c>
      <c r="F40" s="4" t="n">
        <v>1.191603691739318</v>
      </c>
      <c r="G40" s="4" t="n">
        <v>1.752990798555913</v>
      </c>
      <c r="H40" s="4" t="n">
        <v>1.086719532258636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3.737234866215947</v>
      </c>
      <c r="N40" s="4" t="n">
        <v>0.9462512731773102</v>
      </c>
      <c r="O40" s="4" t="n">
        <v>1.004482077762793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23.26964019586971</v>
      </c>
      <c r="C41" s="4" t="n">
        <v>1.450380841281823</v>
      </c>
      <c r="D41" s="4" t="n">
        <v>1.006308232874725</v>
      </c>
      <c r="E41" s="4" t="n">
        <v>1.843376817136087</v>
      </c>
      <c r="F41" s="4" t="n">
        <v>1</v>
      </c>
      <c r="G41" s="4" t="n">
        <v>7.2492816116384</v>
      </c>
      <c r="H41" s="4" t="n">
        <v>1</v>
      </c>
      <c r="I41" s="4" t="n">
        <v>1.000464411316437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1.000679882647566</v>
      </c>
      <c r="O41" s="4" t="n">
        <v>0.9999999999999999</v>
      </c>
      <c r="P41" s="4" t="n">
        <v>0.9999999999999999</v>
      </c>
      <c r="Q41" s="4" t="n">
        <v>0.9999999999999999</v>
      </c>
      <c r="R41" s="4" t="n">
        <v>0.9999999999999999</v>
      </c>
      <c r="S41" s="4" t="n">
        <v>0.9999999999999999</v>
      </c>
      <c r="T41" s="4" t="n">
        <v>0.9999999999999999</v>
      </c>
      <c r="U41" s="4" t="n">
        <v>1.060913581901356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4.320385126162019</v>
      </c>
      <c r="C42" s="4" t="n">
        <v>1.247326100472954</v>
      </c>
      <c r="D42" s="4" t="n">
        <v>1.855463017933754</v>
      </c>
      <c r="E42" s="4" t="n">
        <v>1.007999142733383</v>
      </c>
      <c r="F42" s="4" t="n">
        <v>1.080681748421477</v>
      </c>
      <c r="G42" s="4" t="n">
        <v>1</v>
      </c>
      <c r="H42" s="4" t="n">
        <v>1</v>
      </c>
      <c r="I42" s="4" t="n">
        <v>1.003799067829017</v>
      </c>
      <c r="J42" s="4" t="n">
        <v>1</v>
      </c>
      <c r="K42" s="4" t="n">
        <v>1</v>
      </c>
      <c r="L42" s="4" t="n">
        <v>1</v>
      </c>
      <c r="M42" s="4" t="n">
        <v>1.002208425696137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12.55037573058725</v>
      </c>
      <c r="C43" s="4" t="n">
        <v>1.098839078802932</v>
      </c>
      <c r="D43" s="4" t="n">
        <v>1.010090715532638</v>
      </c>
      <c r="E43" s="4" t="n">
        <v>1</v>
      </c>
      <c r="F43" s="4" t="n">
        <v>1.884107051877604</v>
      </c>
      <c r="G43" s="4" t="n">
        <v>1</v>
      </c>
      <c r="H43" s="4" t="n">
        <v>1.856888351599408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13.77571916138469</v>
      </c>
      <c r="C44" s="4" t="n">
        <v>1.499911516953352</v>
      </c>
      <c r="D44" s="4" t="n">
        <v>1.023431692957514</v>
      </c>
      <c r="E44" s="4" t="n">
        <v>2.637019701877962</v>
      </c>
      <c r="F44" s="4" t="n">
        <v>1</v>
      </c>
      <c r="G44" s="4" t="n">
        <v>1</v>
      </c>
      <c r="H44" s="4" t="n">
        <v>1.011987252068916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3.732769744160178</v>
      </c>
      <c r="C45" s="4" t="n">
        <v>1.054127827973395</v>
      </c>
      <c r="D45" s="4" t="n">
        <v>1.090461921185051</v>
      </c>
      <c r="E45" s="4" t="n">
        <v>1.207393581168663</v>
      </c>
      <c r="F45" s="4" t="n">
        <v>1.797432043629493</v>
      </c>
      <c r="G45" s="4" t="n">
        <v>1</v>
      </c>
      <c r="H45" s="4" t="n">
        <v>1</v>
      </c>
      <c r="I45" s="4" t="n">
        <v>1</v>
      </c>
      <c r="J45" s="4" t="n">
        <v>1</v>
      </c>
      <c r="K45" s="4" t="n">
        <v>1.013101813803253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14.59087413483722</v>
      </c>
      <c r="C46" s="4" t="n">
        <v>1</v>
      </c>
      <c r="D46" s="4" t="n">
        <v>1.033925402765333</v>
      </c>
      <c r="E46" s="4" t="n">
        <v>1.014927782497876</v>
      </c>
      <c r="F46" s="4" t="n">
        <v>2.339394091597814</v>
      </c>
      <c r="G46" s="4" t="n">
        <v>1</v>
      </c>
      <c r="H46" s="4" t="n">
        <v>1</v>
      </c>
      <c r="I46" s="4" t="n">
        <v>1.006798899293988</v>
      </c>
      <c r="J46" s="4" t="n">
        <v>1.009745625664192</v>
      </c>
      <c r="K46" s="4" t="n">
        <v>1</v>
      </c>
      <c r="L46" s="4" t="n">
        <v>1</v>
      </c>
      <c r="M46" s="4" t="n">
        <v>1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3.884009729868135</v>
      </c>
      <c r="C47" s="4" t="n">
        <v>1.391027753971916</v>
      </c>
      <c r="D47" s="4" t="n">
        <v>1.215326651027227</v>
      </c>
      <c r="E47" s="4" t="n">
        <v>6.84932147870847</v>
      </c>
      <c r="F47" s="4" t="n">
        <v>0.9999999999999999</v>
      </c>
      <c r="G47" s="4" t="n">
        <v>0.9999999999999999</v>
      </c>
      <c r="H47" s="4" t="n">
        <v>1.00170800027328</v>
      </c>
      <c r="I47" s="4" t="n">
        <v>1.065526531169008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25.82948442534909</v>
      </c>
      <c r="D48" s="4" t="n">
        <v>0.9999999999999999</v>
      </c>
      <c r="E48" s="4" t="n">
        <v>0.9999999999999999</v>
      </c>
      <c r="F48" s="4" t="n">
        <v>0.9999999999999999</v>
      </c>
      <c r="G48" s="4" t="n">
        <v>0.9999999999999999</v>
      </c>
      <c r="H48" s="4" t="n">
        <v>0.9999999999999999</v>
      </c>
      <c r="I48" s="4" t="n">
        <v>1.014253189034089</v>
      </c>
      <c r="J48" s="4" t="n">
        <v>0.9999999999999999</v>
      </c>
      <c r="K48" s="4" t="n">
        <v>0.9999999999999999</v>
      </c>
      <c r="L48" s="4" t="n">
        <v>0.9999999999999999</v>
      </c>
      <c r="M48" s="4" t="n">
        <v>0.9999999999999999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68.55200520052004</v>
      </c>
      <c r="D49" s="4" t="n">
        <v>1</v>
      </c>
      <c r="E49" s="4" t="n">
        <v>1</v>
      </c>
      <c r="F49" s="4" t="n">
        <v>1.000109416931759</v>
      </c>
      <c r="G49" s="4" t="n">
        <v>1.00692971023002</v>
      </c>
      <c r="H49" s="4" t="n">
        <v>1.000060845138981</v>
      </c>
      <c r="I49" s="4" t="n">
        <v>1.053536843111663</v>
      </c>
      <c r="J49" s="4" t="n">
        <v>1</v>
      </c>
      <c r="K49" s="4" t="n">
        <v>1</v>
      </c>
      <c r="L49" s="4" t="n">
        <v>1</v>
      </c>
      <c r="M49" s="4" t="n">
        <v>1.001990302175308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6.208312568523873</v>
      </c>
      <c r="C50" s="4" t="n">
        <v>1.321089134343694</v>
      </c>
      <c r="D50" s="4" t="n">
        <v>1.007364378767256</v>
      </c>
      <c r="E50" s="4" t="n">
        <v>3.022764011870581</v>
      </c>
      <c r="F50" s="4" t="n">
        <v>1.146011677422187</v>
      </c>
      <c r="G50" s="4" t="n">
        <v>1</v>
      </c>
      <c r="H50" s="4" t="n">
        <v>1</v>
      </c>
      <c r="I50" s="4" t="n">
        <v>1</v>
      </c>
      <c r="J50" s="4" t="n">
        <v>1.523226132228239</v>
      </c>
      <c r="K50" s="4" t="n">
        <v>1.002862355453336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1</v>
      </c>
      <c r="C51" s="4" t="n">
        <v>1.057015463428517</v>
      </c>
      <c r="D51" s="4" t="n">
        <v>1</v>
      </c>
      <c r="E51" s="4" t="n">
        <v>11.36259199425597</v>
      </c>
      <c r="F51" s="4" t="n">
        <v>1.169381210407419</v>
      </c>
      <c r="G51" s="4" t="n">
        <v>1.034475771044135</v>
      </c>
      <c r="H51" s="4" t="n">
        <v>1.017512242899118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/>
      </c>
      <c r="E52" s="4" t="n">
        <v>1.594763161293894</v>
      </c>
      <c r="F52" s="4" t="n">
        <v>0.9999999999999999</v>
      </c>
      <c r="G52" s="4" t="n">
        <v>1.026473821232282</v>
      </c>
      <c r="H52" s="4" t="n">
        <v>1.030739575935883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/>
      </c>
      <c r="D53" s="4" t="n">
        <v>1.103950391717188</v>
      </c>
      <c r="E53" s="4" t="n">
        <v>1</v>
      </c>
      <c r="F53" s="4" t="n">
        <v>1</v>
      </c>
      <c r="G53" s="4" t="n">
        <v>8.608280254777071</v>
      </c>
      <c r="H53" s="4" t="n">
        <v>1.007943929317382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1.011658532806569</v>
      </c>
      <c r="D54" s="4" t="n">
        <v>1.672269229296681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2.540958812563751</v>
      </c>
      <c r="C55" s="4" t="n">
        <v>2.080922455081532</v>
      </c>
      <c r="D55" s="4" t="n">
        <v>1.059402647508814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13.01059126463587</v>
      </c>
      <c r="C56" s="4" t="n">
        <v>1.046087148100987</v>
      </c>
      <c r="D56" s="4" t="n">
        <v>1.759265935838994</v>
      </c>
      <c r="E56" s="4" t="n">
        <v>1.048748171309495</v>
      </c>
      <c r="F56" s="4" t="n">
        <v>1.042328349430411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31.24567134923228</v>
      </c>
      <c r="C57" s="4" t="n">
        <v>1.08177284275901</v>
      </c>
      <c r="D57" s="4" t="n">
        <v>1</v>
      </c>
      <c r="E57" s="4" t="n">
        <v>2.305855176679811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26.84954462659381</v>
      </c>
      <c r="C58" s="4" t="n">
        <v>1</v>
      </c>
      <c r="D58" s="4" t="n">
        <v>1.062454207484193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3.288299610405932</v>
      </c>
      <c r="C59" s="4" t="n">
        <v>1.090999426715078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0.01145103847713288</v>
      </c>
      <c r="C2" s="34" t="n">
        <v>0.01177168672325772</v>
      </c>
      <c r="D2" s="34" t="n">
        <v>0.03692398667380116</v>
      </c>
      <c r="E2" s="34" t="n">
        <v>0.01854398918134242</v>
      </c>
      <c r="F2" s="34" t="n">
        <v>0.001625408364734626</v>
      </c>
      <c r="G2" s="34" t="n">
        <v>0.0009068374937652929</v>
      </c>
      <c r="H2" s="34" t="n">
        <v>0.01185972947552686</v>
      </c>
      <c r="I2" s="34" t="n">
        <v>0.007784148983793503</v>
      </c>
      <c r="J2" s="34" t="n">
        <v>0.01177168672325772</v>
      </c>
      <c r="M2" s="33" t="n">
        <v>1</v>
      </c>
      <c r="N2" s="22" t="n">
        <v>8.845748484962549</v>
      </c>
      <c r="O2" s="22" t="n">
        <v>7.298988614413745</v>
      </c>
      <c r="P2" s="22" t="n">
        <v>8.53097472004078</v>
      </c>
      <c r="Q2" s="22" t="n">
        <v>9.331620257895722</v>
      </c>
      <c r="R2" s="22" t="n">
        <v>12.13809715999128</v>
      </c>
      <c r="S2" s="22" t="n">
        <v>12.02048260456507</v>
      </c>
      <c r="T2" s="22" t="n">
        <v>15.38701313268633</v>
      </c>
      <c r="U2" s="22" t="n">
        <v>15.06892211849987</v>
      </c>
      <c r="V2" s="22" t="n">
        <v>7.298988614413745</v>
      </c>
    </row>
    <row r="3">
      <c r="A3">
        <f>+A2+1</f>
        <v/>
      </c>
      <c r="B3" s="34" t="n">
        <v>0.101293006260346</v>
      </c>
      <c r="C3" s="34" t="n">
        <v>0.08592140736550352</v>
      </c>
      <c r="D3" s="34" t="n">
        <v>0.3149975968773203</v>
      </c>
      <c r="E3" s="34" t="n">
        <v>0.173045465106814</v>
      </c>
      <c r="F3" s="34" t="n">
        <v>0.01972936465581144</v>
      </c>
      <c r="G3" s="34" t="n">
        <v>0.01090062431897309</v>
      </c>
      <c r="H3" s="34" t="n">
        <v>0.1824858131900389</v>
      </c>
      <c r="I3" s="34" t="n">
        <v>0.1172987347955842</v>
      </c>
      <c r="J3" s="34" t="n">
        <v>0.08592140736550352</v>
      </c>
      <c r="M3">
        <f>+M2+1</f>
        <v/>
      </c>
      <c r="N3" s="22" t="n">
        <v>2.493748225568972</v>
      </c>
      <c r="O3" s="22" t="n">
        <v>5.413288539404963</v>
      </c>
      <c r="P3" s="22" t="n">
        <v>1.179798598777627</v>
      </c>
      <c r="Q3" s="22" t="n">
        <v>1.052181474093397</v>
      </c>
      <c r="R3" s="22" t="n">
        <v>5.857092672831572</v>
      </c>
      <c r="S3" s="22" t="n">
        <v>10.40710346291045</v>
      </c>
      <c r="T3" s="22" t="n">
        <v>1.218573400910529</v>
      </c>
      <c r="U3" s="22" t="n">
        <v>1.057590756491362</v>
      </c>
      <c r="V3" s="22" t="n">
        <v>5.413288539404963</v>
      </c>
    </row>
    <row r="4">
      <c r="A4">
        <f>+A3+1</f>
        <v/>
      </c>
      <c r="B4" s="34" t="n">
        <v>0.2525992546242846</v>
      </c>
      <c r="C4" s="34" t="n">
        <v>0.4651173697812254</v>
      </c>
      <c r="D4" s="34" t="n">
        <v>0.3716337234141823</v>
      </c>
      <c r="E4" s="34" t="n">
        <v>0.1820752325612651</v>
      </c>
      <c r="F4" s="34" t="n">
        <v>0.1155567171651754</v>
      </c>
      <c r="G4" s="34" t="n">
        <v>0.1134439250978707</v>
      </c>
      <c r="H4" s="34" t="n">
        <v>0.2223723579969092</v>
      </c>
      <c r="I4" s="34" t="n">
        <v>0.1240540576679416</v>
      </c>
      <c r="J4" s="34" t="n">
        <v>0.4651173697812254</v>
      </c>
      <c r="M4">
        <f>+M3+1</f>
        <v/>
      </c>
      <c r="N4" s="22" t="n">
        <v>1.283030892092445</v>
      </c>
      <c r="O4" s="22" t="n">
        <v>1.06878641342656</v>
      </c>
      <c r="P4" s="22" t="n">
        <v>1.369540975432803</v>
      </c>
      <c r="Q4" s="22" t="n">
        <v>1.475181771465433</v>
      </c>
      <c r="R4" s="22" t="n">
        <v>1.279068168193162</v>
      </c>
      <c r="S4" s="22" t="n">
        <v>1.170912131058214</v>
      </c>
      <c r="T4" s="22" t="n">
        <v>1.276223735307645</v>
      </c>
      <c r="U4" s="22" t="n">
        <v>1.273906714441062</v>
      </c>
      <c r="V4" s="22" t="n">
        <v>1.06878641342656</v>
      </c>
    </row>
    <row r="5">
      <c r="A5">
        <f>+A4+1</f>
        <v/>
      </c>
      <c r="B5" s="34" t="n">
        <v>0.3240926470024826</v>
      </c>
      <c r="C5" s="34" t="n">
        <v>0.4971111254708712</v>
      </c>
      <c r="D5" s="34" t="n">
        <v>0.5089676120683836</v>
      </c>
      <c r="E5" s="34" t="n">
        <v>0.2685940641097077</v>
      </c>
      <c r="F5" s="34" t="n">
        <v>0.1478049185468762</v>
      </c>
      <c r="G5" s="34" t="n">
        <v>0.1328328680919562</v>
      </c>
      <c r="H5" s="34" t="n">
        <v>0.2837968813519844</v>
      </c>
      <c r="I5" s="34" t="n">
        <v>0.1580332970168495</v>
      </c>
      <c r="J5" s="34" t="n">
        <v>0.4971111254708712</v>
      </c>
      <c r="M5">
        <f>+M4+1</f>
        <v/>
      </c>
      <c r="N5" s="22" t="n">
        <v>1.202155357991051</v>
      </c>
      <c r="O5" s="22" t="n">
        <v>1.189770004791567</v>
      </c>
      <c r="P5" s="22" t="n">
        <v>1.214220787362086</v>
      </c>
      <c r="Q5" s="22" t="n">
        <v>1.21061645422023</v>
      </c>
      <c r="R5" s="22" t="n">
        <v>2.160309115633768</v>
      </c>
      <c r="S5" s="22" t="n">
        <v>2.683247648051342</v>
      </c>
      <c r="T5" s="22" t="n">
        <v>1.324894418213867</v>
      </c>
      <c r="U5" s="22" t="n">
        <v>1.451534449329769</v>
      </c>
      <c r="V5" s="22" t="n">
        <v>1.189770004791567</v>
      </c>
    </row>
    <row r="6">
      <c r="A6">
        <f>+A5+1</f>
        <v/>
      </c>
      <c r="B6" s="34" t="n">
        <v>0.3896097120795369</v>
      </c>
      <c r="C6" s="34" t="n">
        <v>0.5914479061334196</v>
      </c>
      <c r="D6" s="34" t="n">
        <v>0.6179990546674735</v>
      </c>
      <c r="E6" s="34" t="n">
        <v>0.3251643935170956</v>
      </c>
      <c r="F6" s="34" t="n">
        <v>0.3193043128723231</v>
      </c>
      <c r="G6" s="34" t="n">
        <v>0.3564234808916557</v>
      </c>
      <c r="H6" s="34" t="n">
        <v>0.3760009040097471</v>
      </c>
      <c r="I6" s="34" t="n">
        <v>0.2293907747611204</v>
      </c>
      <c r="J6" s="34" t="n">
        <v>0.5914479061334196</v>
      </c>
      <c r="M6">
        <f>+M5+1</f>
        <v/>
      </c>
      <c r="N6" s="22" t="n">
        <v>1.224577846427152</v>
      </c>
      <c r="O6" s="22" t="n">
        <v>1.070196474337358</v>
      </c>
      <c r="P6" s="22" t="n">
        <v>1.044537563726796</v>
      </c>
      <c r="Q6" s="22" t="n">
        <v>1.030394469590248</v>
      </c>
      <c r="R6" s="22" t="n">
        <v>1.241276715140083</v>
      </c>
      <c r="S6" s="22" t="n">
        <v>1.207888065784924</v>
      </c>
      <c r="T6" s="22" t="n">
        <v>1.035284926639638</v>
      </c>
      <c r="U6" s="22" t="n">
        <v>1.014109449810137</v>
      </c>
      <c r="V6" s="22" t="n">
        <v>1.070196474337358</v>
      </c>
    </row>
    <row r="7">
      <c r="A7">
        <f>+A6+1</f>
        <v/>
      </c>
      <c r="B7" s="34" t="n">
        <v>0.4771074221654621</v>
      </c>
      <c r="C7" s="34" t="n">
        <v>0.6329654638981981</v>
      </c>
      <c r="D7" s="34" t="n">
        <v>0.6455232269478255</v>
      </c>
      <c r="E7" s="34" t="n">
        <v>0.3350475927876825</v>
      </c>
      <c r="F7" s="34" t="n">
        <v>0.3963450086122184</v>
      </c>
      <c r="G7" s="34" t="n">
        <v>0.4305196689345517</v>
      </c>
      <c r="H7" s="34" t="n">
        <v>0.3892680683241688</v>
      </c>
      <c r="I7" s="34" t="n">
        <v>0.2326273523845209</v>
      </c>
      <c r="J7" s="34" t="n">
        <v>0.6329654638981981</v>
      </c>
      <c r="M7">
        <f>+M6+1</f>
        <v/>
      </c>
      <c r="N7" s="22" t="n">
        <v>1.464031000544681</v>
      </c>
      <c r="O7" s="22" t="n">
        <v>1.069173215249791</v>
      </c>
      <c r="P7" s="22" t="n">
        <v>1.406564526805173</v>
      </c>
      <c r="Q7" s="22" t="n">
        <v>2.24951815366368</v>
      </c>
      <c r="R7" s="22" t="n">
        <v>1.830161468791117</v>
      </c>
      <c r="S7" s="22" t="n">
        <v>1.639679963106959</v>
      </c>
      <c r="T7" s="22" t="n">
        <v>2.278204974508915</v>
      </c>
      <c r="U7" s="22" t="n">
        <v>3.536093418259023</v>
      </c>
      <c r="V7" s="22" t="n">
        <v>1.069173215249791</v>
      </c>
    </row>
    <row r="8">
      <c r="A8">
        <f>+A7+1</f>
        <v/>
      </c>
      <c r="B8" s="34" t="n">
        <v>0.698500056640195</v>
      </c>
      <c r="C8" s="34" t="n">
        <v>0.6767497201781122</v>
      </c>
      <c r="D8" s="34" t="n">
        <v>0.9079700722536166</v>
      </c>
      <c r="E8" s="34" t="n">
        <v>0.753695642317208</v>
      </c>
      <c r="F8" s="34" t="n">
        <v>0.7253753631097655</v>
      </c>
      <c r="G8" s="34" t="n">
        <v>0.7059144748754258</v>
      </c>
      <c r="H8" s="34" t="n">
        <v>0.8868324496735974</v>
      </c>
      <c r="I8" s="34" t="n">
        <v>0.8225920496739269</v>
      </c>
      <c r="J8" s="34" t="n">
        <v>0.6767497201781122</v>
      </c>
      <c r="M8">
        <f>+M7+1</f>
        <v/>
      </c>
      <c r="N8" s="22" t="n">
        <v>1.025148006708819</v>
      </c>
      <c r="O8" s="22" t="n">
        <v>1.033793942306717</v>
      </c>
      <c r="P8" s="22" t="n">
        <v>1.002258310591134</v>
      </c>
      <c r="Q8" s="22" t="n">
        <v>1.011465884054559</v>
      </c>
      <c r="R8" s="22" t="n">
        <v>1.060641151482858</v>
      </c>
      <c r="S8" s="22" t="n">
        <v>1.077236683102747</v>
      </c>
      <c r="T8" s="22" t="n">
        <v>1.009376098881894</v>
      </c>
      <c r="U8" s="22" t="n">
        <v>1.012894501751088</v>
      </c>
      <c r="V8" s="22" t="n">
        <v>1.033793942306717</v>
      </c>
    </row>
    <row r="9">
      <c r="A9">
        <f>+A8+1</f>
        <v/>
      </c>
      <c r="B9" s="34" t="n">
        <v>0.716065940750693</v>
      </c>
      <c r="C9" s="34" t="n">
        <v>0.6996197611778983</v>
      </c>
      <c r="D9" s="34" t="n">
        <v>0.9100205506842198</v>
      </c>
      <c r="E9" s="34" t="n">
        <v>0.7623374291644431</v>
      </c>
      <c r="F9" s="34" t="n">
        <v>0.7693629603860381</v>
      </c>
      <c r="G9" s="34" t="n">
        <v>0.7604369674690212</v>
      </c>
      <c r="H9" s="34" t="n">
        <v>0.8951474784134094</v>
      </c>
      <c r="I9" s="34" t="n">
        <v>0.8331989642988785</v>
      </c>
      <c r="J9" s="34" t="n">
        <v>0.6996197611778983</v>
      </c>
      <c r="M9">
        <f>+M8+1</f>
        <v/>
      </c>
      <c r="N9" s="22" t="n">
        <v>1.011521215675787</v>
      </c>
      <c r="O9" s="22" t="n">
        <v>1.029820496907917</v>
      </c>
      <c r="P9" s="22" t="n">
        <v>1.039271910485124</v>
      </c>
      <c r="Q9" s="22" t="n">
        <v>1</v>
      </c>
      <c r="R9" s="22" t="n">
        <v>1.009023683859638</v>
      </c>
      <c r="S9" s="22" t="n">
        <v>1.01199287753648</v>
      </c>
      <c r="T9" s="22" t="n">
        <v>1.011298338690959</v>
      </c>
      <c r="U9" s="22" t="n">
        <v>1</v>
      </c>
      <c r="V9" s="22" t="n">
        <v>1.029820496907917</v>
      </c>
    </row>
    <row r="10">
      <c r="A10">
        <f>+A9+1</f>
        <v/>
      </c>
      <c r="B10" s="34" t="n">
        <v>0.7243158908921669</v>
      </c>
      <c r="C10" s="34" t="n">
        <v>0.720482770102821</v>
      </c>
      <c r="D10" s="34" t="n">
        <v>0.9457587962903141</v>
      </c>
      <c r="E10" s="34" t="n">
        <v>0.7623374291644431</v>
      </c>
      <c r="F10" s="34" t="n">
        <v>0.7763054485138767</v>
      </c>
      <c r="G10" s="34" t="n">
        <v>0.7695567948940897</v>
      </c>
      <c r="H10" s="34" t="n">
        <v>0.9052611578028815</v>
      </c>
      <c r="I10" s="34" t="n">
        <v>0.8331989642988785</v>
      </c>
      <c r="J10" s="34" t="n">
        <v>0.720482770102821</v>
      </c>
      <c r="M10">
        <f>+M9+1</f>
        <v/>
      </c>
      <c r="N10" s="22" t="n">
        <v>1.009883349996266</v>
      </c>
      <c r="O10" s="22" t="n">
        <v>1.015183692216935</v>
      </c>
      <c r="P10" s="22" t="n">
        <v>1.037434482119415</v>
      </c>
      <c r="Q10" s="22" t="n">
        <v>1.281136619220212</v>
      </c>
      <c r="R10" s="22" t="n">
        <v>1.035531450526162</v>
      </c>
      <c r="S10" s="22" t="n">
        <v>1.044414313157703</v>
      </c>
      <c r="T10" s="22" t="n">
        <v>1.087204355371373</v>
      </c>
      <c r="U10" s="22" t="n">
        <v>1.174408710742746</v>
      </c>
      <c r="V10" s="22" t="n">
        <v>1.015183692216935</v>
      </c>
    </row>
    <row r="11">
      <c r="A11">
        <f>+A10+1</f>
        <v/>
      </c>
      <c r="B11" s="34" t="n">
        <v>0.7314745583497114</v>
      </c>
      <c r="C11" s="34" t="n">
        <v>0.7314223587316669</v>
      </c>
      <c r="D11" s="34" t="n">
        <v>0.981162787039323</v>
      </c>
      <c r="E11" s="34" t="n">
        <v>0.9766583967047622</v>
      </c>
      <c r="F11" s="34" t="n">
        <v>0.8038887071509376</v>
      </c>
      <c r="G11" s="34" t="n">
        <v>0.8037361313751538</v>
      </c>
      <c r="H11" s="34" t="n">
        <v>0.9842038735118249</v>
      </c>
      <c r="I11" s="34" t="n">
        <v>0.9785161214544374</v>
      </c>
      <c r="J11" s="34" t="n">
        <v>0.7314223587316669</v>
      </c>
      <c r="M11">
        <f>+M10+1</f>
        <v/>
      </c>
      <c r="N11" s="22" t="n">
        <v>1.000256997338076</v>
      </c>
      <c r="O11" s="22" t="n">
        <v>1.000328382950758</v>
      </c>
      <c r="P11" s="22" t="n">
        <v>1.00028738633377</v>
      </c>
      <c r="Q11" s="22" t="n">
        <v>1.00035747528795</v>
      </c>
      <c r="R11" s="22" t="n">
        <v>1.001140297804042</v>
      </c>
      <c r="S11" s="22" t="n">
        <v>1.001330347438049</v>
      </c>
      <c r="T11" s="22" t="n">
        <v>1.000477059242223</v>
      </c>
      <c r="U11" s="22" t="n">
        <v>1.000954118484445</v>
      </c>
      <c r="V11" s="22" t="n">
        <v>1.000328382950758</v>
      </c>
    </row>
    <row r="12">
      <c r="A12">
        <f>+A11+1</f>
        <v/>
      </c>
      <c r="B12" s="34" t="n">
        <v>0.7316625453640778</v>
      </c>
      <c r="C12" s="34" t="n">
        <v>0.7316625453640778</v>
      </c>
      <c r="D12" s="34" t="n">
        <v>0.9814447598155218</v>
      </c>
      <c r="E12" s="34" t="n">
        <v>0.9770075279463533</v>
      </c>
      <c r="F12" s="34" t="n">
        <v>0.804805379678396</v>
      </c>
      <c r="G12" s="34" t="n">
        <v>0.804805379678396</v>
      </c>
      <c r="H12" s="34" t="n">
        <v>0.9846733970659151</v>
      </c>
      <c r="I12" s="34" t="n">
        <v>0.9794497417732448</v>
      </c>
      <c r="J12" s="34" t="n">
        <v>0.7316625453640778</v>
      </c>
      <c r="M12">
        <f>+M11+1</f>
        <v/>
      </c>
      <c r="N12" s="22" t="n">
        <v>1</v>
      </c>
      <c r="O12" s="22" t="n">
        <v>1</v>
      </c>
      <c r="P12" s="22" t="n">
        <v>1</v>
      </c>
      <c r="Q12" s="22" t="n">
        <v>1</v>
      </c>
      <c r="R12" s="22" t="n">
        <v>1</v>
      </c>
      <c r="S12" s="22" t="n">
        <v>1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0.7316625453640778</v>
      </c>
      <c r="C13" s="34" t="n">
        <v>0.7316625453640778</v>
      </c>
      <c r="D13" s="34" t="n">
        <v>0.9814447598155218</v>
      </c>
      <c r="E13" s="34" t="n">
        <v>0.9770075279463533</v>
      </c>
      <c r="F13" s="34" t="n">
        <v>0.804805379678396</v>
      </c>
      <c r="G13" s="34" t="n">
        <v>0.804805379678396</v>
      </c>
      <c r="H13" s="34" t="n">
        <v>0.9846733970659151</v>
      </c>
      <c r="I13" s="34" t="n">
        <v>0.9794497417732448</v>
      </c>
      <c r="J13" s="34" t="n">
        <v>0.7316625453640778</v>
      </c>
      <c r="M13">
        <f>+M12+1</f>
        <v/>
      </c>
      <c r="N13" s="22" t="n">
        <v>1.371281209188306</v>
      </c>
      <c r="O13" s="22" t="n">
        <v>1.371281209188306</v>
      </c>
      <c r="P13" s="22" t="n">
        <v>1.001376348952715</v>
      </c>
      <c r="Q13" s="22" t="n">
        <v>1.001664189065674</v>
      </c>
      <c r="R13" s="22" t="n">
        <v>1.228452799507283</v>
      </c>
      <c r="S13" s="22" t="n">
        <v>1.228452799507283</v>
      </c>
      <c r="T13" s="22" t="n">
        <v>1.000331717029218</v>
      </c>
      <c r="U13" s="22" t="n">
        <v>1.000663434058436</v>
      </c>
      <c r="V13" s="22" t="n">
        <v>1.371281209188306</v>
      </c>
    </row>
    <row r="14">
      <c r="A14">
        <f>+A13+1</f>
        <v/>
      </c>
      <c r="B14" s="34" t="n">
        <v>1.003315099924647</v>
      </c>
      <c r="C14" s="34" t="n">
        <v>1.003315099924647</v>
      </c>
      <c r="D14" s="34" t="n">
        <v>0.9827955702828415</v>
      </c>
      <c r="E14" s="34" t="n">
        <v>0.9786334531914429</v>
      </c>
      <c r="F14" s="34" t="n">
        <v>0.9886654217244473</v>
      </c>
      <c r="G14" s="34" t="n">
        <v>0.9886654217244473</v>
      </c>
      <c r="H14" s="34" t="n">
        <v>0.98500002999994</v>
      </c>
      <c r="I14" s="34" t="n">
        <v>0.9800995420904633</v>
      </c>
      <c r="J14" s="34" t="n">
        <v>1.003315099924647</v>
      </c>
      <c r="M14">
        <f>+M13+1</f>
        <v/>
      </c>
      <c r="N14" s="22" t="n">
        <v>0.9776017688135169</v>
      </c>
      <c r="O14" s="22" t="n">
        <v>0.9776017688135169</v>
      </c>
      <c r="P14" s="22" t="n">
        <v>1</v>
      </c>
      <c r="Q14" s="22" t="n">
        <v>1</v>
      </c>
      <c r="R14" s="22" t="n">
        <v>0.9954854559873795</v>
      </c>
      <c r="S14" s="22" t="n">
        <v>0.9954854559873795</v>
      </c>
      <c r="T14" s="22" t="n">
        <v>1</v>
      </c>
      <c r="U14" s="22" t="n">
        <v>1</v>
      </c>
      <c r="V14" s="22" t="n">
        <v>0.9776017688135169</v>
      </c>
    </row>
    <row r="15">
      <c r="A15">
        <f>+A14+1</f>
        <v/>
      </c>
      <c r="B15" s="34" t="n">
        <v>0.9808426163636448</v>
      </c>
      <c r="C15" s="34" t="n">
        <v>0.9808426163636448</v>
      </c>
      <c r="D15" s="34" t="n">
        <v>0.9827955702828415</v>
      </c>
      <c r="E15" s="34" t="n">
        <v>0.9786334531914429</v>
      </c>
      <c r="F15" s="34" t="n">
        <v>0.9842020481643162</v>
      </c>
      <c r="G15" s="34" t="n">
        <v>0.9842020481643162</v>
      </c>
      <c r="H15" s="34" t="n">
        <v>0.98500002999994</v>
      </c>
      <c r="I15" s="34" t="n">
        <v>0.9800995420904633</v>
      </c>
      <c r="J15" s="34" t="n">
        <v>0.9808426163636448</v>
      </c>
      <c r="M15">
        <f>+M14+1</f>
        <v/>
      </c>
      <c r="N15" s="22" t="n">
        <v>1.001888518349692</v>
      </c>
      <c r="O15" s="22" t="n">
        <v>1.001888518349692</v>
      </c>
      <c r="P15" s="22" t="n">
        <v>1</v>
      </c>
      <c r="Q15" s="22" t="n">
        <v>1</v>
      </c>
      <c r="R15" s="22" t="n">
        <v>1.000448207776279</v>
      </c>
      <c r="S15" s="22" t="n">
        <v>1.000448207776279</v>
      </c>
      <c r="T15" s="22" t="n">
        <v>1</v>
      </c>
      <c r="U15" s="22" t="n">
        <v>1</v>
      </c>
      <c r="V15" s="22" t="n">
        <v>1.001888518349692</v>
      </c>
    </row>
    <row r="16">
      <c r="A16">
        <f>+A15+1</f>
        <v/>
      </c>
      <c r="B16" s="34" t="n">
        <v>0.9826949556428071</v>
      </c>
      <c r="C16" s="34" t="n">
        <v>0.9826949556428071</v>
      </c>
      <c r="D16" s="34" t="n">
        <v>0.9827955702828415</v>
      </c>
      <c r="E16" s="34" t="n">
        <v>0.9786334531914429</v>
      </c>
      <c r="F16" s="34" t="n">
        <v>0.9846431751757334</v>
      </c>
      <c r="G16" s="34" t="n">
        <v>0.9846431751757334</v>
      </c>
      <c r="H16" s="34" t="n">
        <v>0.98500002999994</v>
      </c>
      <c r="I16" s="34" t="n">
        <v>0.9800995420904633</v>
      </c>
      <c r="J16" s="34" t="n">
        <v>0.9826949556428071</v>
      </c>
      <c r="M16">
        <f>+M15+1</f>
        <v/>
      </c>
      <c r="N16" s="22" t="n">
        <v>1.000084060829779</v>
      </c>
      <c r="O16" s="22" t="n">
        <v>1.000084060829779</v>
      </c>
      <c r="P16" s="22" t="n">
        <v>1</v>
      </c>
      <c r="Q16" s="22" t="n">
        <v>1</v>
      </c>
      <c r="R16" s="22" t="n">
        <v>1.000349676199839</v>
      </c>
      <c r="S16" s="22" t="n">
        <v>1.000349676199839</v>
      </c>
      <c r="T16" s="22" t="n">
        <v>1</v>
      </c>
      <c r="U16" s="22" t="n">
        <v>1</v>
      </c>
      <c r="V16" s="22" t="n">
        <v>1.000084060829779</v>
      </c>
    </row>
    <row r="17">
      <c r="A17">
        <f>+A16+1</f>
        <v/>
      </c>
      <c r="B17" s="34" t="n">
        <v>0.982777561796198</v>
      </c>
      <c r="C17" s="34" t="n">
        <v>0.982777561796198</v>
      </c>
      <c r="D17" s="34" t="n">
        <v>0.9827955702828415</v>
      </c>
      <c r="E17" s="34" t="n">
        <v>0.9786334531914429</v>
      </c>
      <c r="F17" s="34" t="n">
        <v>0.9849874814594263</v>
      </c>
      <c r="G17" s="34" t="n">
        <v>0.9849874814594263</v>
      </c>
      <c r="H17" s="34" t="n">
        <v>0.98500002999994</v>
      </c>
      <c r="I17" s="34" t="n">
        <v>0.9800995420904633</v>
      </c>
      <c r="J17" s="34" t="n">
        <v>0.982777561796198</v>
      </c>
      <c r="M17">
        <f>+M16+1</f>
        <v/>
      </c>
      <c r="N17" s="22" t="n">
        <v>1.000018324071838</v>
      </c>
      <c r="O17" s="22" t="n">
        <v>1.000018324071838</v>
      </c>
      <c r="P17" s="22" t="n">
        <v>1</v>
      </c>
      <c r="Q17" s="22" t="n">
        <v>1</v>
      </c>
      <c r="R17" s="22" t="n">
        <v>1.000012739796952</v>
      </c>
      <c r="S17" s="22" t="n">
        <v>1.000012739796952</v>
      </c>
      <c r="T17" s="22" t="n">
        <v>1</v>
      </c>
      <c r="U17" s="22" t="n">
        <v>1</v>
      </c>
      <c r="V17" s="22" t="n">
        <v>1.000018324071838</v>
      </c>
    </row>
    <row r="18">
      <c r="A18">
        <f>+A17+1</f>
        <v/>
      </c>
      <c r="B18" s="34" t="n">
        <v>0.9827955702828415</v>
      </c>
      <c r="C18" s="34" t="n">
        <v>0.9827955702828415</v>
      </c>
      <c r="D18" s="34" t="n">
        <v>0.9827955702828415</v>
      </c>
      <c r="E18" s="34" t="n">
        <v>0.9786334531914429</v>
      </c>
      <c r="F18" s="34" t="n">
        <v>0.98500002999994</v>
      </c>
      <c r="G18" s="34" t="n">
        <v>0.98500002999994</v>
      </c>
      <c r="H18" s="34" t="n">
        <v>0.98500002999994</v>
      </c>
      <c r="I18" s="34" t="n">
        <v>0.9800995420904633</v>
      </c>
      <c r="J18" s="34" t="n">
        <v>0.9827955702828415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0.9827955702828415</v>
      </c>
      <c r="C19" s="34" t="n">
        <v>0.9827955702828415</v>
      </c>
      <c r="D19" s="34" t="n">
        <v>0.9827955702828415</v>
      </c>
      <c r="E19" s="34" t="n">
        <v>0.9786334531914429</v>
      </c>
      <c r="F19" s="34" t="n">
        <v>0.98500002999994</v>
      </c>
      <c r="G19" s="34" t="n">
        <v>0.98500002999994</v>
      </c>
      <c r="H19" s="34" t="n">
        <v>0.98500002999994</v>
      </c>
      <c r="I19" s="34" t="n">
        <v>0.9800995420904633</v>
      </c>
      <c r="J19" s="34" t="n">
        <v>0.9827955702828415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0.9827955702828415</v>
      </c>
      <c r="C20" s="34" t="n">
        <v>0.9827955702828415</v>
      </c>
      <c r="D20" s="34" t="n">
        <v>0.9827955702828415</v>
      </c>
      <c r="E20" s="34" t="n">
        <v>0.9786334531914429</v>
      </c>
      <c r="F20" s="34" t="n">
        <v>0.98500002999994</v>
      </c>
      <c r="G20" s="34" t="n">
        <v>0.98500002999994</v>
      </c>
      <c r="H20" s="34" t="n">
        <v>0.98500002999994</v>
      </c>
      <c r="I20" s="34" t="n">
        <v>0.9800995420904633</v>
      </c>
      <c r="J20" s="34" t="n">
        <v>0.9827955702828415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0.9827955702828415</v>
      </c>
      <c r="C21" s="34" t="n">
        <v>0.9827955702828415</v>
      </c>
      <c r="D21" s="34" t="n">
        <v>0.9827955702828415</v>
      </c>
      <c r="E21" s="34" t="n">
        <v>0.9786334531914429</v>
      </c>
      <c r="F21" s="34" t="n">
        <v>0.98500002999994</v>
      </c>
      <c r="G21" s="34" t="n">
        <v>0.98500002999994</v>
      </c>
      <c r="H21" s="34" t="n">
        <v>0.98500002999994</v>
      </c>
      <c r="I21" s="34" t="n">
        <v>0.9800995420904633</v>
      </c>
      <c r="J21" s="34" t="n">
        <v>0.9827955702828415</v>
      </c>
      <c r="M21">
        <f>+M20+1</f>
        <v/>
      </c>
      <c r="N21" s="22" t="n">
        <v>1.017505603644721</v>
      </c>
      <c r="O21" s="22" t="n">
        <v>1.017505603644721</v>
      </c>
      <c r="P21" s="22" t="n">
        <v>1.017505603644721</v>
      </c>
      <c r="Q21" s="22" t="n">
        <v>1.021833043555662</v>
      </c>
      <c r="R21" s="22" t="n">
        <v>1.015228395475339</v>
      </c>
      <c r="S21" s="22" t="n">
        <v>1.015228395475339</v>
      </c>
      <c r="T21" s="22" t="n">
        <v>1.015228395475339</v>
      </c>
      <c r="U21" s="22" t="n">
        <v>1.020304527300452</v>
      </c>
      <c r="V21" s="22" t="n">
        <v>1.017505603644721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45657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29438.32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27160.43333333333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156.05</v>
      </c>
      <c r="T8" s="22" t="n">
        <v>2436.23</v>
      </c>
      <c r="U8" s="22" t="n">
        <v>3897.5</v>
      </c>
      <c r="V8" s="22" t="n">
        <v>11492.14</v>
      </c>
      <c r="W8" s="22" t="n">
        <v>14923.59</v>
      </c>
      <c r="X8" s="22" t="n">
        <v>28807.9</v>
      </c>
      <c r="Y8" s="22" t="n">
        <v>28835.32</v>
      </c>
      <c r="Z8" s="22" t="n">
        <v>29335.32</v>
      </c>
      <c r="AA8" s="22" t="n">
        <v>29335.32</v>
      </c>
      <c r="AB8" s="22" t="n">
        <v>29335.32</v>
      </c>
      <c r="AC8" s="22" t="n">
        <v>29335.32</v>
      </c>
      <c r="AD8" s="22" t="n">
        <v>29335.32</v>
      </c>
      <c r="AE8" s="22" t="n">
        <v>29335.32</v>
      </c>
      <c r="AF8" s="22" t="n">
        <v>29435.32</v>
      </c>
      <c r="AG8" s="22" t="n">
        <v>29435.32</v>
      </c>
      <c r="AH8" s="22" t="n">
        <v>29435.32</v>
      </c>
      <c r="AI8" s="22" t="n">
        <v>29438.32</v>
      </c>
      <c r="AJ8" s="22" t="n">
        <v>29438.32</v>
      </c>
      <c r="AK8" s="22" t="n">
        <v>29438.32</v>
      </c>
      <c r="AL8" s="22" t="n">
        <v>29438.32</v>
      </c>
      <c r="AM8" s="22" t="n">
        <v>29438.32</v>
      </c>
      <c r="AN8" s="22" t="n">
        <v>29438.32</v>
      </c>
      <c r="AO8" s="22" t="n">
        <v>29438.32</v>
      </c>
      <c r="AP8" s="22" t="n">
        <v>29438.32</v>
      </c>
      <c r="AQ8" s="14" t="n"/>
      <c r="AR8" s="14" t="n"/>
    </row>
    <row r="9">
      <c r="A9" s="12">
        <f>DATE(YEAR(A10),MONTH(A10)-1,1)</f>
        <v/>
      </c>
      <c r="B9" s="14" t="n">
        <v>4462.559999999999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26614.09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157.49</v>
      </c>
      <c r="T9" s="22" t="n">
        <v>2655.45</v>
      </c>
      <c r="U9" s="22" t="n">
        <v>3104.98</v>
      </c>
      <c r="V9" s="22" t="n">
        <v>3493.619999999999</v>
      </c>
      <c r="W9" s="22" t="n">
        <v>3510.759999999999</v>
      </c>
      <c r="X9" s="22" t="n">
        <v>3520.759999999999</v>
      </c>
      <c r="Y9" s="22" t="n">
        <v>4448.559999999999</v>
      </c>
      <c r="Z9" s="22" t="n">
        <v>4448.559999999999</v>
      </c>
      <c r="AA9" s="22" t="n">
        <v>4448.559999999999</v>
      </c>
      <c r="AB9" s="22" t="n">
        <v>4448.559999999999</v>
      </c>
      <c r="AC9" s="22" t="n">
        <v>4448.559999999999</v>
      </c>
      <c r="AD9" s="22" t="n">
        <v>4448.559999999999</v>
      </c>
      <c r="AE9" s="22" t="n">
        <v>4448.559999999999</v>
      </c>
      <c r="AF9" s="22" t="n">
        <v>4448.559999999999</v>
      </c>
      <c r="AG9" s="22" t="n">
        <v>4448.559999999999</v>
      </c>
      <c r="AH9" s="22" t="n">
        <v>4462.559999999999</v>
      </c>
      <c r="AI9" s="22" t="n">
        <v>4462.559999999999</v>
      </c>
      <c r="AJ9" s="22" t="n">
        <v>4462.559999999999</v>
      </c>
      <c r="AK9" s="22" t="n">
        <v>4462.559999999999</v>
      </c>
      <c r="AL9" s="22" t="n">
        <v>4462.559999999999</v>
      </c>
      <c r="AM9" s="22" t="n">
        <v>4462.559999999999</v>
      </c>
      <c r="AN9" s="22" t="n">
        <v>4462.559999999999</v>
      </c>
      <c r="AO9" s="22" t="n">
        <v>4462.559999999999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71939.56999999999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25974.00583333333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259.31</v>
      </c>
      <c r="T10" s="22" t="n">
        <v>3528.58</v>
      </c>
      <c r="U10" s="22" t="n">
        <v>5504.98</v>
      </c>
      <c r="V10" s="22" t="n">
        <v>8851.4</v>
      </c>
      <c r="W10" s="22" t="n">
        <v>8921.539999999999</v>
      </c>
      <c r="X10" s="22" t="n">
        <v>10630.94</v>
      </c>
      <c r="Y10" s="22" t="n">
        <v>18635.94</v>
      </c>
      <c r="Z10" s="22" t="n">
        <v>20252.04</v>
      </c>
      <c r="AA10" s="22" t="n">
        <v>20252.04</v>
      </c>
      <c r="AB10" s="22" t="n">
        <v>20252.04</v>
      </c>
      <c r="AC10" s="22" t="n">
        <v>20252.04</v>
      </c>
      <c r="AD10" s="22" t="n">
        <v>20252.04</v>
      </c>
      <c r="AE10" s="22" t="n">
        <v>75686.62999999999</v>
      </c>
      <c r="AF10" s="22" t="n">
        <v>71618.56999999999</v>
      </c>
      <c r="AG10" s="22" t="n">
        <v>71939.56999999999</v>
      </c>
      <c r="AH10" s="22" t="n">
        <v>71939.56999999999</v>
      </c>
      <c r="AI10" s="22" t="n">
        <v>71939.56999999999</v>
      </c>
      <c r="AJ10" s="22" t="n">
        <v>71939.56999999999</v>
      </c>
      <c r="AK10" s="22" t="n">
        <v>71939.56999999999</v>
      </c>
      <c r="AL10" s="22" t="n">
        <v>71939.56999999999</v>
      </c>
      <c r="AM10" s="22" t="n">
        <v>71939.56999999999</v>
      </c>
      <c r="AN10" s="22" t="n">
        <v>71939.56999999999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45283.42000000001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25374.62833333334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93.94</v>
      </c>
      <c r="T11" s="22" t="n">
        <v>2185.95</v>
      </c>
      <c r="U11" s="22" t="n">
        <v>3170.46</v>
      </c>
      <c r="V11" s="22" t="n">
        <v>3190.46</v>
      </c>
      <c r="W11" s="22" t="n">
        <v>5881.220000000001</v>
      </c>
      <c r="X11" s="22" t="n">
        <v>5881.220000000001</v>
      </c>
      <c r="Y11" s="22" t="n">
        <v>42634.62</v>
      </c>
      <c r="Z11" s="22" t="n">
        <v>42634.62</v>
      </c>
      <c r="AA11" s="22" t="n">
        <v>42654.42000000001</v>
      </c>
      <c r="AB11" s="22" t="n">
        <v>42654.42000000001</v>
      </c>
      <c r="AC11" s="22" t="n">
        <v>42654.42000000001</v>
      </c>
      <c r="AD11" s="22" t="n">
        <v>42654.42000000001</v>
      </c>
      <c r="AE11" s="22" t="n">
        <v>42654.42000000001</v>
      </c>
      <c r="AF11" s="22" t="n">
        <v>42683.42000000001</v>
      </c>
      <c r="AG11" s="22" t="n">
        <v>42683.42000000001</v>
      </c>
      <c r="AH11" s="22" t="n">
        <v>42683.42000000001</v>
      </c>
      <c r="AI11" s="22" t="n">
        <v>42683.42000000001</v>
      </c>
      <c r="AJ11" s="22" t="n">
        <v>42683.42000000001</v>
      </c>
      <c r="AK11" s="22" t="n">
        <v>42683.42000000001</v>
      </c>
      <c r="AL11" s="22" t="n">
        <v>42683.42000000001</v>
      </c>
      <c r="AM11" s="22" t="n">
        <v>45283.42000000001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7260.98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24674.52916666666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662.64</v>
      </c>
      <c r="T12" s="22" t="n">
        <v>2862.86</v>
      </c>
      <c r="U12" s="22" t="n">
        <v>3570.92</v>
      </c>
      <c r="V12" s="22" t="n">
        <v>6625.71</v>
      </c>
      <c r="W12" s="22" t="n">
        <v>6678.71</v>
      </c>
      <c r="X12" s="22" t="n">
        <v>7217.56</v>
      </c>
      <c r="Y12" s="22" t="n">
        <v>7217.56</v>
      </c>
      <c r="Z12" s="22" t="n">
        <v>7217.56</v>
      </c>
      <c r="AA12" s="22" t="n">
        <v>7244.98</v>
      </c>
      <c r="AB12" s="22" t="n">
        <v>7244.98</v>
      </c>
      <c r="AC12" s="22" t="n">
        <v>7244.98</v>
      </c>
      <c r="AD12" s="22" t="n">
        <v>7244.98</v>
      </c>
      <c r="AE12" s="22" t="n">
        <v>7260.98</v>
      </c>
      <c r="AF12" s="22" t="n">
        <v>7260.98</v>
      </c>
      <c r="AG12" s="22" t="n">
        <v>7260.98</v>
      </c>
      <c r="AH12" s="22" t="n">
        <v>7260.98</v>
      </c>
      <c r="AI12" s="22" t="n">
        <v>7260.98</v>
      </c>
      <c r="AJ12" s="22" t="n">
        <v>7260.98</v>
      </c>
      <c r="AK12" s="22" t="n">
        <v>7260.98</v>
      </c>
      <c r="AL12" s="22" t="n">
        <v>7260.98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3502.11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24313.24166666667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71.86</v>
      </c>
      <c r="T13" s="22" t="n">
        <v>901.87</v>
      </c>
      <c r="U13" s="22" t="n">
        <v>991.01</v>
      </c>
      <c r="V13" s="22" t="n">
        <v>1001.01</v>
      </c>
      <c r="W13" s="22" t="n">
        <v>1001.01</v>
      </c>
      <c r="X13" s="22" t="n">
        <v>1886.01</v>
      </c>
      <c r="Y13" s="22" t="n">
        <v>1886.01</v>
      </c>
      <c r="Z13" s="22" t="n">
        <v>3502.11</v>
      </c>
      <c r="AA13" s="22" t="n">
        <v>3502.11</v>
      </c>
      <c r="AB13" s="22" t="n">
        <v>3502.11</v>
      </c>
      <c r="AC13" s="22" t="n">
        <v>3502.11</v>
      </c>
      <c r="AD13" s="22" t="n">
        <v>3502.11</v>
      </c>
      <c r="AE13" s="22" t="n">
        <v>3502.11</v>
      </c>
      <c r="AF13" s="22" t="n">
        <v>3502.11</v>
      </c>
      <c r="AG13" s="22" t="n">
        <v>3502.11</v>
      </c>
      <c r="AH13" s="22" t="n">
        <v>3502.11</v>
      </c>
      <c r="AI13" s="22" t="n">
        <v>3502.11</v>
      </c>
      <c r="AJ13" s="22" t="n">
        <v>3502.11</v>
      </c>
      <c r="AK13" s="22" t="n">
        <v>3502.11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2314.85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24142.31666666667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41.02</v>
      </c>
      <c r="T14" s="22" t="n">
        <v>565.0799999999999</v>
      </c>
      <c r="U14" s="22" t="n">
        <v>847.5699999999999</v>
      </c>
      <c r="V14" s="22" t="n">
        <v>867.4299999999999</v>
      </c>
      <c r="W14" s="22" t="n">
        <v>2287.43</v>
      </c>
      <c r="X14" s="22" t="n">
        <v>2287.43</v>
      </c>
      <c r="Y14" s="22" t="n">
        <v>2287.43</v>
      </c>
      <c r="Z14" s="22" t="n">
        <v>2314.85</v>
      </c>
      <c r="AA14" s="22" t="n">
        <v>2314.85</v>
      </c>
      <c r="AB14" s="22" t="n">
        <v>2314.85</v>
      </c>
      <c r="AC14" s="22" t="n">
        <v>2314.85</v>
      </c>
      <c r="AD14" s="22" t="n">
        <v>2314.85</v>
      </c>
      <c r="AE14" s="22" t="n">
        <v>2314.85</v>
      </c>
      <c r="AF14" s="22" t="n">
        <v>2314.85</v>
      </c>
      <c r="AG14" s="22" t="n">
        <v>2314.85</v>
      </c>
      <c r="AH14" s="22" t="n">
        <v>2314.85</v>
      </c>
      <c r="AI14" s="22" t="n">
        <v>2314.85</v>
      </c>
      <c r="AJ14" s="22" t="n">
        <v>2314.85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2120.26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23964.32166666667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224.75</v>
      </c>
      <c r="T15" s="22" t="n">
        <v>838.9399999999999</v>
      </c>
      <c r="U15" s="22" t="n">
        <v>884.3499999999999</v>
      </c>
      <c r="V15" s="22" t="n">
        <v>964.3499999999999</v>
      </c>
      <c r="W15" s="22" t="n">
        <v>1164.35</v>
      </c>
      <c r="X15" s="22" t="n">
        <v>2092.84</v>
      </c>
      <c r="Y15" s="22" t="n">
        <v>2092.84</v>
      </c>
      <c r="Z15" s="22" t="n">
        <v>2092.84</v>
      </c>
      <c r="AA15" s="22" t="n">
        <v>2092.84</v>
      </c>
      <c r="AB15" s="22" t="n">
        <v>2092.84</v>
      </c>
      <c r="AC15" s="22" t="n">
        <v>2120.26</v>
      </c>
      <c r="AD15" s="22" t="n">
        <v>2120.26</v>
      </c>
      <c r="AE15" s="22" t="n">
        <v>2120.26</v>
      </c>
      <c r="AF15" s="22" t="n">
        <v>2120.26</v>
      </c>
      <c r="AG15" s="22" t="n">
        <v>2120.26</v>
      </c>
      <c r="AH15" s="22" t="n">
        <v>2120.26</v>
      </c>
      <c r="AI15" s="22" t="n">
        <v>2120.26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2840.99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23798.84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78.02000000000001</v>
      </c>
      <c r="T16" s="22" t="n">
        <v>1138.38</v>
      </c>
      <c r="U16" s="22" t="n">
        <v>1138.38</v>
      </c>
      <c r="V16" s="22" t="n">
        <v>1177</v>
      </c>
      <c r="W16" s="22" t="n">
        <v>1194.57</v>
      </c>
      <c r="X16" s="22" t="n">
        <v>2794.57</v>
      </c>
      <c r="Y16" s="22" t="n">
        <v>2794.57</v>
      </c>
      <c r="Z16" s="22" t="n">
        <v>2794.57</v>
      </c>
      <c r="AA16" s="22" t="n">
        <v>2813.57</v>
      </c>
      <c r="AB16" s="22" t="n">
        <v>2840.99</v>
      </c>
      <c r="AC16" s="22" t="n">
        <v>2840.99</v>
      </c>
      <c r="AD16" s="22" t="n">
        <v>2840.99</v>
      </c>
      <c r="AE16" s="22" t="n">
        <v>2840.99</v>
      </c>
      <c r="AF16" s="22" t="n">
        <v>2840.99</v>
      </c>
      <c r="AG16" s="22" t="n">
        <v>2840.99</v>
      </c>
      <c r="AH16" s="22" t="n">
        <v>2840.99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3749.46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23172.67083333333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78.11</v>
      </c>
      <c r="T17" s="22" t="n">
        <v>303.38</v>
      </c>
      <c r="U17" s="22" t="n">
        <v>422.01</v>
      </c>
      <c r="V17" s="22" t="n">
        <v>512.88</v>
      </c>
      <c r="W17" s="22" t="n">
        <v>3512.88</v>
      </c>
      <c r="X17" s="22" t="n">
        <v>3512.88</v>
      </c>
      <c r="Y17" s="22" t="n">
        <v>3512.88</v>
      </c>
      <c r="Z17" s="22" t="n">
        <v>3518.88</v>
      </c>
      <c r="AA17" s="22" t="n">
        <v>3749.46</v>
      </c>
      <c r="AB17" s="22" t="n">
        <v>3749.46</v>
      </c>
      <c r="AC17" s="22" t="n">
        <v>3749.46</v>
      </c>
      <c r="AD17" s="22" t="n">
        <v>3749.46</v>
      </c>
      <c r="AE17" s="22" t="n">
        <v>3749.46</v>
      </c>
      <c r="AF17" s="22" t="n">
        <v>3749.46</v>
      </c>
      <c r="AG17" s="22" t="n">
        <v>3749.46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1951.2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22582.26416666666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74.48</v>
      </c>
      <c r="U18" s="22" t="n">
        <v>1923.78</v>
      </c>
      <c r="V18" s="22" t="n">
        <v>1923.78</v>
      </c>
      <c r="W18" s="22" t="n">
        <v>1923.78</v>
      </c>
      <c r="X18" s="22" t="n">
        <v>1923.78</v>
      </c>
      <c r="Y18" s="22" t="n">
        <v>1923.78</v>
      </c>
      <c r="Z18" s="22" t="n">
        <v>1923.78</v>
      </c>
      <c r="AA18" s="22" t="n">
        <v>1951.2</v>
      </c>
      <c r="AB18" s="22" t="n">
        <v>1951.2</v>
      </c>
      <c r="AC18" s="22" t="n">
        <v>1951.2</v>
      </c>
      <c r="AD18" s="22" t="n">
        <v>1951.2</v>
      </c>
      <c r="AE18" s="22" t="n">
        <v>1951.2</v>
      </c>
      <c r="AF18" s="22" t="n">
        <v>1951.2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29148.96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22313.55583333333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399.96</v>
      </c>
      <c r="U19" s="22" t="n">
        <v>27418.06</v>
      </c>
      <c r="V19" s="22" t="n">
        <v>27418.06</v>
      </c>
      <c r="W19" s="22" t="n">
        <v>27418.06</v>
      </c>
      <c r="X19" s="22" t="n">
        <v>27421.06</v>
      </c>
      <c r="Y19" s="22" t="n">
        <v>27611.08</v>
      </c>
      <c r="Z19" s="22" t="n">
        <v>27612.76</v>
      </c>
      <c r="AA19" s="22" t="n">
        <v>29091.06</v>
      </c>
      <c r="AB19" s="22" t="n">
        <v>29091.06</v>
      </c>
      <c r="AC19" s="22" t="n">
        <v>29091.06</v>
      </c>
      <c r="AD19" s="22" t="n">
        <v>29091.06</v>
      </c>
      <c r="AE19" s="22" t="n">
        <v>29148.96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4386.540000000001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21819.67916666666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100.33</v>
      </c>
      <c r="T20" s="22" t="n">
        <v>622.8800000000001</v>
      </c>
      <c r="U20" s="22" t="n">
        <v>822.8800000000001</v>
      </c>
      <c r="V20" s="22" t="n">
        <v>828.9400000000001</v>
      </c>
      <c r="W20" s="22" t="n">
        <v>2505.69</v>
      </c>
      <c r="X20" s="22" t="n">
        <v>2871.55</v>
      </c>
      <c r="Y20" s="22" t="n">
        <v>2871.55</v>
      </c>
      <c r="Z20" s="22" t="n">
        <v>2871.55</v>
      </c>
      <c r="AA20" s="22" t="n">
        <v>2871.55</v>
      </c>
      <c r="AB20" s="22" t="n">
        <v>4374.02</v>
      </c>
      <c r="AC20" s="22" t="n">
        <v>4386.540000000001</v>
      </c>
      <c r="AD20" s="22" t="n">
        <v>4386.540000000001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1558.32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21537.36666666666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105.41</v>
      </c>
      <c r="T21" s="22" t="n">
        <v>105.41</v>
      </c>
      <c r="U21" s="22" t="n">
        <v>111.42</v>
      </c>
      <c r="V21" s="22" t="n">
        <v>111.42</v>
      </c>
      <c r="W21" s="22" t="n">
        <v>1266.02</v>
      </c>
      <c r="X21" s="22" t="n">
        <v>1480.46</v>
      </c>
      <c r="Y21" s="22" t="n">
        <v>1531.5</v>
      </c>
      <c r="Z21" s="22" t="n">
        <v>1558.32</v>
      </c>
      <c r="AA21" s="22" t="n">
        <v>1558.32</v>
      </c>
      <c r="AB21" s="22" t="n">
        <v>1558.32</v>
      </c>
      <c r="AC21" s="22" t="n">
        <v>1558.32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914.4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21386.11833333334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/>
      </c>
      <c r="V22" s="22" t="n">
        <v>541.9299999999999</v>
      </c>
      <c r="W22" s="22" t="n">
        <v>864.25</v>
      </c>
      <c r="X22" s="22" t="n">
        <v>864.25</v>
      </c>
      <c r="Y22" s="22" t="n">
        <v>887.13</v>
      </c>
      <c r="Z22" s="22" t="n">
        <v>914.4</v>
      </c>
      <c r="AA22" s="22" t="n">
        <v>914.4</v>
      </c>
      <c r="AB22" s="22" t="n">
        <v>914.4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3460.08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21237.95833333333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/>
      </c>
      <c r="U23" s="22" t="n">
        <v>361.23</v>
      </c>
      <c r="V23" s="22" t="n">
        <v>398.78</v>
      </c>
      <c r="W23" s="22" t="n">
        <v>398.78</v>
      </c>
      <c r="X23" s="22" t="n">
        <v>398.78</v>
      </c>
      <c r="Y23" s="22" t="n">
        <v>3432.81</v>
      </c>
      <c r="Z23" s="22" t="n">
        <v>3460.08</v>
      </c>
      <c r="AA23" s="22" t="n">
        <v>3460.08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436.78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21061.72166666667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258.18</v>
      </c>
      <c r="U24" s="22" t="n">
        <v>261.19</v>
      </c>
      <c r="V24" s="22" t="n">
        <v>436.78</v>
      </c>
      <c r="W24" s="22" t="n">
        <v>436.78</v>
      </c>
      <c r="X24" s="22" t="n">
        <v>436.78</v>
      </c>
      <c r="Y24" s="22" t="n">
        <v>436.78</v>
      </c>
      <c r="Z24" s="22" t="n">
        <v>436.78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1592.6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20916.385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284.31</v>
      </c>
      <c r="T25" s="22" t="n">
        <v>722.4200000000001</v>
      </c>
      <c r="U25" s="22" t="n">
        <v>1503.3</v>
      </c>
      <c r="V25" s="22" t="n">
        <v>1592.6</v>
      </c>
      <c r="W25" s="22" t="n">
        <v>1592.6</v>
      </c>
      <c r="X25" s="22" t="n">
        <v>1592.6</v>
      </c>
      <c r="Y25" s="22" t="n">
        <v>1592.6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5387.42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20785.00416666667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205.83</v>
      </c>
      <c r="T26" s="22" t="n">
        <v>2677.97</v>
      </c>
      <c r="U26" s="22" t="n">
        <v>2801.39</v>
      </c>
      <c r="V26" s="22" t="n">
        <v>4928.39</v>
      </c>
      <c r="W26" s="22" t="n">
        <v>5168.64</v>
      </c>
      <c r="X26" s="22" t="n">
        <v>5387.42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2385.73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20653.01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30.61</v>
      </c>
      <c r="T27" s="22" t="n">
        <v>956.4300000000001</v>
      </c>
      <c r="U27" s="22" t="n">
        <v>1034.64</v>
      </c>
      <c r="V27" s="22" t="n">
        <v>1034.64</v>
      </c>
      <c r="W27" s="22" t="n">
        <v>2385.73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783.0500000000001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20523.28416666667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27.45</v>
      </c>
      <c r="T28" s="22" t="n">
        <v>737.0200000000001</v>
      </c>
      <c r="U28" s="22" t="n">
        <v>737.0200000000001</v>
      </c>
      <c r="V28" s="22" t="n">
        <v>783.0500000000001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285.46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20272.995</v>
      </c>
      <c r="J29" s="20" t="n">
        <v>80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79.56999999999999</v>
      </c>
      <c r="T29" s="22" t="n">
        <v>261.65</v>
      </c>
      <c r="U29" s="22" t="n">
        <v>285.46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75.84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20221.4275</v>
      </c>
      <c r="J30" s="20" t="n">
        <v>60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75.84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20164</v>
      </c>
      <c r="J31" s="20" t="n">
        <v>60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2025-01-09T12:25:17Z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