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0.002025021777367255</v>
      </c>
      <c r="F7" s="5" t="n">
        <v>-7.571124243503391e-08</v>
      </c>
      <c r="G7" s="5" t="n">
        <v>1.893952234395865e-07</v>
      </c>
      <c r="H7" s="4">
        <f>+I7/I8</f>
        <v/>
      </c>
      <c r="I7" s="5" t="n">
        <v>0.001351227294827133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0.0143867300222083</v>
      </c>
      <c r="F8" s="5" t="n">
        <v>-6.298723399420261e-05</v>
      </c>
      <c r="G8" s="5" t="n">
        <v>0.0001575655196308519</v>
      </c>
      <c r="H8" s="4">
        <f>+I8/I9</f>
        <v/>
      </c>
      <c r="I8" s="5" t="n">
        <v>0.0108498002358398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0.01691648629437748</v>
      </c>
      <c r="F9" s="5" t="n">
        <v>0.00146311662810882</v>
      </c>
      <c r="G9" s="5" t="n">
        <v>-0.001963334690305559</v>
      </c>
      <c r="H9" s="4">
        <f>+I9/I10</f>
        <v/>
      </c>
      <c r="I9" s="5" t="n">
        <v>0.01291222191694287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0.02052123851565436</v>
      </c>
      <c r="F10" s="5" t="n">
        <v>0.006231053778683875</v>
      </c>
      <c r="G10" s="5" t="n">
        <v>-0.00545316637590541</v>
      </c>
      <c r="H10" s="4">
        <f>+I10/I11</f>
        <v/>
      </c>
      <c r="I10" s="5" t="n">
        <v>0.01374007524527903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0.02302193553757071</v>
      </c>
      <c r="F11" s="5" t="n">
        <v>0.761737195164836</v>
      </c>
      <c r="G11" s="5" t="n">
        <v>-0.4021477072680079</v>
      </c>
      <c r="H11" s="4">
        <f>+I11/I12</f>
        <v/>
      </c>
      <c r="I11" s="5" t="n">
        <v>0.01450995310548761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0.03120967611300518</v>
      </c>
      <c r="F12" s="5" t="n">
        <v>-0.01918462761213808</v>
      </c>
      <c r="G12" s="5" t="n">
        <v>-0.1547821413651725</v>
      </c>
      <c r="H12" s="4">
        <f>+I12/I13</f>
        <v/>
      </c>
      <c r="I12" s="5" t="n">
        <v>0.0174623497611108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0.03673600753078669</v>
      </c>
      <c r="F13" s="5" t="n">
        <v>-0.01644938953735418</v>
      </c>
      <c r="G13" s="5" t="n">
        <v>-0.1427450605717392</v>
      </c>
      <c r="H13" s="4">
        <f>+I13/I14</f>
        <v/>
      </c>
      <c r="I13" s="5" t="n">
        <v>0.02122944573267568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0.117535623243043</v>
      </c>
      <c r="F14" s="5" t="n">
        <v>-0.03283708664772316</v>
      </c>
      <c r="G14" s="5" t="n">
        <v>-0.2280708829558031</v>
      </c>
      <c r="H14" s="4">
        <f>+I14/I15</f>
        <v/>
      </c>
      <c r="I14" s="5" t="n">
        <v>0.03623065491477492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0.108450610060639</v>
      </c>
      <c r="F15" s="5" t="n">
        <v>-0.3775661136719165</v>
      </c>
      <c r="G15" s="5" t="n">
        <v>-1.664665811440803</v>
      </c>
      <c r="H15" s="4">
        <f>+I15/I16</f>
        <v/>
      </c>
      <c r="I15" s="5" t="n">
        <v>0.04264515114739699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-0.03992553425531336</v>
      </c>
      <c r="F16" s="5" t="n">
        <v>0.4329708181578604</v>
      </c>
      <c r="G16" s="5" t="n">
        <v>0.7177392305180138</v>
      </c>
      <c r="H16" s="4">
        <f>+I16/I17</f>
        <v/>
      </c>
      <c r="I16" s="5" t="n">
        <v>0.08027715705281085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-0.09243965703134081</v>
      </c>
      <c r="F17" s="5" t="n">
        <v>1.041030294093695</v>
      </c>
      <c r="G17" s="5" t="n">
        <v>1.347729928020766</v>
      </c>
      <c r="H17" s="4">
        <f>+I17/I18</f>
        <v/>
      </c>
      <c r="I17" s="5" t="n">
        <v>0.206323168279011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-0.2259127661290309</v>
      </c>
      <c r="F18" s="5" t="n">
        <v>1.871615524696134</v>
      </c>
      <c r="G18" s="5" t="n">
        <v>2.115790857251782</v>
      </c>
      <c r="H18" s="4">
        <f>+I18/I19</f>
        <v/>
      </c>
      <c r="I18" s="5" t="n">
        <v>0.3789213632256986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-1.311072654756795</v>
      </c>
      <c r="F19" s="5" t="n">
        <v>7.265738563780793</v>
      </c>
      <c r="G19" s="5" t="n">
        <v>7.197334964643287</v>
      </c>
      <c r="H19" s="4">
        <f>+I19/I20</f>
        <v/>
      </c>
      <c r="I19" s="5" t="n">
        <v>0.6774297322693602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1.202206741514152</v>
      </c>
      <c r="F20" s="5" t="n">
        <v>1.224629252296258</v>
      </c>
      <c r="G20" s="5" t="n">
        <v>1.21309992905805</v>
      </c>
      <c r="H20" s="4">
        <f>+I20/I21</f>
        <v/>
      </c>
      <c r="I20" s="5" t="n">
        <v>1.250193253633114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1.202206741514152</v>
      </c>
      <c r="F21" s="5" t="n">
        <v>1.158563219968857</v>
      </c>
      <c r="G21" s="5" t="n">
        <v>1.158563219968857</v>
      </c>
      <c r="H21" s="4">
        <f>+I21/I22</f>
        <v/>
      </c>
      <c r="I21" s="5" t="n">
        <v>1.275937225512032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1.202206741514152</v>
      </c>
      <c r="F22" s="5" t="n">
        <v>1.158563219968857</v>
      </c>
      <c r="G22" s="5" t="n">
        <v>1.158563219968857</v>
      </c>
      <c r="H22" s="4">
        <f>+I22/I23</f>
        <v/>
      </c>
      <c r="I22" s="5" t="n">
        <v>1.275937225512032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1.044777988802413</v>
      </c>
      <c r="F23" s="5" t="n">
        <v>1.044777988802413</v>
      </c>
      <c r="G23" s="5" t="n">
        <v>1.044777988802413</v>
      </c>
      <c r="H23" s="4">
        <f>+I23/I24</f>
        <v/>
      </c>
      <c r="I23" s="5" t="n">
        <v>1.116490878420967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1.044777988802413</v>
      </c>
      <c r="F24" s="5" t="n">
        <v>1.044777988802413</v>
      </c>
      <c r="G24" s="5" t="n">
        <v>1.044777988802413</v>
      </c>
      <c r="H24" s="4">
        <f>+I24/I25</f>
        <v/>
      </c>
      <c r="I24" s="5" t="n">
        <v>1.116490878420967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1.044777988802413</v>
      </c>
      <c r="F25" s="5" t="n">
        <v>1.044777988802413</v>
      </c>
      <c r="G25" s="5" t="n">
        <v>1.044777988802413</v>
      </c>
      <c r="H25" s="4">
        <f>+I25/I26</f>
        <v/>
      </c>
      <c r="I25" s="5" t="n">
        <v>1.116490878420967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0.9707657095297544</v>
      </c>
      <c r="F26" s="5" t="n">
        <v>0.9707657095297544</v>
      </c>
      <c r="G26" s="5" t="n">
        <v>0.9707657095297544</v>
      </c>
      <c r="H26" s="4">
        <f>+I26/I27</f>
        <v/>
      </c>
      <c r="I26" s="5" t="n">
        <v>0.9462458153993304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0.9707657095297544</v>
      </c>
      <c r="F27" s="5" t="n">
        <v>0.9707657095297544</v>
      </c>
      <c r="G27" s="5" t="n">
        <v>0.9707657095297544</v>
      </c>
      <c r="H27" s="4">
        <f>+I27/I28</f>
        <v/>
      </c>
      <c r="I27" s="5" t="n">
        <v>0.9462458153993304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0.9707657095297544</v>
      </c>
      <c r="F28" s="5" t="n">
        <v>0.9707657095297544</v>
      </c>
      <c r="G28" s="5" t="n">
        <v>0.9707657095297544</v>
      </c>
      <c r="H28" s="4">
        <f>+I28/I29</f>
        <v/>
      </c>
      <c r="I28" s="5" t="n">
        <v>0.9462458153993304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4" t="n">
        <v/>
      </c>
      <c r="S38" s="4" t="n">
        <v/>
      </c>
      <c r="T38" s="4" t="n">
        <v/>
      </c>
      <c r="U38" s="4" t="n">
        <v/>
      </c>
      <c r="V38" s="4" t="n">
        <v>1</v>
      </c>
      <c r="W38" s="4" t="n">
        <v>1.060229343050048</v>
      </c>
      <c r="X38" s="4" t="n">
        <v>1</v>
      </c>
    </row>
    <row r="39" ht="15.5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4" t="n">
        <v/>
      </c>
      <c r="S39" s="4" t="n">
        <v/>
      </c>
      <c r="T39" s="4" t="n">
        <v/>
      </c>
      <c r="U39" s="4" t="n">
        <v/>
      </c>
      <c r="V39" s="4" t="n">
        <v/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4" t="n">
        <v/>
      </c>
      <c r="S40" s="4" t="n">
        <v/>
      </c>
      <c r="T40" s="4" t="n">
        <v/>
      </c>
      <c r="U40" s="4" t="n">
        <v/>
      </c>
      <c r="V40" s="4" t="n">
        <v/>
      </c>
      <c r="W40" t="n">
        <v/>
      </c>
      <c r="X40" t="n">
        <v/>
      </c>
    </row>
    <row r="41" ht="15.5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0.85831960461285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4" t="n">
        <v/>
      </c>
      <c r="S42" s="4" t="n">
        <v/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>0.9999999999999999</v>
      </c>
      <c r="J43" s="4" t="n">
        <v>0.9999999999999999</v>
      </c>
      <c r="K43" s="4" t="n">
        <v>0.9999999999999999</v>
      </c>
      <c r="L43" s="4" t="n">
        <v>0.9999999999999999</v>
      </c>
      <c r="M43" s="4" t="n">
        <v>0.9999999999999999</v>
      </c>
      <c r="N43" s="4" t="n">
        <v>0.9999999999999999</v>
      </c>
      <c r="O43" s="4" t="n">
        <v>0.9999999999999999</v>
      </c>
      <c r="P43" s="4" t="n">
        <v>0.9999999999999999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/>
      </c>
      <c r="C44" s="4" t="n">
        <v>1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0.6766709237973605</v>
      </c>
      <c r="O44" s="4" t="n">
        <v>0.7302610883925763</v>
      </c>
      <c r="P44" s="4" t="n">
        <v>1</v>
      </c>
      <c r="Q44" s="4" t="n">
        <v>0.6071505492138703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/>
      </c>
      <c r="C45" s="4" t="n">
        <v>1</v>
      </c>
      <c r="D45" s="4" t="n">
        <v>1</v>
      </c>
      <c r="E45" s="4" t="n">
        <v>1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/>
      </c>
      <c r="G46" s="4" t="n">
        <v/>
      </c>
      <c r="H46" s="4" t="n">
        <v/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/>
      </c>
      <c r="C47" s="4" t="n">
        <v>1</v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0.6575628140703517</v>
      </c>
      <c r="M47" s="4" t="n">
        <v>0.7597340567804057</v>
      </c>
      <c r="N47" s="4" t="n">
        <v>-2.833928481617462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/>
      </c>
      <c r="C48" s="4" t="n">
        <v/>
      </c>
      <c r="D48" s="4" t="n">
        <v>1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-0.447081462475946</v>
      </c>
      <c r="K48" s="4" t="n">
        <v>4.076040172166428</v>
      </c>
      <c r="L48" s="4" t="n">
        <v>2.761351636747624</v>
      </c>
      <c r="M48" s="4" t="n">
        <v>15.65060548119822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/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0.75775</v>
      </c>
      <c r="J49" s="4" t="n">
        <v>-6.328934345100627</v>
      </c>
      <c r="K49" s="4" t="n">
        <v>1.057325062120975</v>
      </c>
      <c r="L49" s="4" t="n">
        <v>2.916250328687878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/>
      </c>
      <c r="C50" s="4" t="n">
        <v/>
      </c>
      <c r="D50" s="4" t="n">
        <v/>
      </c>
      <c r="E50" s="4" t="n">
        <v/>
      </c>
      <c r="F50" s="4" t="n">
        <v/>
      </c>
      <c r="G50" s="4" t="n">
        <v>1</v>
      </c>
      <c r="H50" s="4" t="n">
        <v>1</v>
      </c>
      <c r="I50" s="4" t="n">
        <v>64.46310432569975</v>
      </c>
      <c r="J50" s="4" t="n">
        <v>1.060669456066946</v>
      </c>
      <c r="K50" s="4" t="n">
        <v>4.833500800119088</v>
      </c>
      <c r="L50" s="4" t="n">
        <v>1.654081428384444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>0.9999999999999999</v>
      </c>
      <c r="D51" s="4" t="n">
        <v>0.9999999999999999</v>
      </c>
      <c r="E51" s="4" t="n">
        <v>0.966039529987095</v>
      </c>
      <c r="F51" s="4" t="n">
        <v>1</v>
      </c>
      <c r="G51" s="4" t="n">
        <v>0.9573753779090206</v>
      </c>
      <c r="H51" s="4" t="n">
        <v>0.3790980471355745</v>
      </c>
      <c r="I51" s="4" t="n">
        <v>0.6525627572846879</v>
      </c>
      <c r="J51" s="4" t="n">
        <v>-3.165104024936299</v>
      </c>
      <c r="K51" s="4" t="n">
        <v>1.055079214962913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/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-0.3440354604574917</v>
      </c>
      <c r="H52" s="4" t="n">
        <v>6.460689655172414</v>
      </c>
      <c r="I52" s="4" t="n">
        <v>1.05508597934943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>1</v>
      </c>
      <c r="D53" s="4" t="n">
        <v>1</v>
      </c>
      <c r="E53" s="4" t="n">
        <v>741.2173913043478</v>
      </c>
      <c r="F53" s="4" t="n">
        <v>-6.218060769591742</v>
      </c>
      <c r="G53" s="4" t="n">
        <v>1.42623260113862</v>
      </c>
      <c r="H53" s="4" t="n">
        <v>2.110993891731183</v>
      </c>
      <c r="I53" s="4" t="n">
        <v>1.060463782828568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/>
      </c>
      <c r="C54" s="4" t="n">
        <v/>
      </c>
      <c r="D54" s="4" t="n">
        <v>18.59605551497443</v>
      </c>
      <c r="E54" s="4" t="n">
        <v>-12.0917589755676</v>
      </c>
      <c r="F54" s="4" t="n">
        <v>1.968693962940825</v>
      </c>
      <c r="G54" s="4" t="n">
        <v>1.048826207413201</v>
      </c>
      <c r="H54" s="4" t="n">
        <v>1.026715773807183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>-125.1664233576642</v>
      </c>
      <c r="D55" s="4" t="n">
        <v>2.317195208714821</v>
      </c>
      <c r="E55" s="4" t="n">
        <v>1.20629020405287</v>
      </c>
      <c r="F55" s="4" t="n">
        <v>1.081818504246668</v>
      </c>
      <c r="G55" s="4" t="n">
        <v>1.056154466245222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/>
      </c>
      <c r="C56" s="4" t="n">
        <v>5.495002547357696</v>
      </c>
      <c r="D56" s="4" t="n">
        <v>1.578542614541488</v>
      </c>
      <c r="E56" s="4" t="n">
        <v>1.155611525695954</v>
      </c>
      <c r="F56" s="4" t="n">
        <v>1.016436125654208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>3306.447768281101</v>
      </c>
      <c r="C57" s="4" t="n">
        <v>1.254028970705171</v>
      </c>
      <c r="D57" s="4" t="n">
        <v>1.034314867859811</v>
      </c>
      <c r="E57" s="4" t="n">
        <v>1.003675185115556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>8.076428071811613</v>
      </c>
      <c r="C58" s="4" t="n">
        <v>1.107835071048841</v>
      </c>
      <c r="D58" s="4" t="n">
        <v>1.026415737559573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5.863456643172494</v>
      </c>
      <c r="C59" s="4" t="n">
        <v>1.165654637250338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>7.373560181760542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0.0006975790344838721</v>
      </c>
      <c r="C2" s="38" t="n">
        <v>0.0006983074499742688</v>
      </c>
      <c r="D2" s="38" t="n">
        <v>0.0008603379683163568</v>
      </c>
      <c r="E2" s="38" t="n">
        <v>0.003146613667013948</v>
      </c>
      <c r="F2" s="38" t="n">
        <v>3.007376935955798e-07</v>
      </c>
      <c r="G2" s="38" t="n">
        <v>1.893952234395865e-07</v>
      </c>
      <c r="H2" s="38" t="n">
        <v>-7.571124243503391e-08</v>
      </c>
      <c r="I2" s="38" t="n">
        <v>0.002025021777367255</v>
      </c>
      <c r="J2" s="38" t="n">
        <v>0.001351227294827133</v>
      </c>
      <c r="M2" s="37" t="n">
        <v>1</v>
      </c>
      <c r="N2" s="39" t="n">
        <v>8.393935198181177</v>
      </c>
      <c r="O2" s="39" t="n">
        <v>8.393935198181177</v>
      </c>
      <c r="P2" s="39" t="n">
        <v>8.393935198181177</v>
      </c>
      <c r="Q2" s="39" t="n">
        <v>6.929507525491542</v>
      </c>
      <c r="R2" s="39" t="n">
        <v>831.9403032944615</v>
      </c>
      <c r="S2" s="39" t="n">
        <v>831.9403032944615</v>
      </c>
      <c r="T2" s="39" t="n">
        <v>831.9403032944615</v>
      </c>
      <c r="U2" s="39" t="n">
        <v>7.104481632248216</v>
      </c>
      <c r="V2" s="39" t="n">
        <v>7.66172136183636</v>
      </c>
    </row>
    <row r="3">
      <c r="A3">
        <f>+A2+1</f>
        <v/>
      </c>
      <c r="B3" s="38" t="n">
        <v>0.005855433211067415</v>
      </c>
      <c r="C3" s="38" t="n">
        <v>0.005861547483491156</v>
      </c>
      <c r="D3" s="38" t="n">
        <v>0.00722162115458235</v>
      </c>
      <c r="E3" s="38" t="n">
        <v>0.02180448308538769</v>
      </c>
      <c r="F3" s="38" t="n">
        <v>0.0002501958080219835</v>
      </c>
      <c r="G3" s="38" t="n">
        <v>0.0001575655196308519</v>
      </c>
      <c r="H3" s="38" t="n">
        <v>-6.298723399420261e-05</v>
      </c>
      <c r="I3" s="38" t="n">
        <v>0.0143867300222083</v>
      </c>
      <c r="J3" s="38" t="n">
        <v>0.0108498002358398</v>
      </c>
      <c r="M3">
        <f>+M2+1</f>
        <v/>
      </c>
      <c r="N3" s="39" t="n">
        <v>1.201292787518591</v>
      </c>
      <c r="O3" s="39" t="n">
        <v>1.200971177914379</v>
      </c>
      <c r="P3" s="39" t="n">
        <v>1.199153205758478</v>
      </c>
      <c r="Q3" s="39" t="n">
        <v>1.163531939637775</v>
      </c>
      <c r="R3" s="39" t="n">
        <v>-9.095325177608517</v>
      </c>
      <c r="S3" s="39" t="n">
        <v>-12.46043357014469</v>
      </c>
      <c r="T3" s="39" t="n">
        <v>-23.22878042626044</v>
      </c>
      <c r="U3" s="39" t="n">
        <v>1.175839559668116</v>
      </c>
      <c r="V3" s="39" t="n">
        <v>1.181342572698127</v>
      </c>
    </row>
    <row r="4">
      <c r="A4">
        <f>+A3+1</f>
        <v/>
      </c>
      <c r="B4" s="38" t="n">
        <v>0.007034089684252109</v>
      </c>
      <c r="C4" s="38" t="n">
        <v>0.007039549585649436</v>
      </c>
      <c r="D4" s="38" t="n">
        <v>0.008659830158290669</v>
      </c>
      <c r="E4" s="38" t="n">
        <v>0.0253702124971402</v>
      </c>
      <c r="F4" s="38" t="n">
        <v>-0.002275612232034453</v>
      </c>
      <c r="G4" s="38" t="n">
        <v>-0.001963334690305559</v>
      </c>
      <c r="H4" s="38" t="n">
        <v>0.00146311662810882</v>
      </c>
      <c r="I4" s="38" t="n">
        <v>0.01691648629437748</v>
      </c>
      <c r="J4" s="38" t="n">
        <v>0.01291222191694287</v>
      </c>
      <c r="M4">
        <f>+M3+1</f>
        <v/>
      </c>
      <c r="N4" s="39" t="n">
        <v>1.067202219178619</v>
      </c>
      <c r="O4" s="39" t="n">
        <v>1.067174352741677</v>
      </c>
      <c r="P4" s="39" t="n">
        <v>1.066237252570427</v>
      </c>
      <c r="Q4" s="39" t="n">
        <v>1.057941760498484</v>
      </c>
      <c r="R4" s="39" t="n">
        <v>2.504040303357702</v>
      </c>
      <c r="S4" s="39" t="n">
        <v>2.777502176695466</v>
      </c>
      <c r="T4" s="39" t="n">
        <v>4.258753990608354</v>
      </c>
      <c r="U4" s="39" t="n">
        <v>1.213091073320291</v>
      </c>
      <c r="V4" s="39" t="n">
        <v>1.062089506534456</v>
      </c>
    </row>
    <row r="5">
      <c r="A5">
        <f>+A4+1</f>
        <v/>
      </c>
      <c r="B5" s="38" t="n">
        <v>0.007506796120935285</v>
      </c>
      <c r="C5" s="38" t="n">
        <v>0.007512426772658378</v>
      </c>
      <c r="D5" s="38" t="n">
        <v>0.009233433515702369</v>
      </c>
      <c r="E5" s="38" t="n">
        <v>0.02684020727344515</v>
      </c>
      <c r="F5" s="38" t="n">
        <v>-0.00569822474382805</v>
      </c>
      <c r="G5" s="38" t="n">
        <v>-0.00545316637590541</v>
      </c>
      <c r="H5" s="38" t="n">
        <v>0.006231053778683875</v>
      </c>
      <c r="I5" s="38" t="n">
        <v>0.02052123851565436</v>
      </c>
      <c r="J5" s="38" t="n">
        <v>0.01374007524527903</v>
      </c>
      <c r="M5">
        <f>+M4+1</f>
        <v/>
      </c>
      <c r="N5" s="39" t="n">
        <v>1.065041259547369</v>
      </c>
      <c r="O5" s="39" t="n">
        <v>1.064985088328874</v>
      </c>
      <c r="P5" s="39" t="n">
        <v>1.063111958283496</v>
      </c>
      <c r="Q5" s="39" t="n">
        <v>1.035975267600759</v>
      </c>
      <c r="R5" s="39" t="n">
        <v>61.62143739780263</v>
      </c>
      <c r="S5" s="39" t="n">
        <v>73.74572487736316</v>
      </c>
      <c r="T5" s="39" t="n">
        <v>122.2485348739407</v>
      </c>
      <c r="U5" s="39" t="n">
        <v>1.12185897162146</v>
      </c>
      <c r="V5" s="39" t="n">
        <v>1.049543612942127</v>
      </c>
    </row>
    <row r="6">
      <c r="A6">
        <f>+A5+1</f>
        <v/>
      </c>
      <c r="B6" s="38" t="n">
        <v>0.007995047595806222</v>
      </c>
      <c r="C6" s="38" t="n">
        <v>0.00800062249004378</v>
      </c>
      <c r="D6" s="38" t="n">
        <v>0.009816173586558809</v>
      </c>
      <c r="E6" s="38" t="n">
        <v>0.02780579091256716</v>
      </c>
      <c r="F6" s="38" t="n">
        <v>-0.3511327993304101</v>
      </c>
      <c r="G6" s="38" t="n">
        <v>-0.4021477072680079</v>
      </c>
      <c r="H6" s="38" t="n">
        <v>0.761737195164836</v>
      </c>
      <c r="I6" s="38" t="n">
        <v>0.02302193553757071</v>
      </c>
      <c r="J6" s="38" t="n">
        <v>0.01450995310548761</v>
      </c>
      <c r="M6">
        <f>+M5+1</f>
        <v/>
      </c>
      <c r="N6" s="39" t="n">
        <v>1.238930535851294</v>
      </c>
      <c r="O6" s="39" t="n">
        <v>1.23806723968732</v>
      </c>
      <c r="P6" s="39" t="n">
        <v>1.233274966643569</v>
      </c>
      <c r="Q6" s="39" t="n">
        <v>1.12637502261634</v>
      </c>
      <c r="R6" s="39" t="n">
        <v>0.4408079839318146</v>
      </c>
      <c r="S6" s="39" t="n">
        <v>0.384888782324996</v>
      </c>
      <c r="T6" s="39" t="n">
        <v>-0.02518536279167334</v>
      </c>
      <c r="U6" s="39" t="n">
        <v>1.355649530947234</v>
      </c>
      <c r="V6" s="39" t="n">
        <v>1.179824994629954</v>
      </c>
    </row>
    <row r="7">
      <c r="A7">
        <f>+A6+1</f>
        <v/>
      </c>
      <c r="B7" s="38" t="n">
        <v>0.0099053086020288</v>
      </c>
      <c r="C7" s="38" t="n">
        <v>0.0099053086020288</v>
      </c>
      <c r="D7" s="38" t="n">
        <v>0.0121060411525308</v>
      </c>
      <c r="E7" s="38" t="n">
        <v>0.03131974836800805</v>
      </c>
      <c r="F7" s="38" t="n">
        <v>-0.1547821413651725</v>
      </c>
      <c r="G7" s="38" t="n">
        <v>-0.1547821413651725</v>
      </c>
      <c r="H7" s="38" t="n">
        <v>-0.01918462761213808</v>
      </c>
      <c r="I7" s="38" t="n">
        <v>0.03120967611300518</v>
      </c>
      <c r="J7" s="38" t="n">
        <v>0.0174623497611108</v>
      </c>
      <c r="M7">
        <f>+M6+1</f>
        <v/>
      </c>
      <c r="N7" s="39" t="n">
        <v>1.27766061945241</v>
      </c>
      <c r="O7" s="39" t="n">
        <v>1.27766061945241</v>
      </c>
      <c r="P7" s="39" t="n">
        <v>1.261431316265719</v>
      </c>
      <c r="Q7" s="39" t="n">
        <v>1.11153458249911</v>
      </c>
      <c r="R7" s="39" t="n">
        <v>0.9222321083862339</v>
      </c>
      <c r="S7" s="39" t="n">
        <v>0.9222321083862339</v>
      </c>
      <c r="T7" s="39" t="n">
        <v>0.8574255320414288</v>
      </c>
      <c r="U7" s="39" t="n">
        <v>1.177071091599015</v>
      </c>
      <c r="V7" s="39" t="n">
        <v>1.186482949382414</v>
      </c>
    </row>
    <row r="8">
      <c r="A8">
        <f>+A7+1</f>
        <v/>
      </c>
      <c r="B8" s="38" t="n">
        <v>0.01265562272433541</v>
      </c>
      <c r="C8" s="38" t="n">
        <v>0.01265562272433541</v>
      </c>
      <c r="D8" s="38" t="n">
        <v>0.01527093942580388</v>
      </c>
      <c r="E8" s="38" t="n">
        <v>0.034812983426211</v>
      </c>
      <c r="F8" s="38" t="n">
        <v>-0.1427450605717392</v>
      </c>
      <c r="G8" s="38" t="n">
        <v>-0.1427450605717392</v>
      </c>
      <c r="H8" s="38" t="n">
        <v>-0.01644938953735418</v>
      </c>
      <c r="I8" s="38" t="n">
        <v>0.03673600753078669</v>
      </c>
      <c r="J8" s="38" t="n">
        <v>0.02122944573267568</v>
      </c>
      <c r="M8">
        <f>+M7+1</f>
        <v/>
      </c>
      <c r="N8" s="39" t="n">
        <v>1.843442299589666</v>
      </c>
      <c r="O8" s="39" t="n">
        <v>1.843442299589666</v>
      </c>
      <c r="P8" s="39" t="n">
        <v>1.789598839290761</v>
      </c>
      <c r="Q8" s="39" t="n">
        <v>1.543477947074628</v>
      </c>
      <c r="R8" s="39" t="n">
        <v>1.597749736784635</v>
      </c>
      <c r="S8" s="39" t="n">
        <v>1.597749736784635</v>
      </c>
      <c r="T8" s="39" t="n">
        <v>1.996249561307726</v>
      </c>
      <c r="U8" s="39" t="n">
        <v>3.199466440236927</v>
      </c>
      <c r="V8" s="39" t="n">
        <v>1.666538393182695</v>
      </c>
    </row>
    <row r="9">
      <c r="A9">
        <f>+A8+1</f>
        <v/>
      </c>
      <c r="B9" s="38" t="n">
        <v>0.02332991025768809</v>
      </c>
      <c r="C9" s="38" t="n">
        <v>0.02332991025768809</v>
      </c>
      <c r="D9" s="38" t="n">
        <v>0.02732885547129815</v>
      </c>
      <c r="E9" s="38" t="n">
        <v>0.05373307219023122</v>
      </c>
      <c r="F9" s="38" t="n">
        <v>-0.2280708829558031</v>
      </c>
      <c r="G9" s="38" t="n">
        <v>-0.2280708829558031</v>
      </c>
      <c r="H9" s="38" t="n">
        <v>-0.03283708664772316</v>
      </c>
      <c r="I9" s="38" t="n">
        <v>0.117535623243043</v>
      </c>
      <c r="J9" s="38" t="n">
        <v>0.03623065491477492</v>
      </c>
      <c r="M9">
        <f>+M8+1</f>
        <v/>
      </c>
      <c r="N9" s="39" t="n">
        <v>1.244707909188509</v>
      </c>
      <c r="O9" s="39" t="n">
        <v>1.244707909188509</v>
      </c>
      <c r="P9" s="39" t="n">
        <v>1.226016249610632</v>
      </c>
      <c r="Q9" s="39" t="n">
        <v>1.091339315268248</v>
      </c>
      <c r="R9" s="39" t="n">
        <v>7.298896684516242</v>
      </c>
      <c r="S9" s="39" t="n">
        <v>7.298896684516242</v>
      </c>
      <c r="T9" s="39" t="n">
        <v>11.4981611408604</v>
      </c>
      <c r="U9" s="39" t="n">
        <v>0.9227041731542286</v>
      </c>
      <c r="V9" s="39" t="n">
        <v>1.15867778243944</v>
      </c>
    </row>
    <row r="10">
      <c r="A10">
        <f>+A9+1</f>
        <v/>
      </c>
      <c r="B10" s="38" t="n">
        <v>0.02903892381840248</v>
      </c>
      <c r="C10" s="38" t="n">
        <v>0.02903892381840248</v>
      </c>
      <c r="D10" s="38" t="n">
        <v>0.03350562089107196</v>
      </c>
      <c r="E10" s="38" t="n">
        <v>0.05864101421134626</v>
      </c>
      <c r="F10" s="38" t="n">
        <v>-1.664665811440803</v>
      </c>
      <c r="G10" s="38" t="n">
        <v>-1.664665811440803</v>
      </c>
      <c r="H10" s="38" t="n">
        <v>-0.3775661136719165</v>
      </c>
      <c r="I10" s="38" t="n">
        <v>0.108450610060639</v>
      </c>
      <c r="J10" s="38" t="n">
        <v>0.04264515114739699</v>
      </c>
      <c r="M10">
        <f>+M9+1</f>
        <v/>
      </c>
      <c r="N10" s="39" t="n">
        <v>2.165442549483381</v>
      </c>
      <c r="O10" s="39" t="n">
        <v>2.165442549483381</v>
      </c>
      <c r="P10" s="39" t="n">
        <v>2.068018077311219</v>
      </c>
      <c r="Q10" s="39" t="n">
        <v>1.626931836960505</v>
      </c>
      <c r="R10" s="39" t="n">
        <v>-0.4311611529384361</v>
      </c>
      <c r="S10" s="39" t="n">
        <v>-0.4311611529384361</v>
      </c>
      <c r="T10" s="39" t="n">
        <v>-1.146741729407654</v>
      </c>
      <c r="U10" s="39" t="n">
        <v>-0.3681448562897843</v>
      </c>
      <c r="V10" s="39" t="n">
        <v>1.847474957135862</v>
      </c>
    </row>
    <row r="11">
      <c r="A11">
        <f>+A10+1</f>
        <v/>
      </c>
      <c r="B11" s="38" t="n">
        <v>0.06288212122757515</v>
      </c>
      <c r="C11" s="38" t="n">
        <v>0.06288212122757515</v>
      </c>
      <c r="D11" s="38" t="n">
        <v>0.06929022969427326</v>
      </c>
      <c r="E11" s="38" t="n">
        <v>0.09540493297209263</v>
      </c>
      <c r="F11" s="38" t="n">
        <v>0.7177392305180138</v>
      </c>
      <c r="G11" s="38" t="n">
        <v>0.7177392305180138</v>
      </c>
      <c r="H11" s="38" t="n">
        <v>0.4329708181578604</v>
      </c>
      <c r="I11" s="38" t="n">
        <v>-0.03992553425531336</v>
      </c>
      <c r="J11" s="38" t="n">
        <v>0.08027715705281085</v>
      </c>
      <c r="M11">
        <f>+M10+1</f>
        <v/>
      </c>
      <c r="N11" s="39" t="n">
        <v>2.807887710213311</v>
      </c>
      <c r="O11" s="39" t="n">
        <v>2.807887710213311</v>
      </c>
      <c r="P11" s="39" t="n">
        <v>2.672214059785799</v>
      </c>
      <c r="Q11" s="39" t="n">
        <v>2.441708535852765</v>
      </c>
      <c r="R11" s="39" t="n">
        <v>1.877743156171175</v>
      </c>
      <c r="S11" s="39" t="n">
        <v>1.877743156171175</v>
      </c>
      <c r="T11" s="39" t="n">
        <v>2.404389049873881</v>
      </c>
      <c r="U11" s="39" t="n">
        <v>2.315301692400992</v>
      </c>
      <c r="V11" s="39" t="n">
        <v>2.556961297819282</v>
      </c>
    </row>
    <row r="12">
      <c r="A12">
        <f>+A11+1</f>
        <v/>
      </c>
      <c r="B12" s="38" t="n">
        <v>0.1765659353870518</v>
      </c>
      <c r="C12" s="38" t="n">
        <v>0.1765659353870518</v>
      </c>
      <c r="D12" s="38" t="n">
        <v>0.1851583259948245</v>
      </c>
      <c r="E12" s="38" t="n">
        <v>0.2329510392004195</v>
      </c>
      <c r="F12" s="38" t="n">
        <v>1.347729928020766</v>
      </c>
      <c r="G12" s="38" t="n">
        <v>1.347729928020766</v>
      </c>
      <c r="H12" s="38" t="n">
        <v>1.041030294093695</v>
      </c>
      <c r="I12" s="38" t="n">
        <v>-0.09243965703134081</v>
      </c>
      <c r="J12" s="38" t="n">
        <v>0.206323168279011</v>
      </c>
      <c r="M12">
        <f>+M11+1</f>
        <v/>
      </c>
      <c r="N12" s="39" t="n">
        <v>1.905948382888888</v>
      </c>
      <c r="O12" s="39" t="n">
        <v>1.905948382888888</v>
      </c>
      <c r="P12" s="39" t="n">
        <v>1.874288900872183</v>
      </c>
      <c r="Q12" s="39" t="n">
        <v>1.791160347934631</v>
      </c>
      <c r="R12" s="39" t="n">
        <v>1.5698923154129</v>
      </c>
      <c r="S12" s="39" t="n">
        <v>1.5698923154129</v>
      </c>
      <c r="T12" s="39" t="n">
        <v>1.79784924157806</v>
      </c>
      <c r="U12" s="39" t="n">
        <v>2.443894464606649</v>
      </c>
      <c r="V12" s="39" t="n">
        <v>1.832724624403407</v>
      </c>
    </row>
    <row r="13">
      <c r="A13">
        <f>+A12+1</f>
        <v/>
      </c>
      <c r="B13" s="38" t="n">
        <v>0.3365255590242153</v>
      </c>
      <c r="C13" s="38" t="n">
        <v>0.3365255590242153</v>
      </c>
      <c r="D13" s="38" t="n">
        <v>0.347040195316173</v>
      </c>
      <c r="E13" s="38" t="n">
        <v>0.4172526644259574</v>
      </c>
      <c r="F13" s="38" t="n">
        <v>2.115790857251782</v>
      </c>
      <c r="G13" s="38" t="n">
        <v>2.115790857251782</v>
      </c>
      <c r="H13" s="38" t="n">
        <v>1.871615524696134</v>
      </c>
      <c r="I13" s="38" t="n">
        <v>-0.2259127661290309</v>
      </c>
      <c r="J13" s="38" t="n">
        <v>0.3789213632256986</v>
      </c>
      <c r="M13">
        <f>+M12+1</f>
        <v/>
      </c>
      <c r="N13" s="39" t="n">
        <v>1.86543870921682</v>
      </c>
      <c r="O13" s="39" t="n">
        <v>1.86543870921682</v>
      </c>
      <c r="P13" s="39" t="n">
        <v>1.809971803129719</v>
      </c>
      <c r="Q13" s="39" t="n">
        <v>1.761817976144091</v>
      </c>
      <c r="R13" s="39" t="n">
        <v>3.40172325632977</v>
      </c>
      <c r="S13" s="39" t="n">
        <v>3.40172325632977</v>
      </c>
      <c r="T13" s="39" t="n">
        <v>3.882067907595725</v>
      </c>
      <c r="U13" s="39" t="n">
        <v>5.803446512659541</v>
      </c>
      <c r="V13" s="39" t="n">
        <v>1.785894889636905</v>
      </c>
    </row>
    <row r="14">
      <c r="A14">
        <f>+A13+1</f>
        <v/>
      </c>
      <c r="B14" s="38" t="n">
        <v>0.6277678044446011</v>
      </c>
      <c r="C14" s="38" t="n">
        <v>0.6277678044446011</v>
      </c>
      <c r="D14" s="38" t="n">
        <v>0.6281329680749035</v>
      </c>
      <c r="E14" s="38" t="n">
        <v>0.7351232447796696</v>
      </c>
      <c r="F14" s="38" t="n">
        <v>7.197334964643287</v>
      </c>
      <c r="G14" s="38" t="n">
        <v>7.197334964643287</v>
      </c>
      <c r="H14" s="38" t="n">
        <v>7.265738563780793</v>
      </c>
      <c r="I14" s="38" t="n">
        <v>-1.311072654756795</v>
      </c>
      <c r="J14" s="38" t="n">
        <v>0.6774297322693602</v>
      </c>
      <c r="M14">
        <f>+M13+1</f>
        <v/>
      </c>
      <c r="N14" s="39" t="n">
        <v>1.94542245121893</v>
      </c>
      <c r="O14" s="39" t="n">
        <v>1.94542245121893</v>
      </c>
      <c r="P14" s="39" t="n">
        <v>1.94542245121893</v>
      </c>
      <c r="Q14" s="39" t="n">
        <v>1.740845125174934</v>
      </c>
      <c r="R14" s="39" t="n">
        <v>0.1685484884359796</v>
      </c>
      <c r="S14" s="39" t="n">
        <v>0.1685484884359796</v>
      </c>
      <c r="T14" s="39" t="n">
        <v>0.1685484884359796</v>
      </c>
      <c r="U14" s="39" t="n">
        <v>-0.9169642408087313</v>
      </c>
      <c r="V14" s="39" t="n">
        <v>1.843133788196932</v>
      </c>
    </row>
    <row r="15">
      <c r="A15">
        <f>+A14+1</f>
        <v/>
      </c>
      <c r="B15" s="38" t="n">
        <v>1.221273580918942</v>
      </c>
      <c r="C15" s="38" t="n">
        <v>1.221273580918942</v>
      </c>
      <c r="D15" s="38" t="n">
        <v>1.221983978443701</v>
      </c>
      <c r="E15" s="38" t="n">
        <v>1.279735717077467</v>
      </c>
      <c r="F15" s="38" t="n">
        <v>1.21309992905805</v>
      </c>
      <c r="G15" s="38" t="n">
        <v>1.21309992905805</v>
      </c>
      <c r="H15" s="38" t="n">
        <v>1.224629252296258</v>
      </c>
      <c r="I15" s="38" t="n">
        <v>1.202206741514152</v>
      </c>
      <c r="J15" s="38" t="n">
        <v>1.250193253633114</v>
      </c>
      <c r="M15">
        <f>+M14+1</f>
        <v/>
      </c>
      <c r="N15" s="39" t="n">
        <v>1.041667679000948</v>
      </c>
      <c r="O15" s="39" t="n">
        <v>1.041667679000948</v>
      </c>
      <c r="P15" s="39" t="n">
        <v>1.041062107934684</v>
      </c>
      <c r="Q15" s="39" t="n">
        <v>1</v>
      </c>
      <c r="R15" s="39" t="n">
        <v>0.955043514732096</v>
      </c>
      <c r="S15" s="39" t="n">
        <v>0.955043514732096</v>
      </c>
      <c r="T15" s="39" t="n">
        <v>0.9460522176785153</v>
      </c>
      <c r="U15" s="39" t="n">
        <v>1</v>
      </c>
      <c r="V15" s="39" t="n">
        <v>1.020531053967342</v>
      </c>
    </row>
    <row r="16">
      <c r="A16">
        <f>+A15+1</f>
        <v/>
      </c>
      <c r="B16" s="38" t="n">
        <v>1.27216121646101</v>
      </c>
      <c r="C16" s="38" t="n">
        <v>1.27216121646101</v>
      </c>
      <c r="D16" s="38" t="n">
        <v>1.27216121646101</v>
      </c>
      <c r="E16" s="38" t="n">
        <v>1.279735717077467</v>
      </c>
      <c r="F16" s="38" t="n">
        <v>1.158563219968857</v>
      </c>
      <c r="G16" s="38" t="n">
        <v>1.158563219968857</v>
      </c>
      <c r="H16" s="38" t="n">
        <v>1.158563219968857</v>
      </c>
      <c r="I16" s="38" t="n">
        <v>1.202206741514152</v>
      </c>
      <c r="J16" s="38" t="n">
        <v>1.275937225512032</v>
      </c>
      <c r="M16">
        <f>+M15+1</f>
        <v/>
      </c>
      <c r="N16" s="39" t="n">
        <v>1</v>
      </c>
      <c r="O16" s="39" t="n">
        <v>1</v>
      </c>
      <c r="P16" s="39" t="n">
        <v>1</v>
      </c>
      <c r="Q16" s="39" t="n">
        <v>1</v>
      </c>
      <c r="R16" s="39" t="n">
        <v>1</v>
      </c>
      <c r="S16" s="39" t="n">
        <v>1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1.27216121646101</v>
      </c>
      <c r="C17" s="38" t="n">
        <v>1.27216121646101</v>
      </c>
      <c r="D17" s="38" t="n">
        <v>1.27216121646101</v>
      </c>
      <c r="E17" s="38" t="n">
        <v>1.279735717077467</v>
      </c>
      <c r="F17" s="38" t="n">
        <v>1.158563219968857</v>
      </c>
      <c r="G17" s="38" t="n">
        <v>1.158563219968857</v>
      </c>
      <c r="H17" s="38" t="n">
        <v>1.158563219968857</v>
      </c>
      <c r="I17" s="38" t="n">
        <v>1.202206741514152</v>
      </c>
      <c r="J17" s="38" t="n">
        <v>1.275937225512032</v>
      </c>
      <c r="M17">
        <f>+M16+1</f>
        <v/>
      </c>
      <c r="N17" s="39" t="n">
        <v>0.8776331678518718</v>
      </c>
      <c r="O17" s="39" t="n">
        <v>0.8776331678518718</v>
      </c>
      <c r="P17" s="39" t="n">
        <v>0.8776331678518718</v>
      </c>
      <c r="Q17" s="39" t="n">
        <v>0.8724386320721731</v>
      </c>
      <c r="R17" s="39" t="n">
        <v>0.9017876373034676</v>
      </c>
      <c r="S17" s="39" t="n">
        <v>0.9017876373034676</v>
      </c>
      <c r="T17" s="39" t="n">
        <v>0.9017876373034676</v>
      </c>
      <c r="U17" s="39" t="n">
        <v>0.8690501830712901</v>
      </c>
      <c r="V17" s="39" t="n">
        <v>0.8750358999620225</v>
      </c>
    </row>
    <row r="18">
      <c r="A18">
        <f>+A17+1</f>
        <v/>
      </c>
      <c r="B18" s="38" t="n">
        <v>1.116490878420967</v>
      </c>
      <c r="C18" s="38" t="n">
        <v>1.116490878420967</v>
      </c>
      <c r="D18" s="38" t="n">
        <v>1.116490878420967</v>
      </c>
      <c r="E18" s="38" t="n">
        <v>1.116490878420967</v>
      </c>
      <c r="F18" s="38" t="n">
        <v>1.044777988802413</v>
      </c>
      <c r="G18" s="38" t="n">
        <v>1.044777988802413</v>
      </c>
      <c r="H18" s="38" t="n">
        <v>1.044777988802413</v>
      </c>
      <c r="I18" s="38" t="n">
        <v>1.044777988802413</v>
      </c>
      <c r="J18" s="38" t="n">
        <v>1.116490878420967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1.116490878420967</v>
      </c>
      <c r="C19" s="38" t="n">
        <v>1.116490878420967</v>
      </c>
      <c r="D19" s="38" t="n">
        <v>1.116490878420967</v>
      </c>
      <c r="E19" s="38" t="n">
        <v>1.116490878420967</v>
      </c>
      <c r="F19" s="38" t="n">
        <v>1.044777988802413</v>
      </c>
      <c r="G19" s="38" t="n">
        <v>1.044777988802413</v>
      </c>
      <c r="H19" s="38" t="n">
        <v>1.044777988802413</v>
      </c>
      <c r="I19" s="38" t="n">
        <v>1.044777988802413</v>
      </c>
      <c r="J19" s="38" t="n">
        <v>1.116490878420967</v>
      </c>
      <c r="M19">
        <f>+M18+1</f>
        <v/>
      </c>
      <c r="N19" s="39" t="n">
        <v>1</v>
      </c>
      <c r="O19" s="39" t="n">
        <v>1</v>
      </c>
      <c r="P19" s="39" t="n">
        <v>1</v>
      </c>
      <c r="Q19" s="39" t="n">
        <v>1</v>
      </c>
      <c r="R19" s="39" t="n">
        <v>1</v>
      </c>
      <c r="S19" s="39" t="n">
        <v>1</v>
      </c>
      <c r="T19" s="39" t="n">
        <v>1</v>
      </c>
      <c r="U19" s="39" t="n">
        <v>1</v>
      </c>
      <c r="V19" s="39" t="n">
        <v>1</v>
      </c>
    </row>
    <row r="20">
      <c r="A20">
        <f>+A19+1</f>
        <v/>
      </c>
      <c r="B20" s="38" t="n">
        <v>1.116490878420967</v>
      </c>
      <c r="C20" s="38" t="n">
        <v>1.116490878420967</v>
      </c>
      <c r="D20" s="38" t="n">
        <v>1.116490878420967</v>
      </c>
      <c r="E20" s="38" t="n">
        <v>1.116490878420967</v>
      </c>
      <c r="F20" s="38" t="n">
        <v>1.044777988802413</v>
      </c>
      <c r="G20" s="38" t="n">
        <v>1.044777988802413</v>
      </c>
      <c r="H20" s="38" t="n">
        <v>1.044777988802413</v>
      </c>
      <c r="I20" s="38" t="n">
        <v>1.044777988802413</v>
      </c>
      <c r="J20" s="38" t="n">
        <v>1.116490878420967</v>
      </c>
      <c r="M20">
        <f>+M19+1</f>
        <v/>
      </c>
      <c r="N20" s="39" t="n">
        <v>0.8475177304964538</v>
      </c>
      <c r="O20" s="39" t="n">
        <v>0.8475177304964538</v>
      </c>
      <c r="P20" s="39" t="n">
        <v>0.8475177304964538</v>
      </c>
      <c r="Q20" s="39" t="n">
        <v>0.8475177304964538</v>
      </c>
      <c r="R20" s="39" t="n">
        <v>0.9291598023064249</v>
      </c>
      <c r="S20" s="39" t="n">
        <v>0.9291598023064249</v>
      </c>
      <c r="T20" s="39" t="n">
        <v>0.9291598023064249</v>
      </c>
      <c r="U20" s="39" t="n">
        <v>0.9291598023064249</v>
      </c>
      <c r="V20" s="39" t="n">
        <v>0.8475177304964538</v>
      </c>
    </row>
    <row r="21">
      <c r="A21">
        <f>+A20+1</f>
        <v/>
      </c>
      <c r="B21" s="38" t="n">
        <v>0.9462458153993304</v>
      </c>
      <c r="C21" s="38" t="n">
        <v>0.9462458153993304</v>
      </c>
      <c r="D21" s="38" t="n">
        <v>0.9462458153993304</v>
      </c>
      <c r="E21" s="38" t="n">
        <v>0.9462458153993304</v>
      </c>
      <c r="F21" s="38" t="n">
        <v>0.9707657095297544</v>
      </c>
      <c r="G21" s="38" t="n">
        <v>0.9707657095297544</v>
      </c>
      <c r="H21" s="38" t="n">
        <v>0.9707657095297544</v>
      </c>
      <c r="I21" s="38" t="n">
        <v>0.9707657095297544</v>
      </c>
      <c r="J21" s="38" t="n">
        <v>0.9462458153993304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0.9462458153993304</v>
      </c>
      <c r="C22" s="38" t="n">
        <v>0.9462458153993304</v>
      </c>
      <c r="D22" s="38" t="n">
        <v>0.9462458153993304</v>
      </c>
      <c r="E22" s="38" t="n">
        <v>0.9462458153993304</v>
      </c>
      <c r="F22" s="38" t="n">
        <v>0.9707657095297544</v>
      </c>
      <c r="G22" s="38" t="n">
        <v>0.9707657095297544</v>
      </c>
      <c r="H22" s="38" t="n">
        <v>0.9707657095297544</v>
      </c>
      <c r="I22" s="38" t="n">
        <v>0.9707657095297544</v>
      </c>
      <c r="J22" s="38" t="n">
        <v>0.9462458153993304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0.9462458153993304</v>
      </c>
      <c r="C23" s="38" t="n">
        <v>0.9462458153993304</v>
      </c>
      <c r="D23" s="38" t="n">
        <v>0.9462458153993304</v>
      </c>
      <c r="E23" s="38" t="n">
        <v>0.9462458153993304</v>
      </c>
      <c r="F23" s="38" t="n">
        <v>0.9707657095297544</v>
      </c>
      <c r="G23" s="38" t="n">
        <v>0.9707657095297544</v>
      </c>
      <c r="H23" s="38" t="n">
        <v>0.9707657095297544</v>
      </c>
      <c r="I23" s="38" t="n">
        <v>0.9707657095297544</v>
      </c>
      <c r="J23" s="38" t="n">
        <v>0.9462458153993304</v>
      </c>
      <c r="M23">
        <f>+M22+1</f>
        <v/>
      </c>
      <c r="N23" s="39" t="n">
        <v>1.056807843930052</v>
      </c>
      <c r="O23" s="39" t="n">
        <v>1.056807843930052</v>
      </c>
      <c r="P23" s="39" t="n">
        <v>1.056807843930052</v>
      </c>
      <c r="Q23" s="39" t="n">
        <v>1.056807843930052</v>
      </c>
      <c r="R23" s="39" t="n">
        <v>1.030114671525024</v>
      </c>
      <c r="S23" s="39" t="n">
        <v>1.030114671525024</v>
      </c>
      <c r="T23" s="39" t="n">
        <v>1.030114671525024</v>
      </c>
      <c r="U23" s="39" t="n">
        <v>1.030114671525024</v>
      </c>
      <c r="V23" s="39" t="n">
        <v>1.056807843930052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98.93000000000001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712.9966666666668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/>
      </c>
      <c r="T8" s="39" t="n">
        <v/>
      </c>
      <c r="U8" s="39" t="n">
        <v/>
      </c>
      <c r="V8" s="39" t="n">
        <v/>
      </c>
      <c r="W8" s="39" t="n">
        <v/>
      </c>
      <c r="X8" s="39" t="n">
        <v/>
      </c>
      <c r="Y8" s="39" t="n">
        <v/>
      </c>
      <c r="Z8" s="39" t="n">
        <v/>
      </c>
      <c r="AA8" s="39" t="n">
        <v/>
      </c>
      <c r="AB8" s="39" t="n">
        <v/>
      </c>
      <c r="AC8" s="39" t="n">
        <v/>
      </c>
      <c r="AD8" s="39" t="n">
        <v/>
      </c>
      <c r="AE8" s="39" t="n">
        <v/>
      </c>
      <c r="AF8" s="39" t="n">
        <v/>
      </c>
      <c r="AG8" s="39" t="n">
        <v/>
      </c>
      <c r="AH8" s="39" t="n">
        <v/>
      </c>
      <c r="AI8" s="39" t="n">
        <v/>
      </c>
      <c r="AJ8" s="39" t="n">
        <v/>
      </c>
      <c r="AK8" s="39" t="n">
        <v/>
      </c>
      <c r="AL8" s="39" t="n">
        <v/>
      </c>
      <c r="AM8" s="39" t="n">
        <v>93.31</v>
      </c>
      <c r="AN8" s="39" t="n">
        <v>93.31</v>
      </c>
      <c r="AO8" s="39" t="n">
        <v>98.93000000000001</v>
      </c>
      <c r="AP8" s="39" t="n">
        <v>98.93000000000001</v>
      </c>
      <c r="AQ8" s="14" t="n"/>
      <c r="AR8" s="14" t="n"/>
    </row>
    <row r="9">
      <c r="A9" s="12">
        <f>DATE(YEAR(A10),MONTH(A10)-1,1)</f>
        <v/>
      </c>
      <c r="B9" s="14" t="n">
        <v>5.62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712.9966666666668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/>
      </c>
      <c r="T9" s="39" t="n">
        <v/>
      </c>
      <c r="U9" s="39" t="n">
        <v/>
      </c>
      <c r="V9" s="39" t="n">
        <v/>
      </c>
      <c r="W9" s="39" t="n">
        <v/>
      </c>
      <c r="X9" s="39" t="n">
        <v/>
      </c>
      <c r="Y9" s="39" t="n">
        <v/>
      </c>
      <c r="Z9" s="39" t="n">
        <v/>
      </c>
      <c r="AA9" s="39" t="n">
        <v/>
      </c>
      <c r="AB9" s="39" t="n">
        <v/>
      </c>
      <c r="AC9" s="39" t="n">
        <v/>
      </c>
      <c r="AD9" s="39" t="n">
        <v/>
      </c>
      <c r="AE9" s="39" t="n">
        <v/>
      </c>
      <c r="AF9" s="39" t="n">
        <v/>
      </c>
      <c r="AG9" s="39" t="n">
        <v/>
      </c>
      <c r="AH9" s="39" t="n">
        <v/>
      </c>
      <c r="AI9" s="39" t="n">
        <v/>
      </c>
      <c r="AJ9" s="39" t="n">
        <v/>
      </c>
      <c r="AK9" s="39" t="n">
        <v/>
      </c>
      <c r="AL9" s="39" t="n">
        <v/>
      </c>
      <c r="AM9" s="39" t="n">
        <v/>
      </c>
      <c r="AN9" s="39" t="n">
        <v>5.62</v>
      </c>
      <c r="AO9" s="39" t="n">
        <v>5.62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24.26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712.9966666666668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/>
      </c>
      <c r="T10" s="39" t="n">
        <v/>
      </c>
      <c r="U10" s="39" t="n">
        <v/>
      </c>
      <c r="V10" s="39" t="n">
        <v/>
      </c>
      <c r="W10" s="39" t="n">
        <v/>
      </c>
      <c r="X10" s="39" t="n">
        <v/>
      </c>
      <c r="Y10" s="39" t="n">
        <v/>
      </c>
      <c r="Z10" s="39" t="n">
        <v/>
      </c>
      <c r="AA10" s="39" t="n">
        <v/>
      </c>
      <c r="AB10" s="39" t="n">
        <v/>
      </c>
      <c r="AC10" s="39" t="n">
        <v/>
      </c>
      <c r="AD10" s="39" t="n">
        <v/>
      </c>
      <c r="AE10" s="39" t="n">
        <v/>
      </c>
      <c r="AF10" s="39" t="n">
        <v/>
      </c>
      <c r="AG10" s="39" t="n">
        <v/>
      </c>
      <c r="AH10" s="39" t="n">
        <v/>
      </c>
      <c r="AI10" s="39" t="n">
        <v/>
      </c>
      <c r="AJ10" s="39" t="n">
        <v/>
      </c>
      <c r="AK10" s="39" t="n">
        <v/>
      </c>
      <c r="AL10" s="39" t="n">
        <v/>
      </c>
      <c r="AM10" s="39" t="n">
        <v/>
      </c>
      <c r="AN10" s="39" t="n">
        <v>24.26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-5.21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712.9966666666668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/>
      </c>
      <c r="T11" s="39" t="n">
        <v/>
      </c>
      <c r="U11" s="39" t="n">
        <v/>
      </c>
      <c r="V11" s="39" t="n">
        <v/>
      </c>
      <c r="W11" s="39" t="n">
        <v/>
      </c>
      <c r="X11" s="39" t="n">
        <v/>
      </c>
      <c r="Y11" s="39" t="n">
        <v/>
      </c>
      <c r="Z11" s="39" t="n">
        <v/>
      </c>
      <c r="AA11" s="39" t="n">
        <v/>
      </c>
      <c r="AB11" s="39" t="n">
        <v/>
      </c>
      <c r="AC11" s="39" t="n">
        <v/>
      </c>
      <c r="AD11" s="39" t="n">
        <v/>
      </c>
      <c r="AE11" s="39" t="n">
        <v/>
      </c>
      <c r="AF11" s="39" t="n">
        <v>-6.07</v>
      </c>
      <c r="AG11" s="39" t="n">
        <v>-6.07</v>
      </c>
      <c r="AH11" s="39" t="n">
        <v>-6.07</v>
      </c>
      <c r="AI11" s="39" t="n">
        <v>-6.07</v>
      </c>
      <c r="AJ11" s="39" t="n">
        <v>-6.07</v>
      </c>
      <c r="AK11" s="39" t="n">
        <v>-6.07</v>
      </c>
      <c r="AL11" s="39" t="n">
        <v>-5.21</v>
      </c>
      <c r="AM11" s="39" t="n">
        <v>-5.21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0.43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706.7566666666667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/>
      </c>
      <c r="T12" s="39" t="n">
        <v/>
      </c>
      <c r="U12" s="39" t="n">
        <v/>
      </c>
      <c r="V12" s="39" t="n">
        <v/>
      </c>
      <c r="W12" s="39" t="n">
        <v/>
      </c>
      <c r="X12" s="39" t="n">
        <v/>
      </c>
      <c r="Y12" s="39" t="n">
        <v/>
      </c>
      <c r="Z12" s="39" t="n">
        <v/>
      </c>
      <c r="AA12" s="39" t="n">
        <v/>
      </c>
      <c r="AB12" s="39" t="n">
        <v/>
      </c>
      <c r="AC12" s="39" t="n">
        <v/>
      </c>
      <c r="AD12" s="39" t="n">
        <v/>
      </c>
      <c r="AE12" s="39" t="n">
        <v/>
      </c>
      <c r="AF12" s="39" t="n">
        <v/>
      </c>
      <c r="AG12" s="39" t="n">
        <v/>
      </c>
      <c r="AH12" s="39" t="n">
        <v/>
      </c>
      <c r="AI12" s="39" t="n">
        <v/>
      </c>
      <c r="AJ12" s="39" t="n">
        <v/>
      </c>
      <c r="AK12" s="39" t="n">
        <v>0.43</v>
      </c>
      <c r="AL12" s="39" t="n">
        <v>0.43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-95.92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706.25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/>
      </c>
      <c r="T13" s="39" t="n">
        <v/>
      </c>
      <c r="U13" s="39" t="n">
        <v/>
      </c>
      <c r="V13" s="39" t="n">
        <v/>
      </c>
      <c r="W13" s="39" t="n">
        <v/>
      </c>
      <c r="X13" s="39" t="n">
        <v/>
      </c>
      <c r="Y13" s="39" t="n">
        <v/>
      </c>
      <c r="Z13" s="39" t="n">
        <v>-95.92</v>
      </c>
      <c r="AA13" s="39" t="n">
        <v>-95.92</v>
      </c>
      <c r="AB13" s="39" t="n">
        <v>-95.92</v>
      </c>
      <c r="AC13" s="39" t="n">
        <v>-95.92</v>
      </c>
      <c r="AD13" s="39" t="n">
        <v>-95.92</v>
      </c>
      <c r="AE13" s="39" t="n">
        <v>-95.92</v>
      </c>
      <c r="AF13" s="39" t="n">
        <v>-95.92</v>
      </c>
      <c r="AG13" s="39" t="n">
        <v>-95.92</v>
      </c>
      <c r="AH13" s="39" t="n">
        <v>-95.92</v>
      </c>
      <c r="AI13" s="39" t="n">
        <v>-95.92</v>
      </c>
      <c r="AJ13" s="39" t="n">
        <v>-95.92</v>
      </c>
      <c r="AK13" s="39" t="n">
        <v>-95.92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-28.18999999999999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705.1766666666667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/>
      </c>
      <c r="T14" s="39" t="n">
        <v>-93.95999999999999</v>
      </c>
      <c r="U14" s="39" t="n">
        <v>-93.95999999999999</v>
      </c>
      <c r="V14" s="39" t="n">
        <v>-93.95999999999999</v>
      </c>
      <c r="W14" s="39" t="n">
        <v>-93.95999999999999</v>
      </c>
      <c r="X14" s="39" t="n">
        <v>-93.95999999999999</v>
      </c>
      <c r="Y14" s="39" t="n">
        <v>-93.95999999999999</v>
      </c>
      <c r="Z14" s="39" t="n">
        <v>-93.95999999999999</v>
      </c>
      <c r="AA14" s="39" t="n">
        <v>-93.95999999999999</v>
      </c>
      <c r="AB14" s="39" t="n">
        <v>-93.95999999999999</v>
      </c>
      <c r="AC14" s="39" t="n">
        <v>-93.95999999999999</v>
      </c>
      <c r="AD14" s="39" t="n">
        <v>-93.95999999999999</v>
      </c>
      <c r="AE14" s="39" t="n">
        <v>-93.95999999999999</v>
      </c>
      <c r="AF14" s="39" t="n">
        <v>-63.57999999999999</v>
      </c>
      <c r="AG14" s="39" t="n">
        <v>-46.42999999999999</v>
      </c>
      <c r="AH14" s="39" t="n">
        <v>-46.42999999999999</v>
      </c>
      <c r="AI14" s="39" t="n">
        <v>-28.18999999999999</v>
      </c>
      <c r="AJ14" s="39" t="n">
        <v>-28.18999999999999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-0.64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724.6366666666668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/>
      </c>
      <c r="T15" s="39" t="n">
        <v>-0.64</v>
      </c>
      <c r="U15" s="39" t="n">
        <v>-0.64</v>
      </c>
      <c r="V15" s="39" t="n">
        <v>-0.64</v>
      </c>
      <c r="W15" s="39" t="n">
        <v>-0.64</v>
      </c>
      <c r="X15" s="39" t="n">
        <v>-0.64</v>
      </c>
      <c r="Y15" s="39" t="n">
        <v>-0.64</v>
      </c>
      <c r="Z15" s="39" t="n">
        <v>-0.64</v>
      </c>
      <c r="AA15" s="39" t="n">
        <v>-0.64</v>
      </c>
      <c r="AB15" s="39" t="n">
        <v>-0.64</v>
      </c>
      <c r="AC15" s="39" t="n">
        <v>-0.64</v>
      </c>
      <c r="AD15" s="39" t="n">
        <v>-0.64</v>
      </c>
      <c r="AE15" s="39" t="n">
        <v>-0.64</v>
      </c>
      <c r="AF15" s="39" t="n">
        <v>-0.64</v>
      </c>
      <c r="AG15" s="39" t="n">
        <v>-0.64</v>
      </c>
      <c r="AH15" s="39" t="n">
        <v>-0.64</v>
      </c>
      <c r="AI15" s="39" t="n">
        <v>-0.64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14.33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715.0833333333334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/>
      </c>
      <c r="U16" s="39" t="n">
        <v/>
      </c>
      <c r="V16" s="39" t="n">
        <v/>
      </c>
      <c r="W16" s="39" t="n">
        <v/>
      </c>
      <c r="X16" s="39" t="n">
        <v/>
      </c>
      <c r="Y16" s="39" t="n">
        <v/>
      </c>
      <c r="Z16" s="39" t="n">
        <v/>
      </c>
      <c r="AA16" s="39" t="n">
        <v/>
      </c>
      <c r="AB16" s="39" t="n">
        <v/>
      </c>
      <c r="AC16" s="39" t="n">
        <v/>
      </c>
      <c r="AD16" s="39" t="n">
        <v/>
      </c>
      <c r="AE16" s="39" t="n">
        <v/>
      </c>
      <c r="AF16" s="39" t="n">
        <v>14.33</v>
      </c>
      <c r="AG16" s="39" t="n">
        <v>14.33</v>
      </c>
      <c r="AH16" s="39" t="n">
        <v>14.33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563.47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696.2166666666667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/>
      </c>
      <c r="T17" s="39" t="n">
        <v>-398</v>
      </c>
      <c r="U17" s="39" t="n">
        <v>-398</v>
      </c>
      <c r="V17" s="39" t="n">
        <v>-398</v>
      </c>
      <c r="W17" s="39" t="n">
        <v>-398</v>
      </c>
      <c r="X17" s="39" t="n">
        <v>-398</v>
      </c>
      <c r="Y17" s="39" t="n">
        <v>-398</v>
      </c>
      <c r="Z17" s="39" t="n">
        <v>-398</v>
      </c>
      <c r="AA17" s="39" t="n">
        <v>-398</v>
      </c>
      <c r="AB17" s="39" t="n">
        <v>-398</v>
      </c>
      <c r="AC17" s="39" t="n">
        <v>-398</v>
      </c>
      <c r="AD17" s="39" t="n">
        <v>-261.71</v>
      </c>
      <c r="AE17" s="39" t="n">
        <v>-198.83</v>
      </c>
      <c r="AF17" s="39" t="n">
        <v>563.47</v>
      </c>
      <c r="AG17" s="39" t="n">
        <v>563.47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1227.79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696.2166666666667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/>
      </c>
      <c r="T18" s="39" t="n">
        <v/>
      </c>
      <c r="U18" s="39" t="n">
        <v>-15.59</v>
      </c>
      <c r="V18" s="39" t="n">
        <v>-15.59</v>
      </c>
      <c r="W18" s="39" t="n">
        <v>-15.59</v>
      </c>
      <c r="X18" s="39" t="n">
        <v>-15.59</v>
      </c>
      <c r="Y18" s="39" t="n">
        <v>-15.59</v>
      </c>
      <c r="Z18" s="39" t="n">
        <v>-15.59</v>
      </c>
      <c r="AA18" s="39" t="n">
        <v>-15.59</v>
      </c>
      <c r="AB18" s="39" t="n">
        <v>6.969999999999999</v>
      </c>
      <c r="AC18" s="39" t="n">
        <v>28.41</v>
      </c>
      <c r="AD18" s="39" t="n">
        <v>78.44999999999999</v>
      </c>
      <c r="AE18" s="39" t="n">
        <v>1227.79</v>
      </c>
      <c r="AF18" s="39" t="n">
        <v>1227.79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1774.48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677.6666666666666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/>
      </c>
      <c r="T19" s="39" t="n">
        <v>-120</v>
      </c>
      <c r="U19" s="39" t="n">
        <v>-120</v>
      </c>
      <c r="V19" s="39" t="n">
        <v>-120</v>
      </c>
      <c r="W19" s="39" t="n">
        <v>-120</v>
      </c>
      <c r="X19" s="39" t="n">
        <v>-120</v>
      </c>
      <c r="Y19" s="39" t="n">
        <v>-120</v>
      </c>
      <c r="Z19" s="39" t="n">
        <v>-120</v>
      </c>
      <c r="AA19" s="39" t="n">
        <v>-90.93000000000001</v>
      </c>
      <c r="AB19" s="39" t="n">
        <v>575.49</v>
      </c>
      <c r="AC19" s="39" t="n">
        <v>608.48</v>
      </c>
      <c r="AD19" s="39" t="n">
        <v>1774.48</v>
      </c>
      <c r="AE19" s="39" t="n">
        <v>1774.48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8593.35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678.2166666666667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/>
      </c>
      <c r="T20" s="39" t="n">
        <v/>
      </c>
      <c r="U20" s="39" t="n">
        <v/>
      </c>
      <c r="V20" s="39" t="n">
        <v/>
      </c>
      <c r="W20" s="39" t="n">
        <v/>
      </c>
      <c r="X20" s="39" t="n">
        <v>15.72</v>
      </c>
      <c r="Y20" s="39" t="n">
        <v>15.72</v>
      </c>
      <c r="Z20" s="39" t="n">
        <v>15.72</v>
      </c>
      <c r="AA20" s="39" t="n">
        <v>1013.36</v>
      </c>
      <c r="AB20" s="39" t="n">
        <v>1074.84</v>
      </c>
      <c r="AC20" s="39" t="n">
        <v>5195.24</v>
      </c>
      <c r="AD20" s="39" t="n">
        <v>8593.35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1349.9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678.2166666666667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/>
      </c>
      <c r="T21" s="39" t="n">
        <v>-1766.76</v>
      </c>
      <c r="U21" s="39" t="n">
        <v>-1766.76</v>
      </c>
      <c r="V21" s="39" t="n">
        <v>-1766.76</v>
      </c>
      <c r="W21" s="39" t="n">
        <v>-1706.76</v>
      </c>
      <c r="X21" s="39" t="n">
        <v>-1706.76</v>
      </c>
      <c r="Y21" s="39" t="n">
        <v>-1634.01</v>
      </c>
      <c r="Z21" s="39" t="n">
        <v>-619.45</v>
      </c>
      <c r="AA21" s="39" t="n">
        <v>-404.23</v>
      </c>
      <c r="AB21" s="39" t="n">
        <v>1279.43</v>
      </c>
      <c r="AC21" s="39" t="n">
        <v>1349.9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2174.49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677.6666666666666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/>
      </c>
      <c r="T22" s="39" t="n">
        <v>-927.23</v>
      </c>
      <c r="U22" s="39" t="n">
        <v>-927.23</v>
      </c>
      <c r="V22" s="39" t="n">
        <v>-927.23</v>
      </c>
      <c r="W22" s="39" t="n">
        <v>-927.23</v>
      </c>
      <c r="X22" s="39" t="n">
        <v>-927.23</v>
      </c>
      <c r="Y22" s="39" t="n">
        <v>319</v>
      </c>
      <c r="Z22" s="39" t="n">
        <v>2060.96</v>
      </c>
      <c r="AA22" s="39" t="n">
        <v>2174.49</v>
      </c>
      <c r="AB22" s="39" t="n">
        <v>2174.49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6769.11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678.2166666666667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/>
      </c>
      <c r="T23" s="39" t="n">
        <v>-0.46</v>
      </c>
      <c r="U23" s="39" t="n">
        <v>-0.46</v>
      </c>
      <c r="V23" s="39" t="n">
        <v>-0.46</v>
      </c>
      <c r="W23" s="39" t="n">
        <v>-340.96</v>
      </c>
      <c r="X23" s="39" t="n">
        <v>2120.11</v>
      </c>
      <c r="Y23" s="39" t="n">
        <v>3023.77</v>
      </c>
      <c r="Z23" s="39" t="n">
        <v>6383.16</v>
      </c>
      <c r="AA23" s="39" t="n">
        <v>6769.11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6525.98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656.2166666666667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/>
      </c>
      <c r="T24" s="39" t="n">
        <v/>
      </c>
      <c r="U24" s="39" t="n">
        <v>-13.69</v>
      </c>
      <c r="V24" s="39" t="n">
        <v>-254.58</v>
      </c>
      <c r="W24" s="39" t="n">
        <v>3078.32</v>
      </c>
      <c r="X24" s="39" t="n">
        <v>6060.27</v>
      </c>
      <c r="Y24" s="39" t="n">
        <v>6356.17</v>
      </c>
      <c r="Z24" s="39" t="n">
        <v>6525.98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5476.52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656.2166666666667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/>
      </c>
      <c r="T25" s="39" t="n">
        <v>-13.7</v>
      </c>
      <c r="U25" s="39" t="n">
        <v>1714.78</v>
      </c>
      <c r="V25" s="39" t="n">
        <v>3973.48</v>
      </c>
      <c r="W25" s="39" t="n">
        <v>4793.17</v>
      </c>
      <c r="X25" s="39" t="n">
        <v>5185.34</v>
      </c>
      <c r="Y25" s="39" t="n">
        <v>5476.52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21998.29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652.2166666666667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/>
      </c>
      <c r="T26" s="39" t="n">
        <v>2159.1</v>
      </c>
      <c r="U26" s="39" t="n">
        <v>11864.26</v>
      </c>
      <c r="V26" s="39" t="n">
        <v>18728.24</v>
      </c>
      <c r="W26" s="39" t="n">
        <v>21642.57</v>
      </c>
      <c r="X26" s="39" t="n">
        <v>21998.29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90651.2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652.2166666666667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>21.06</v>
      </c>
      <c r="T27" s="39" t="n">
        <v>69633.78999999999</v>
      </c>
      <c r="U27" s="39" t="n">
        <v>87322.78999999999</v>
      </c>
      <c r="V27" s="39" t="n">
        <v>90319.25999999999</v>
      </c>
      <c r="W27" s="39" t="n">
        <v>90651.2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133922.24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126316.48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>14582.6</v>
      </c>
      <c r="T28" s="39" t="n">
        <v>117775.32</v>
      </c>
      <c r="U28" s="39" t="n">
        <v>130475.63</v>
      </c>
      <c r="V28" s="39" t="n">
        <v>133922.24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141713.53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119447.2241666667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>20734.22</v>
      </c>
      <c r="T29" s="39" t="n">
        <v>121574.2</v>
      </c>
      <c r="U29" s="39" t="n">
        <v>141713.53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>89313.28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116225.6425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>12112.64</v>
      </c>
      <c r="T30" s="39" t="n">
        <v>89313.28</v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>7881.53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114295.68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>7881.53</v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2024-09-09T16:39:15Z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