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0.3641092328639365</v>
      </c>
      <c r="F7" s="5" t="n">
        <v>0.05485032337511206</v>
      </c>
      <c r="G7" s="5" t="n">
        <v>0.05385512679960951</v>
      </c>
      <c r="H7" s="4">
        <f>+I7/I8</f>
        <v/>
      </c>
      <c r="I7" s="5" t="n">
        <v>0.09533860187237557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0.3641092328639365</v>
      </c>
      <c r="F8" s="5" t="n">
        <v>0.1206707114252465</v>
      </c>
      <c r="G8" s="5" t="n">
        <v>0.126858743127969</v>
      </c>
      <c r="H8" s="4">
        <f>+I8/I9</f>
        <v/>
      </c>
      <c r="I8" s="5" t="n">
        <v>0.18126707048748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0.5270002054609608</v>
      </c>
      <c r="F9" s="5" t="n">
        <v>0.6756216237354661</v>
      </c>
      <c r="G9" s="5" t="n">
        <v>0.5452578345324602</v>
      </c>
      <c r="H9" s="4">
        <f>+I9/I10</f>
        <v/>
      </c>
      <c r="I9" s="5" t="n">
        <v>0.5921275098762634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0.6676579115810692</v>
      </c>
      <c r="F10" s="5" t="n">
        <v>0.7160183307511002</v>
      </c>
      <c r="G10" s="5" t="n">
        <v>0.5988978414791982</v>
      </c>
      <c r="H10" s="4">
        <f>+I10/I11</f>
        <v/>
      </c>
      <c r="I10" s="5" t="n">
        <v>0.6909930065103762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0.789688400228687</v>
      </c>
      <c r="F11" s="5" t="n">
        <v>0.7741295262813273</v>
      </c>
      <c r="G11" s="5" t="n">
        <v>0.6604526861729682</v>
      </c>
      <c r="H11" s="4">
        <f>+I11/I12</f>
        <v/>
      </c>
      <c r="I11" s="5" t="n">
        <v>0.7818315634009685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0.7935231390287918</v>
      </c>
      <c r="F12" s="5" t="n">
        <v>0.7928341590303677</v>
      </c>
      <c r="G12" s="5" t="n">
        <v>0.7368776832628687</v>
      </c>
      <c r="H12" s="4">
        <f>+I12/I13</f>
        <v/>
      </c>
      <c r="I12" s="5" t="n">
        <v>0.7931784994121389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0.8272395892134556</v>
      </c>
      <c r="F13" s="5" t="n">
        <v>0.8356863875153037</v>
      </c>
      <c r="G13" s="5" t="n">
        <v>0.7885969398512305</v>
      </c>
      <c r="H13" s="4">
        <f>+I13/I14</f>
        <v/>
      </c>
      <c r="I13" s="5" t="n">
        <v>0.8314415356952439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0.8315417706989606</v>
      </c>
      <c r="F14" s="5" t="n">
        <v>0.8447002822933325</v>
      </c>
      <c r="G14" s="5" t="n">
        <v>0.798630753033051</v>
      </c>
      <c r="H14" s="4">
        <f>+I14/I15</f>
        <v/>
      </c>
      <c r="I14" s="5" t="n">
        <v>0.838069379293086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0.9014574196415731</v>
      </c>
      <c r="F15" s="5" t="n">
        <v>0.911342452235878</v>
      </c>
      <c r="G15" s="5" t="n">
        <v>0.8437902379264069</v>
      </c>
      <c r="H15" s="4">
        <f>+I15/I16</f>
        <v/>
      </c>
      <c r="I15" s="5" t="n">
        <v>0.9063729848475138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0.9252257216606973</v>
      </c>
      <c r="F16" s="5" t="n">
        <v>0.9252079636071768</v>
      </c>
      <c r="G16" s="5" t="n">
        <v>0.8589429862381995</v>
      </c>
      <c r="H16" s="4">
        <f>+I16/I17</f>
        <v/>
      </c>
      <c r="I16" s="5" t="n">
        <v>0.9252168425487277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0.9545592279400459</v>
      </c>
      <c r="F17" s="5" t="n">
        <v>0.9489701948442044</v>
      </c>
      <c r="G17" s="5" t="n">
        <v>0.8882591416392721</v>
      </c>
      <c r="H17" s="4">
        <f>+I17/I18</f>
        <v/>
      </c>
      <c r="I17" s="5" t="n">
        <v>0.9517565062941181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0.9704897511735406</v>
      </c>
      <c r="F18" s="5" t="n">
        <v>0.9559160999502161</v>
      </c>
      <c r="G18" s="5" t="n">
        <v>0.917307447555558</v>
      </c>
      <c r="H18" s="4">
        <f>+I18/I19</f>
        <v/>
      </c>
      <c r="I18" s="5" t="n">
        <v>0.9631477992472819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0.9704897511735406</v>
      </c>
      <c r="F19" s="5" t="n">
        <v>0.9579404971361212</v>
      </c>
      <c r="G19" s="5" t="n">
        <v>0.9575405999129507</v>
      </c>
      <c r="H19" s="4">
        <f>+I19/I20</f>
        <v/>
      </c>
      <c r="I19" s="5" t="n">
        <v>0.9641742920383897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0.9704897511735406</v>
      </c>
      <c r="F20" s="5" t="n">
        <v>0.9586220453942786</v>
      </c>
      <c r="G20" s="5" t="n">
        <v>0.9627015827482467</v>
      </c>
      <c r="H20" s="4">
        <f>+I20/I21</f>
        <v/>
      </c>
      <c r="I20" s="5" t="n">
        <v>0.9645193938053425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0.988564885507822</v>
      </c>
      <c r="F21" s="5" t="n">
        <v>0.9678718772144185</v>
      </c>
      <c r="G21" s="5" t="n">
        <v>0.9680940526541929</v>
      </c>
      <c r="H21" s="4">
        <f>+I21/I22</f>
        <v/>
      </c>
      <c r="I21" s="5" t="n">
        <v>0.9781089475679128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0.988564885507822</v>
      </c>
      <c r="F22" s="5" t="n">
        <v>0.9678718772144185</v>
      </c>
      <c r="G22" s="5" t="n">
        <v>0.9751327973926731</v>
      </c>
      <c r="H22" s="4">
        <f>+I22/I23</f>
        <v/>
      </c>
      <c r="I22" s="5" t="n">
        <v>0.9781089475679128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0.9740677151505628</v>
      </c>
      <c r="G23" s="5" t="n">
        <v>0.9790266892370563</v>
      </c>
      <c r="H23" s="4">
        <f>+I23/I24</f>
        <v/>
      </c>
      <c r="I23" s="5" t="n">
        <v>0.9868635282111085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>2.271185</v>
      </c>
      <c r="D38" s="4" t="n">
        <v>1.126704781864974</v>
      </c>
      <c r="E38" s="4" t="n">
        <v>1.058617677919307</v>
      </c>
      <c r="F38" s="4" t="n">
        <v>1.156887065307471</v>
      </c>
      <c r="G38" s="4" t="n">
        <v>1</v>
      </c>
      <c r="H38" s="4" t="n">
        <v>1.25526850257901</v>
      </c>
      <c r="I38" s="4" t="n">
        <v>0.9999999999999999</v>
      </c>
      <c r="J38" s="4" t="n">
        <v>0.9999999999999999</v>
      </c>
      <c r="K38" s="4" t="n">
        <v>1.386500353969478</v>
      </c>
      <c r="L38" s="4" t="n">
        <v>1</v>
      </c>
      <c r="M38" s="4" t="n">
        <v>1.119169189081169</v>
      </c>
      <c r="N38" s="4" t="n">
        <v>1.008190772930478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1.521252</v>
      </c>
      <c r="D39" s="4" t="n">
        <v>1</v>
      </c>
      <c r="E39" s="4" t="n">
        <v>1.120953004498926</v>
      </c>
      <c r="F39" s="4" t="n">
        <v>1</v>
      </c>
      <c r="G39" s="4" t="n">
        <v>1</v>
      </c>
      <c r="H39" s="4" t="n">
        <v>1</v>
      </c>
      <c r="I39" s="4" t="n">
        <v>1.715436780018437</v>
      </c>
      <c r="J39" s="4" t="n">
        <v>1.437569139342525</v>
      </c>
      <c r="K39" s="4" t="n">
        <v>1.246541229871599</v>
      </c>
      <c r="L39" s="4" t="n">
        <v>1.038153231006368</v>
      </c>
      <c r="M39" s="4" t="n">
        <v>1.1286287077225</v>
      </c>
      <c r="N39" s="4" t="n">
        <v>1</v>
      </c>
      <c r="O39" s="4" t="n">
        <v>1</v>
      </c>
      <c r="P39" s="4" t="n">
        <v>1.039075092559126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>2.319586666666666</v>
      </c>
      <c r="D40" s="4" t="n">
        <v>1.014370376331415</v>
      </c>
      <c r="E40" s="4" t="n">
        <v>1</v>
      </c>
      <c r="F40" s="4" t="n">
        <v>1.454677592098329</v>
      </c>
      <c r="G40" s="4" t="n">
        <v>1.009779689176897</v>
      </c>
      <c r="H40" s="4" t="n">
        <v>1.019315937287822</v>
      </c>
      <c r="I40" s="4" t="n">
        <v>1</v>
      </c>
      <c r="J40" s="4" t="n">
        <v>1</v>
      </c>
      <c r="K40" s="4" t="n">
        <v>1.075693637571294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1.237489576846349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>1.734647368421053</v>
      </c>
      <c r="D41" s="4" t="n">
        <v>1</v>
      </c>
      <c r="E41" s="4" t="n">
        <v>1</v>
      </c>
      <c r="F41" s="4" t="n">
        <v>1</v>
      </c>
      <c r="G41" s="4" t="n">
        <v>1.015191924340758</v>
      </c>
      <c r="H41" s="4" t="n">
        <v>1.089661974356675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1.123670424312241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2.2</v>
      </c>
      <c r="C42" s="4" t="n">
        <v>1.916940909090909</v>
      </c>
      <c r="D42" s="4" t="n">
        <v>1.237575493150782</v>
      </c>
      <c r="E42" s="4" t="n">
        <v>1.205541472910547</v>
      </c>
      <c r="F42" s="4" t="n">
        <v>1.087413282050874</v>
      </c>
      <c r="G42" s="4" t="n">
        <v>1.306930041874027</v>
      </c>
      <c r="H42" s="4" t="n">
        <v>1</v>
      </c>
      <c r="I42" s="4" t="n">
        <v>1.157050755148485</v>
      </c>
      <c r="J42" s="4" t="n">
        <v>1</v>
      </c>
      <c r="K42" s="4" t="n">
        <v>1</v>
      </c>
      <c r="L42" s="4" t="n">
        <v>1</v>
      </c>
      <c r="M42" s="4" t="n">
        <v>1.038661201261515</v>
      </c>
      <c r="N42" s="4" t="n">
        <v>1.037357078582469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4</v>
      </c>
      <c r="C43" s="4" t="n">
        <v>1.775</v>
      </c>
      <c r="D43" s="4" t="n">
        <v>1.028228169014085</v>
      </c>
      <c r="E43" s="4" t="n">
        <v>1.30683166174001</v>
      </c>
      <c r="F43" s="4" t="n">
        <v>1.385926405755721</v>
      </c>
      <c r="G43" s="4" t="n">
        <v>1.030391035763769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1.315615788422919</v>
      </c>
      <c r="M43" s="4" t="n">
        <v>1.044794288825808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>2.05</v>
      </c>
      <c r="D44" s="4" t="n">
        <v>1.669892682926829</v>
      </c>
      <c r="E44" s="4" t="n">
        <v>1.029211750134374</v>
      </c>
      <c r="F44" s="4" t="n">
        <v>1.099614563702005</v>
      </c>
      <c r="G44" s="4" t="n">
        <v>1</v>
      </c>
      <c r="H44" s="4" t="n">
        <v>1.116151513196102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1.023125397467769</v>
      </c>
      <c r="N44" s="4" t="n">
        <v>1.008326835056789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>1.705882352941176</v>
      </c>
      <c r="D45" s="4" t="n">
        <v>0.9999999999999999</v>
      </c>
      <c r="E45" s="4" t="n">
        <v>1.353386206896551</v>
      </c>
      <c r="F45" s="4" t="n">
        <v>1.921418052292844</v>
      </c>
      <c r="G45" s="4" t="n">
        <v>1.320788943963974</v>
      </c>
      <c r="H45" s="4" t="n">
        <v>1.030119393274942</v>
      </c>
      <c r="I45" s="4" t="n">
        <v>1</v>
      </c>
      <c r="J45" s="4" t="n">
        <v>1</v>
      </c>
      <c r="K45" s="4" t="n">
        <v>1.131574330725238</v>
      </c>
      <c r="L45" s="4" t="n">
        <v>1</v>
      </c>
      <c r="M45" s="4" t="n">
        <v>1</v>
      </c>
      <c r="N45" s="4" t="n">
        <v>1</v>
      </c>
      <c r="O45" s="4" t="n">
        <v>1.043064986787662</v>
      </c>
      <c r="P45" s="4" t="n">
        <v>1</v>
      </c>
      <c r="Q45" s="4" t="n">
        <v>1.024772178531439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>2.291652941176471</v>
      </c>
      <c r="E46" s="4" t="n">
        <v>1.66824357450697</v>
      </c>
      <c r="F46" s="4" t="n">
        <v>1.018570092134983</v>
      </c>
      <c r="G46" s="4" t="n">
        <v>1.011329561848078</v>
      </c>
      <c r="H46" s="4" t="n">
        <v>1</v>
      </c>
      <c r="I46" s="4" t="n">
        <v>1</v>
      </c>
      <c r="J46" s="4" t="n">
        <v>1.134431690030397</v>
      </c>
      <c r="K46" s="4" t="n">
        <v>1.052667267951309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>1.598717964098196</v>
      </c>
      <c r="E47" s="4" t="n">
        <v>1.048077380044173</v>
      </c>
      <c r="F47" s="4" t="n">
        <v>1.310404902938804</v>
      </c>
      <c r="G47" s="4" t="n">
        <v>1.291397579214611</v>
      </c>
      <c r="H47" s="4" t="n">
        <v>1</v>
      </c>
      <c r="I47" s="4" t="n">
        <v>1</v>
      </c>
      <c r="J47" s="4" t="n">
        <v>1</v>
      </c>
      <c r="K47" s="4" t="n">
        <v>1.021154231269338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>2.2</v>
      </c>
      <c r="D48" s="4" t="n">
        <v>2.638681818181818</v>
      </c>
      <c r="E48" s="4" t="n">
        <v>1</v>
      </c>
      <c r="F48" s="4" t="n">
        <v>1.790868374360476</v>
      </c>
      <c r="G48" s="4" t="n">
        <v>1</v>
      </c>
      <c r="H48" s="4" t="n">
        <v>1</v>
      </c>
      <c r="I48" s="4" t="n">
        <v>1.038475707880883</v>
      </c>
      <c r="J48" s="4" t="n">
        <v>1</v>
      </c>
      <c r="K48" s="4" t="n">
        <v>1</v>
      </c>
      <c r="L48" s="4" t="n">
        <v>1.032418904111365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2.502253333333333</v>
      </c>
      <c r="D49" s="4" t="n">
        <v>0.9999999999999999</v>
      </c>
      <c r="E49" s="4" t="n">
        <v>1.039963979133474</v>
      </c>
      <c r="F49" s="4" t="n">
        <v>1.076856467984157</v>
      </c>
      <c r="G49" s="4" t="n">
        <v>1</v>
      </c>
      <c r="H49" s="4" t="n">
        <v>1.035685567329149</v>
      </c>
      <c r="I49" s="4" t="n">
        <v>1</v>
      </c>
      <c r="J49" s="4" t="n">
        <v>1</v>
      </c>
      <c r="K49" s="4" t="n">
        <v>1.126338615053131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1.63258064516129</v>
      </c>
      <c r="D50" s="4" t="n">
        <v>1.019758940920767</v>
      </c>
      <c r="E50" s="4" t="n">
        <v>0.9999999999999999</v>
      </c>
      <c r="F50" s="4" t="n">
        <v>1.442367758186398</v>
      </c>
      <c r="G50" s="4" t="n">
        <v>1.120901765971795</v>
      </c>
      <c r="H50" s="4" t="n">
        <v>1.035953720371138</v>
      </c>
      <c r="I50" s="4" t="n">
        <v>1.219912865019447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2</v>
      </c>
      <c r="C51" s="4" t="n">
        <v>1.386</v>
      </c>
      <c r="D51" s="4" t="n">
        <v>1.054112554112554</v>
      </c>
      <c r="E51" s="4" t="n">
        <v>1.410677618069815</v>
      </c>
      <c r="F51" s="4" t="n">
        <v>1.388161086851043</v>
      </c>
      <c r="G51" s="4" t="n">
        <v>1.297098916462775</v>
      </c>
      <c r="H51" s="4" t="n">
        <v>1.040420371867421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>6.6985</v>
      </c>
      <c r="D52" s="4" t="n">
        <v>1</v>
      </c>
      <c r="E52" s="4" t="n">
        <v>1.272449055758752</v>
      </c>
      <c r="F52" s="4" t="n">
        <v>1.011732269607555</v>
      </c>
      <c r="G52" s="4" t="n">
        <v>1</v>
      </c>
      <c r="H52" s="4" t="n">
        <v>1.0057981098162</v>
      </c>
      <c r="I52" s="4" t="n">
        <v>1</v>
      </c>
      <c r="J52" s="4" t="n">
        <v>1.046117484291232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4</v>
      </c>
      <c r="C53" s="4" t="n">
        <v>1.532375</v>
      </c>
      <c r="D53" s="4" t="n">
        <v>1.081572722081736</v>
      </c>
      <c r="E53" s="4" t="n">
        <v>1.196093219699827</v>
      </c>
      <c r="F53" s="4" t="n">
        <v>1</v>
      </c>
      <c r="G53" s="4" t="n">
        <v>1.176555898858692</v>
      </c>
      <c r="H53" s="4" t="n">
        <v>1</v>
      </c>
      <c r="I53" s="4" t="n">
        <v>1.535934401629241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>26.563375</v>
      </c>
      <c r="D54" s="4" t="n">
        <v>1.015999472958538</v>
      </c>
      <c r="E54" s="4" t="n">
        <v>1.004168461420889</v>
      </c>
      <c r="F54" s="4" t="n">
        <v>1.001844958880479</v>
      </c>
      <c r="G54" s="4" t="n">
        <v>1.012890928929546</v>
      </c>
      <c r="H54" s="4" t="n">
        <v>1.005454371906348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2.2</v>
      </c>
      <c r="C55" s="4" t="n">
        <v>1.022727272727273</v>
      </c>
      <c r="D55" s="4" t="n">
        <v>1.166666666666667</v>
      </c>
      <c r="E55" s="4" t="n">
        <v>1.038095238095238</v>
      </c>
      <c r="F55" s="4" t="n">
        <v>1.073394495412844</v>
      </c>
      <c r="G55" s="4" t="n">
        <v>1.41025641025641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2</v>
      </c>
      <c r="C56" s="4" t="n">
        <v>1.5</v>
      </c>
      <c r="D56" s="4" t="n">
        <v>1.617433333333333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2.4</v>
      </c>
      <c r="C57" s="4" t="n">
        <v>1.854166666666667</v>
      </c>
      <c r="D57" s="4" t="n">
        <v>1</v>
      </c>
      <c r="E57" s="4" t="n">
        <v>1.467415730337079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1.277777777777778</v>
      </c>
      <c r="D58" s="4" t="n">
        <v>1.326086956521739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0.05862757317571922</v>
      </c>
      <c r="C2" s="38" t="n">
        <v>0.05385512679960951</v>
      </c>
      <c r="D2" s="38" t="n">
        <v>0.05485032337511206</v>
      </c>
      <c r="E2" s="38" t="n">
        <v>0.3641092328639365</v>
      </c>
      <c r="F2" s="38" t="n">
        <v>0.03967901277031097</v>
      </c>
      <c r="G2" s="38" t="n">
        <v>0.03413237678469098</v>
      </c>
      <c r="H2" s="38" t="n">
        <v>0.03640797180838519</v>
      </c>
      <c r="I2" s="38" t="n">
        <v>0.2969562084816538</v>
      </c>
      <c r="J2" s="38" t="n">
        <v>0.09533860187237557</v>
      </c>
      <c r="M2" s="37" t="n">
        <v>1</v>
      </c>
      <c r="N2" s="39" t="n">
        <v>2.466666666666667</v>
      </c>
      <c r="O2" s="39" t="n">
        <v>2.355555555555556</v>
      </c>
      <c r="P2" s="39" t="n">
        <v>2.2</v>
      </c>
      <c r="Q2" s="39" t="n">
        <v/>
      </c>
      <c r="R2" s="39" t="n">
        <v>2.685714285714285</v>
      </c>
      <c r="S2" s="39" t="n">
        <v>2.52</v>
      </c>
      <c r="T2" s="39" t="n">
        <v>2.2</v>
      </c>
      <c r="U2" s="39" t="n">
        <v/>
      </c>
      <c r="V2" s="39" t="n">
        <v>1.1</v>
      </c>
    </row>
    <row r="3">
      <c r="A3">
        <f>+A2+1</f>
        <v/>
      </c>
      <c r="B3" s="38" t="n">
        <v>0.1446146805001074</v>
      </c>
      <c r="C3" s="38" t="n">
        <v>0.126858743127969</v>
      </c>
      <c r="D3" s="38" t="n">
        <v>0.1206707114252465</v>
      </c>
      <c r="E3" s="38" t="n">
        <v>0.3641092328639365</v>
      </c>
      <c r="F3" s="38" t="n">
        <v>0.1065664914402637</v>
      </c>
      <c r="G3" s="38" t="n">
        <v>0.08601358949742127</v>
      </c>
      <c r="H3" s="38" t="n">
        <v>0.0800975379784474</v>
      </c>
      <c r="I3" s="38" t="n">
        <v>0.2969562084816538</v>
      </c>
      <c r="J3" s="38" t="n">
        <v>0.18126707048748</v>
      </c>
      <c r="M3">
        <f>+M2+1</f>
        <v/>
      </c>
      <c r="N3" s="39" t="n">
        <v>3.324690068027211</v>
      </c>
      <c r="O3" s="39" t="n">
        <v>4.298149430523918</v>
      </c>
      <c r="P3" s="39" t="n">
        <v>5.598886554621849</v>
      </c>
      <c r="Q3" s="39" t="n">
        <v>1.447368421052632</v>
      </c>
      <c r="R3" s="39" t="n">
        <v>3.223212499639307</v>
      </c>
      <c r="S3" s="39" t="n">
        <v>4.097479641305529</v>
      </c>
      <c r="T3" s="39" t="n">
        <v>5.536341119528619</v>
      </c>
      <c r="U3" s="39" t="n">
        <v>1.377314814814815</v>
      </c>
      <c r="V3" s="39" t="n">
        <v>3.523127487837241</v>
      </c>
    </row>
    <row r="4">
      <c r="A4">
        <f>+A3+1</f>
        <v/>
      </c>
      <c r="B4" s="38" t="n">
        <v>0.4807989919496355</v>
      </c>
      <c r="C4" s="38" t="n">
        <v>0.5452578345324602</v>
      </c>
      <c r="D4" s="38" t="n">
        <v>0.6756216237354661</v>
      </c>
      <c r="E4" s="38" t="n">
        <v>0.5270002054609608</v>
      </c>
      <c r="F4" s="38" t="n">
        <v>0.3434864472529633</v>
      </c>
      <c r="G4" s="38" t="n">
        <v>0.3524389318412947</v>
      </c>
      <c r="H4" s="38" t="n">
        <v>0.4434472930830836</v>
      </c>
      <c r="I4" s="38" t="n">
        <v>0.4090021852930186</v>
      </c>
      <c r="J4" s="38" t="n">
        <v>0.5921275098762634</v>
      </c>
      <c r="M4">
        <f>+M3+1</f>
        <v/>
      </c>
      <c r="N4" s="39" t="n">
        <v>1.11752097381975</v>
      </c>
      <c r="O4" s="39" t="n">
        <v>1.098375490547022</v>
      </c>
      <c r="P4" s="39" t="n">
        <v>1.059791909548844</v>
      </c>
      <c r="Q4" s="39" t="n">
        <v>1.266902564102564</v>
      </c>
      <c r="R4" s="39" t="n">
        <v>1.280354993968567</v>
      </c>
      <c r="S4" s="39" t="n">
        <v>1.293252535739612</v>
      </c>
      <c r="T4" s="39" t="n">
        <v>1.201293191927002</v>
      </c>
      <c r="U4" s="39" t="n">
        <v>1.314506763285024</v>
      </c>
      <c r="V4" s="39" t="n">
        <v>1.163347236825704</v>
      </c>
    </row>
    <row r="5">
      <c r="A5">
        <f>+A4+1</f>
        <v/>
      </c>
      <c r="B5" s="38" t="n">
        <v>0.5373029576951107</v>
      </c>
      <c r="C5" s="38" t="n">
        <v>0.5988978414791982</v>
      </c>
      <c r="D5" s="38" t="n">
        <v>0.7160183307511002</v>
      </c>
      <c r="E5" s="38" t="n">
        <v>0.6676579115810692</v>
      </c>
      <c r="F5" s="38" t="n">
        <v>0.4397845881008522</v>
      </c>
      <c r="G5" s="38" t="n">
        <v>0.4557925422971147</v>
      </c>
      <c r="H5" s="38" t="n">
        <v>0.5327102141591664</v>
      </c>
      <c r="I5" s="38" t="n">
        <v>0.5376361387660276</v>
      </c>
      <c r="J5" s="38" t="n">
        <v>0.6909930065103762</v>
      </c>
      <c r="M5">
        <f>+M4+1</f>
        <v/>
      </c>
      <c r="N5" s="39" t="n">
        <v>1.10935609219728</v>
      </c>
      <c r="O5" s="39" t="n">
        <v>1.102780207959571</v>
      </c>
      <c r="P5" s="39" t="n">
        <v>1.08115880981604</v>
      </c>
      <c r="Q5" s="39" t="n">
        <v>1.182773972315612</v>
      </c>
      <c r="R5" s="39" t="n">
        <v>1.160986301558296</v>
      </c>
      <c r="S5" s="39" t="n">
        <v>1.178765354755518</v>
      </c>
      <c r="T5" s="39" t="n">
        <v>1.163036950885297</v>
      </c>
      <c r="U5" s="39" t="n">
        <v>1.168503656144106</v>
      </c>
      <c r="V5" s="39" t="n">
        <v>1.131966391065826</v>
      </c>
    </row>
    <row r="6">
      <c r="A6">
        <f>+A5+1</f>
        <v/>
      </c>
      <c r="B6" s="38" t="n">
        <v>0.5960603094746886</v>
      </c>
      <c r="C6" s="38" t="n">
        <v>0.6604526861729682</v>
      </c>
      <c r="D6" s="38" t="n">
        <v>0.7741295262813273</v>
      </c>
      <c r="E6" s="38" t="n">
        <v>0.789688400228687</v>
      </c>
      <c r="F6" s="38" t="n">
        <v>0.5105838824215472</v>
      </c>
      <c r="G6" s="38" t="n">
        <v>0.5372724578157777</v>
      </c>
      <c r="H6" s="38" t="n">
        <v>0.6195616631811306</v>
      </c>
      <c r="I6" s="38" t="n">
        <v>0.6282297938233029</v>
      </c>
      <c r="J6" s="38" t="n">
        <v>0.7818315634009685</v>
      </c>
      <c r="M6">
        <f>+M5+1</f>
        <v/>
      </c>
      <c r="N6" s="39" t="n">
        <v>1.126749606421583</v>
      </c>
      <c r="O6" s="39" t="n">
        <v>1.115716081847967</v>
      </c>
      <c r="P6" s="39" t="n">
        <v>1.024162148728381</v>
      </c>
      <c r="Q6" s="39" t="n">
        <v>1.004856015105444</v>
      </c>
      <c r="R6" s="39" t="n">
        <v>1.222112493029683</v>
      </c>
      <c r="S6" s="39" t="n">
        <v>1.252968204887466</v>
      </c>
      <c r="T6" s="39" t="n">
        <v>1.079188801791987</v>
      </c>
      <c r="U6" s="39" t="n">
        <v>1.025079818097774</v>
      </c>
      <c r="V6" s="39" t="n">
        <v>1.014509081916913</v>
      </c>
    </row>
    <row r="7">
      <c r="A7">
        <f>+A6+1</f>
        <v/>
      </c>
      <c r="B7" s="38" t="n">
        <v>0.6716107191041319</v>
      </c>
      <c r="C7" s="38" t="n">
        <v>0.7368776832628687</v>
      </c>
      <c r="D7" s="38" t="n">
        <v>0.7928341590303677</v>
      </c>
      <c r="E7" s="38" t="n">
        <v>0.7935231390287918</v>
      </c>
      <c r="F7" s="38" t="n">
        <v>0.6239909414469718</v>
      </c>
      <c r="G7" s="38" t="n">
        <v>0.6731853070049116</v>
      </c>
      <c r="H7" s="38" t="n">
        <v>0.668624008924695</v>
      </c>
      <c r="I7" s="38" t="n">
        <v>0.6439856827759937</v>
      </c>
      <c r="J7" s="38" t="n">
        <v>0.7931784994121389</v>
      </c>
      <c r="M7">
        <f>+M6+1</f>
        <v/>
      </c>
      <c r="N7" s="39" t="n">
        <v>1.070983328290902</v>
      </c>
      <c r="O7" s="39" t="n">
        <v>1.07018703071499</v>
      </c>
      <c r="P7" s="39" t="n">
        <v>1.054049422564416</v>
      </c>
      <c r="Q7" s="39" t="n">
        <v>1.042489561458699</v>
      </c>
      <c r="R7" s="39" t="n">
        <v>1.111306260925629</v>
      </c>
      <c r="S7" s="39" t="n">
        <v>1.136768333792157</v>
      </c>
      <c r="T7" s="39" t="n">
        <v>1.16961732007987</v>
      </c>
      <c r="U7" s="39" t="n">
        <v>1.199901079348216</v>
      </c>
      <c r="V7" s="39" t="n">
        <v>1.048269492011558</v>
      </c>
    </row>
    <row r="8">
      <c r="A8">
        <f>+A7+1</f>
        <v/>
      </c>
      <c r="B8" s="38" t="n">
        <v>0.7192838832619894</v>
      </c>
      <c r="C8" s="38" t="n">
        <v>0.7885969398512305</v>
      </c>
      <c r="D8" s="38" t="n">
        <v>0.8356863875153037</v>
      </c>
      <c r="E8" s="38" t="n">
        <v>0.8272395892134556</v>
      </c>
      <c r="F8" s="38" t="n">
        <v>0.6934450399908976</v>
      </c>
      <c r="G8" s="38" t="n">
        <v>0.7652557397773349</v>
      </c>
      <c r="H8" s="38" t="n">
        <v>0.7820342214595608</v>
      </c>
      <c r="I8" s="38" t="n">
        <v>0.7727191158477128</v>
      </c>
      <c r="J8" s="38" t="n">
        <v>0.8314415356952439</v>
      </c>
      <c r="M8">
        <f>+M7+1</f>
        <v/>
      </c>
      <c r="N8" s="39" t="n">
        <v>1.02265362374074</v>
      </c>
      <c r="O8" s="39" t="n">
        <v>1.012723626829839</v>
      </c>
      <c r="P8" s="39" t="n">
        <v>1.010786217069814</v>
      </c>
      <c r="Q8" s="39" t="n">
        <v>1.005200647480611</v>
      </c>
      <c r="R8" s="39" t="n">
        <v>1.037284085999106</v>
      </c>
      <c r="S8" s="39" t="n">
        <v>1.022465253980108</v>
      </c>
      <c r="T8" s="39" t="n">
        <v>1.020552023548376</v>
      </c>
      <c r="U8" s="39" t="n">
        <v>1.003750827240849</v>
      </c>
      <c r="V8" s="39" t="n">
        <v>1.007993432275213</v>
      </c>
    </row>
    <row r="9">
      <c r="A9">
        <f>+A8+1</f>
        <v/>
      </c>
      <c r="B9" s="38" t="n">
        <v>0.7355782697161848</v>
      </c>
      <c r="C9" s="38" t="n">
        <v>0.798630753033051</v>
      </c>
      <c r="D9" s="38" t="n">
        <v>0.8447002822933325</v>
      </c>
      <c r="E9" s="38" t="n">
        <v>0.8315417706989606</v>
      </c>
      <c r="F9" s="38" t="n">
        <v>0.719299504497572</v>
      </c>
      <c r="G9" s="38" t="n">
        <v>0.7824474043311683</v>
      </c>
      <c r="H9" s="38" t="n">
        <v>0.7981066071946338</v>
      </c>
      <c r="I9" s="38" t="n">
        <v>0.7756174517569593</v>
      </c>
      <c r="J9" s="38" t="n">
        <v>0.838069379293086</v>
      </c>
      <c r="M9">
        <f>+M8+1</f>
        <v/>
      </c>
      <c r="N9" s="39" t="n">
        <v>1.072854962233861</v>
      </c>
      <c r="O9" s="39" t="n">
        <v>1.056546138151891</v>
      </c>
      <c r="P9" s="39" t="n">
        <v>1.078894456814451</v>
      </c>
      <c r="Q9" s="39" t="n">
        <v>1.084079539244125</v>
      </c>
      <c r="R9" s="39" t="n">
        <v>1.104175656856031</v>
      </c>
      <c r="S9" s="39" t="n">
        <v>1.079281144139838</v>
      </c>
      <c r="T9" s="39" t="n">
        <v>1.132387162421595</v>
      </c>
      <c r="U9" s="39" t="n">
        <v>1.17864480054308</v>
      </c>
      <c r="V9" s="39" t="n">
        <v>1.081486998029288</v>
      </c>
    </row>
    <row r="10">
      <c r="A10">
        <f>+A9+1</f>
        <v/>
      </c>
      <c r="B10" s="38" t="n">
        <v>0.7891687967764059</v>
      </c>
      <c r="C10" s="38" t="n">
        <v>0.8437902379264069</v>
      </c>
      <c r="D10" s="38" t="n">
        <v>0.911342452235878</v>
      </c>
      <c r="E10" s="38" t="n">
        <v>0.9014574196415731</v>
      </c>
      <c r="F10" s="38" t="n">
        <v>0.794233002854824</v>
      </c>
      <c r="G10" s="38" t="n">
        <v>0.8444807297757897</v>
      </c>
      <c r="H10" s="38" t="n">
        <v>0.9037656762310579</v>
      </c>
      <c r="I10" s="38" t="n">
        <v>0.9141774767238133</v>
      </c>
      <c r="J10" s="38" t="n">
        <v>0.9063729848475138</v>
      </c>
      <c r="M10">
        <f>+M9+1</f>
        <v/>
      </c>
      <c r="N10" s="39" t="n">
        <v>1.042560191837025</v>
      </c>
      <c r="O10" s="39" t="n">
        <v>1.017957956409913</v>
      </c>
      <c r="P10" s="39" t="n">
        <v>1.015214381089437</v>
      </c>
      <c r="Q10" s="39" t="n">
        <v>1.026366527693094</v>
      </c>
      <c r="R10" s="39" t="n">
        <v>1.04120788757761</v>
      </c>
      <c r="S10" s="39" t="n">
        <v>1.015045764526802</v>
      </c>
      <c r="T10" s="39" t="n">
        <v>1.007686247381872</v>
      </c>
      <c r="U10" s="39" t="n">
        <v>1.015372494763744</v>
      </c>
      <c r="V10" s="39" t="n">
        <v>1.020790454391265</v>
      </c>
    </row>
    <row r="11">
      <c r="A11">
        <f>+A10+1</f>
        <v/>
      </c>
      <c r="B11" s="38" t="n">
        <v>0.8227559721590036</v>
      </c>
      <c r="C11" s="38" t="n">
        <v>0.8589429862381995</v>
      </c>
      <c r="D11" s="38" t="n">
        <v>0.9252079636071768</v>
      </c>
      <c r="E11" s="38" t="n">
        <v>0.9252257216606973</v>
      </c>
      <c r="F11" s="38" t="n">
        <v>0.8269616671468933</v>
      </c>
      <c r="G11" s="38" t="n">
        <v>0.8571865879834184</v>
      </c>
      <c r="H11" s="38" t="n">
        <v>0.9107122427938145</v>
      </c>
      <c r="I11" s="38" t="n">
        <v>0.9282306651978829</v>
      </c>
      <c r="J11" s="38" t="n">
        <v>0.9252168425487277</v>
      </c>
      <c r="M11">
        <f>+M10+1</f>
        <v/>
      </c>
      <c r="N11" s="39" t="n">
        <v>1.083260031058833</v>
      </c>
      <c r="O11" s="39" t="n">
        <v>1.034130502106391</v>
      </c>
      <c r="P11" s="39" t="n">
        <v>1.02568312441279</v>
      </c>
      <c r="Q11" s="39" t="n">
        <v>1.031704162122403</v>
      </c>
      <c r="R11" s="39" t="n">
        <v>1.074319261886528</v>
      </c>
      <c r="S11" s="39" t="n">
        <v>1.033952340214193</v>
      </c>
      <c r="T11" s="39" t="n">
        <v>1.03336001904563</v>
      </c>
      <c r="U11" s="39" t="n">
        <v>1.042112871684377</v>
      </c>
      <c r="V11" s="39" t="n">
        <v>1.028693643267597</v>
      </c>
    </row>
    <row r="12">
      <c r="A12">
        <f>+A11+1</f>
        <v/>
      </c>
      <c r="B12" s="38" t="n">
        <v>0.8912586599548027</v>
      </c>
      <c r="C12" s="38" t="n">
        <v>0.8882591416392721</v>
      </c>
      <c r="D12" s="38" t="n">
        <v>0.9489701948442044</v>
      </c>
      <c r="E12" s="38" t="n">
        <v>0.9545592279400459</v>
      </c>
      <c r="F12" s="38" t="n">
        <v>0.8884208478577027</v>
      </c>
      <c r="G12" s="38" t="n">
        <v>0.8862900786456744</v>
      </c>
      <c r="H12" s="38" t="n">
        <v>0.9410936205585044</v>
      </c>
      <c r="I12" s="38" t="n">
        <v>0.9673211240948653</v>
      </c>
      <c r="J12" s="38" t="n">
        <v>0.9517565062941181</v>
      </c>
      <c r="M12">
        <f>+M11+1</f>
        <v/>
      </c>
      <c r="N12" s="39" t="n">
        <v>1.029226967177044</v>
      </c>
      <c r="O12" s="39" t="n">
        <v>1.032702512762973</v>
      </c>
      <c r="P12" s="39" t="n">
        <v>1.007319413342747</v>
      </c>
      <c r="Q12" s="39" t="n">
        <v>1.0166888787696</v>
      </c>
      <c r="R12" s="39" t="n">
        <v>1.029706763349281</v>
      </c>
      <c r="S12" s="39" t="n">
        <v>1.032182326961721</v>
      </c>
      <c r="T12" s="39" t="n">
        <v>1.005403150685227</v>
      </c>
      <c r="U12" s="39" t="n">
        <v>1.010806301370455</v>
      </c>
      <c r="V12" s="39" t="n">
        <v>1.012004146056174</v>
      </c>
    </row>
    <row r="13">
      <c r="A13">
        <f>+A12+1</f>
        <v/>
      </c>
      <c r="B13" s="38" t="n">
        <v>0.917307447555558</v>
      </c>
      <c r="C13" s="38" t="n">
        <v>0.917307447555558</v>
      </c>
      <c r="D13" s="38" t="n">
        <v>0.9559160999502161</v>
      </c>
      <c r="E13" s="38" t="n">
        <v>0.9704897511735406</v>
      </c>
      <c r="F13" s="38" t="n">
        <v>0.914812955739579</v>
      </c>
      <c r="G13" s="38" t="n">
        <v>0.914812955739579</v>
      </c>
      <c r="H13" s="38" t="n">
        <v>0.9461784911992882</v>
      </c>
      <c r="I13" s="38" t="n">
        <v>0.9777742876838418</v>
      </c>
      <c r="J13" s="38" t="n">
        <v>0.9631477992472819</v>
      </c>
      <c r="M13">
        <f>+M12+1</f>
        <v/>
      </c>
      <c r="N13" s="39" t="n">
        <v>1.043860052008305</v>
      </c>
      <c r="O13" s="39" t="n">
        <v>1.043860052008305</v>
      </c>
      <c r="P13" s="39" t="n">
        <v>1.002117756135722</v>
      </c>
      <c r="Q13" s="39" t="n">
        <v>1</v>
      </c>
      <c r="R13" s="39" t="n">
        <v>1.039837434055917</v>
      </c>
      <c r="S13" s="39" t="n">
        <v>1.039837434055917</v>
      </c>
      <c r="T13" s="39" t="n">
        <v>1.003854232911295</v>
      </c>
      <c r="U13" s="39" t="n">
        <v>1</v>
      </c>
      <c r="V13" s="39" t="n">
        <v>1.001058878067861</v>
      </c>
    </row>
    <row r="14">
      <c r="A14">
        <f>+A13+1</f>
        <v/>
      </c>
      <c r="B14" s="38" t="n">
        <v>0.9575405999129507</v>
      </c>
      <c r="C14" s="38" t="n">
        <v>0.9575405999129507</v>
      </c>
      <c r="D14" s="38" t="n">
        <v>0.9579404971361212</v>
      </c>
      <c r="E14" s="38" t="n">
        <v>0.9704897511735406</v>
      </c>
      <c r="F14" s="38" t="n">
        <v>0.951256756537353</v>
      </c>
      <c r="G14" s="38" t="n">
        <v>0.951256756537353</v>
      </c>
      <c r="H14" s="38" t="n">
        <v>0.9498252834800278</v>
      </c>
      <c r="I14" s="38" t="n">
        <v>0.9777742876838418</v>
      </c>
      <c r="J14" s="38" t="n">
        <v>0.9641742920383897</v>
      </c>
      <c r="M14">
        <f>+M13+1</f>
        <v/>
      </c>
      <c r="N14" s="39" t="n">
        <v>1.005389831862759</v>
      </c>
      <c r="O14" s="39" t="n">
        <v>1.005389831862759</v>
      </c>
      <c r="P14" s="39" t="n">
        <v>1.000711472435078</v>
      </c>
      <c r="Q14" s="39" t="n">
        <v>1</v>
      </c>
      <c r="R14" s="39" t="n">
        <v>1.004897698779067</v>
      </c>
      <c r="S14" s="39" t="n">
        <v>1.004897698779067</v>
      </c>
      <c r="T14" s="39" t="n">
        <v>1.001387805842798</v>
      </c>
      <c r="U14" s="39" t="n">
        <v>1</v>
      </c>
      <c r="V14" s="39" t="n">
        <v>1.000355736217539</v>
      </c>
    </row>
    <row r="15">
      <c r="A15">
        <f>+A14+1</f>
        <v/>
      </c>
      <c r="B15" s="38" t="n">
        <v>0.9627015827482467</v>
      </c>
      <c r="C15" s="38" t="n">
        <v>0.9627015827482467</v>
      </c>
      <c r="D15" s="38" t="n">
        <v>0.9586220453942786</v>
      </c>
      <c r="E15" s="38" t="n">
        <v>0.9704897511735406</v>
      </c>
      <c r="F15" s="38" t="n">
        <v>0.9559157255924252</v>
      </c>
      <c r="G15" s="38" t="n">
        <v>0.9559157255924252</v>
      </c>
      <c r="H15" s="38" t="n">
        <v>0.9511434565580789</v>
      </c>
      <c r="I15" s="38" t="n">
        <v>0.9777742876838418</v>
      </c>
      <c r="J15" s="38" t="n">
        <v>0.9645193938053425</v>
      </c>
      <c r="M15">
        <f>+M14+1</f>
        <v/>
      </c>
      <c r="N15" s="39" t="n">
        <v>1.005601392999222</v>
      </c>
      <c r="O15" s="39" t="n">
        <v>1.005601392999222</v>
      </c>
      <c r="P15" s="39" t="n">
        <v>1.009649091489791</v>
      </c>
      <c r="Q15" s="39" t="n">
        <v>1.018624755503522</v>
      </c>
      <c r="R15" s="39" t="n">
        <v>1.004306498678766</v>
      </c>
      <c r="S15" s="39" t="n">
        <v>1.004306498678766</v>
      </c>
      <c r="T15" s="39" t="n">
        <v>1.007177497797944</v>
      </c>
      <c r="U15" s="39" t="n">
        <v>1.014354995595887</v>
      </c>
      <c r="V15" s="39" t="n">
        <v>1.014136923496657</v>
      </c>
    </row>
    <row r="16">
      <c r="A16">
        <f>+A15+1</f>
        <v/>
      </c>
      <c r="B16" s="38" t="n">
        <v>0.9680940526541929</v>
      </c>
      <c r="C16" s="38" t="n">
        <v>0.9680940526541929</v>
      </c>
      <c r="D16" s="38" t="n">
        <v>0.9678718772144185</v>
      </c>
      <c r="E16" s="38" t="n">
        <v>0.988564885507822</v>
      </c>
      <c r="F16" s="38" t="n">
        <v>0.9600323754017007</v>
      </c>
      <c r="G16" s="38" t="n">
        <v>0.9600323754017007</v>
      </c>
      <c r="H16" s="38" t="n">
        <v>0.9579702866230532</v>
      </c>
      <c r="I16" s="38" t="n">
        <v>0.9918102332773154</v>
      </c>
      <c r="J16" s="38" t="n">
        <v>0.9781089475679128</v>
      </c>
      <c r="M16">
        <f>+M15+1</f>
        <v/>
      </c>
      <c r="N16" s="39" t="n">
        <v>1.007270724078081</v>
      </c>
      <c r="O16" s="39" t="n">
        <v>1.007270724078081</v>
      </c>
      <c r="P16" s="39" t="n">
        <v>1</v>
      </c>
      <c r="Q16" s="39" t="n">
        <v>1</v>
      </c>
      <c r="R16" s="39" t="n">
        <v>1.004341676951014</v>
      </c>
      <c r="S16" s="39" t="n">
        <v>1.004341676951014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0.9751327973926731</v>
      </c>
      <c r="C17" s="38" t="n">
        <v>0.9751327973926731</v>
      </c>
      <c r="D17" s="38" t="n">
        <v>0.9678718772144185</v>
      </c>
      <c r="E17" s="38" t="n">
        <v>0.988564885507822</v>
      </c>
      <c r="F17" s="38" t="n">
        <v>0.9642005258382094</v>
      </c>
      <c r="G17" s="38" t="n">
        <v>0.9642005258382094</v>
      </c>
      <c r="H17" s="38" t="n">
        <v>0.9579702866230532</v>
      </c>
      <c r="I17" s="38" t="n">
        <v>0.9918102332773154</v>
      </c>
      <c r="J17" s="38" t="n">
        <v>0.9781089475679128</v>
      </c>
      <c r="M17">
        <f>+M16+1</f>
        <v/>
      </c>
      <c r="N17" s="39" t="n">
        <v>1.003993191342548</v>
      </c>
      <c r="O17" s="39" t="n">
        <v>1.003993191342548</v>
      </c>
      <c r="P17" s="39" t="n">
        <v>1.006401506317113</v>
      </c>
      <c r="Q17" s="39" t="n">
        <v>1.011567388908725</v>
      </c>
      <c r="R17" s="39" t="n">
        <v>1.00309652231643</v>
      </c>
      <c r="S17" s="39" t="n">
        <v>1.00309652231643</v>
      </c>
      <c r="T17" s="39" t="n">
        <v>1.004128696421906</v>
      </c>
      <c r="U17" s="39" t="n">
        <v>1.008257392843813</v>
      </c>
      <c r="V17" s="39" t="n">
        <v>1.008984447612919</v>
      </c>
    </row>
    <row r="18">
      <c r="A18">
        <f>+A17+1</f>
        <v/>
      </c>
      <c r="B18" s="38" t="n">
        <v>0.9790266892370563</v>
      </c>
      <c r="C18" s="38" t="n">
        <v>0.9790266892370563</v>
      </c>
      <c r="D18" s="38" t="n">
        <v>0.9740677151505628</v>
      </c>
      <c r="E18" s="38" t="n">
        <v>1</v>
      </c>
      <c r="F18" s="38" t="n">
        <v>0.9671861942839809</v>
      </c>
      <c r="G18" s="38" t="n">
        <v>0.9671861942839809</v>
      </c>
      <c r="H18" s="38" t="n">
        <v>0.9619254551177265</v>
      </c>
      <c r="I18" s="38" t="n">
        <v>1</v>
      </c>
      <c r="J18" s="38" t="n">
        <v>0.9868635282111085</v>
      </c>
      <c r="M18">
        <f>+M17+1</f>
        <v/>
      </c>
      <c r="N18" s="39" t="n">
        <v>1.021422613901658</v>
      </c>
      <c r="O18" s="39" t="n">
        <v>1.021422613901658</v>
      </c>
      <c r="P18" s="39" t="n">
        <v>1.026622671551565</v>
      </c>
      <c r="Q18" s="39" t="n">
        <v>1</v>
      </c>
      <c r="R18" s="39" t="n">
        <v>1.033927082406621</v>
      </c>
      <c r="S18" s="39" t="n">
        <v>1.033927082406621</v>
      </c>
      <c r="T18" s="39" t="n">
        <v>1.039581596141058</v>
      </c>
      <c r="U18" s="39" t="n">
        <v>1</v>
      </c>
      <c r="V18" s="39" t="n">
        <v>1.013311335775783</v>
      </c>
    </row>
    <row r="19">
      <c r="A19">
        <f>+A18+1</f>
        <v/>
      </c>
      <c r="B19" s="38" t="n">
        <v>1</v>
      </c>
      <c r="C19" s="38" t="n">
        <v>1</v>
      </c>
      <c r="D19" s="38" t="n">
        <v>1</v>
      </c>
      <c r="E19" s="38" t="n">
        <v>1</v>
      </c>
      <c r="F19" s="38" t="n">
        <v>1</v>
      </c>
      <c r="G19" s="38" t="n">
        <v>1</v>
      </c>
      <c r="H19" s="38" t="n">
        <v>1</v>
      </c>
      <c r="I19" s="38" t="n">
        <v>1</v>
      </c>
      <c r="J19" s="38" t="n">
        <v>1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1</v>
      </c>
      <c r="C20" s="38" t="n">
        <v>1</v>
      </c>
      <c r="D20" s="38" t="n">
        <v>1</v>
      </c>
      <c r="E20" s="38" t="n">
        <v>1</v>
      </c>
      <c r="F20" s="38" t="n">
        <v>1</v>
      </c>
      <c r="G20" s="38" t="n">
        <v>1</v>
      </c>
      <c r="H20" s="38" t="n">
        <v>1</v>
      </c>
      <c r="I20" s="38" t="n">
        <v>1</v>
      </c>
      <c r="J20" s="38" t="n">
        <v>1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1</v>
      </c>
      <c r="C21" s="38" t="n">
        <v>1</v>
      </c>
      <c r="D21" s="38" t="n">
        <v>1</v>
      </c>
      <c r="E21" s="38" t="n">
        <v>1</v>
      </c>
      <c r="F21" s="38" t="n">
        <v>1</v>
      </c>
      <c r="G21" s="38" t="n">
        <v>1</v>
      </c>
      <c r="H21" s="38" t="n">
        <v>1</v>
      </c>
      <c r="I21" s="38" t="n">
        <v>1</v>
      </c>
      <c r="J21" s="38" t="n">
        <v>1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12308.86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44478.22666666666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/>
      </c>
      <c r="T8" s="39" t="n">
        <v>2000</v>
      </c>
      <c r="U8" s="39" t="n">
        <v>4542.37</v>
      </c>
      <c r="V8" s="39" t="n">
        <v>5117.91</v>
      </c>
      <c r="W8" s="39" t="n">
        <v>5417.91</v>
      </c>
      <c r="X8" s="39" t="n">
        <v>6267.91</v>
      </c>
      <c r="Y8" s="39" t="n">
        <v>6267.91</v>
      </c>
      <c r="Z8" s="39" t="n">
        <v>7867.91</v>
      </c>
      <c r="AA8" s="39" t="n">
        <v>7867.91</v>
      </c>
      <c r="AB8" s="39" t="n">
        <v>7867.91</v>
      </c>
      <c r="AC8" s="39" t="n">
        <v>10908.86</v>
      </c>
      <c r="AD8" s="39" t="n">
        <v>10908.86</v>
      </c>
      <c r="AE8" s="39" t="n">
        <v>12208.86</v>
      </c>
      <c r="AF8" s="39" t="n">
        <v>12308.86</v>
      </c>
      <c r="AG8" s="39" t="n">
        <v>12308.86</v>
      </c>
      <c r="AH8" s="39" t="n">
        <v>12308.86</v>
      </c>
      <c r="AI8" s="39" t="n">
        <v>12308.86</v>
      </c>
      <c r="AJ8" s="39" t="n">
        <v>12308.86</v>
      </c>
      <c r="AK8" s="39" t="n">
        <v>12308.86</v>
      </c>
      <c r="AL8" s="39" t="n">
        <v>12308.86</v>
      </c>
      <c r="AM8" s="39" t="n">
        <v>12308.86</v>
      </c>
      <c r="AN8" s="39" t="n">
        <v>12308.86</v>
      </c>
      <c r="AO8" s="39" t="n">
        <v>12308.86</v>
      </c>
      <c r="AP8" s="39" t="n">
        <v>12308.86</v>
      </c>
      <c r="AQ8" s="14" t="n"/>
      <c r="AR8" s="14" t="n"/>
    </row>
    <row r="9">
      <c r="A9" s="12">
        <f>DATE(YEAR(A10),MONTH(A10)-1,1)</f>
        <v/>
      </c>
      <c r="B9" s="14" t="n">
        <v>15955.05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44120.6525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/>
      </c>
      <c r="T9" s="39" t="n">
        <v>2500</v>
      </c>
      <c r="U9" s="39" t="n">
        <v>3803.13</v>
      </c>
      <c r="V9" s="39" t="n">
        <v>3803.13</v>
      </c>
      <c r="W9" s="39" t="n">
        <v>4263.13</v>
      </c>
      <c r="X9" s="39" t="n">
        <v>4263.13</v>
      </c>
      <c r="Y9" s="39" t="n">
        <v>4263.13</v>
      </c>
      <c r="Z9" s="39" t="n">
        <v>4263.13</v>
      </c>
      <c r="AA9" s="39" t="n">
        <v>7313.13</v>
      </c>
      <c r="AB9" s="39" t="n">
        <v>10513.13</v>
      </c>
      <c r="AC9" s="39" t="n">
        <v>13105.05</v>
      </c>
      <c r="AD9" s="39" t="n">
        <v>13605.05</v>
      </c>
      <c r="AE9" s="39" t="n">
        <v>15355.05</v>
      </c>
      <c r="AF9" s="39" t="n">
        <v>15355.05</v>
      </c>
      <c r="AG9" s="39" t="n">
        <v>15355.05</v>
      </c>
      <c r="AH9" s="39" t="n">
        <v>15955.05</v>
      </c>
      <c r="AI9" s="39" t="n">
        <v>15955.05</v>
      </c>
      <c r="AJ9" s="39" t="n">
        <v>15955.05</v>
      </c>
      <c r="AK9" s="39" t="n">
        <v>15955.05</v>
      </c>
      <c r="AL9" s="39" t="n">
        <v>15955.05</v>
      </c>
      <c r="AM9" s="39" t="n">
        <v>15955.05</v>
      </c>
      <c r="AN9" s="39" t="n">
        <v>15955.05</v>
      </c>
      <c r="AO9" s="39" t="n">
        <v>15955.05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7034.460000000001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43683.7025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/>
      </c>
      <c r="T10" s="39" t="n">
        <v>1500</v>
      </c>
      <c r="U10" s="39" t="n">
        <v>3479.38</v>
      </c>
      <c r="V10" s="39" t="n">
        <v>3529.38</v>
      </c>
      <c r="W10" s="39" t="n">
        <v>3529.38</v>
      </c>
      <c r="X10" s="39" t="n">
        <v>5134.110000000001</v>
      </c>
      <c r="Y10" s="39" t="n">
        <v>5184.320000000001</v>
      </c>
      <c r="Z10" s="39" t="n">
        <v>5284.460000000001</v>
      </c>
      <c r="AA10" s="39" t="n">
        <v>5284.460000000001</v>
      </c>
      <c r="AB10" s="39" t="n">
        <v>5284.460000000001</v>
      </c>
      <c r="AC10" s="39" t="n">
        <v>5684.460000000001</v>
      </c>
      <c r="AD10" s="39" t="n">
        <v>5684.460000000001</v>
      </c>
      <c r="AE10" s="39" t="n">
        <v>5684.460000000001</v>
      </c>
      <c r="AF10" s="39" t="n">
        <v>5684.460000000001</v>
      </c>
      <c r="AG10" s="39" t="n">
        <v>5684.460000000001</v>
      </c>
      <c r="AH10" s="39" t="n">
        <v>5684.460000000001</v>
      </c>
      <c r="AI10" s="39" t="n">
        <v>5684.460000000001</v>
      </c>
      <c r="AJ10" s="39" t="n">
        <v>7034.460000000001</v>
      </c>
      <c r="AK10" s="39" t="n">
        <v>7034.460000000001</v>
      </c>
      <c r="AL10" s="39" t="n">
        <v>7034.460000000001</v>
      </c>
      <c r="AM10" s="39" t="n">
        <v>7034.460000000001</v>
      </c>
      <c r="AN10" s="39" t="n">
        <v>7034.460000000001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4096.79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104751.8466666667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/>
      </c>
      <c r="T11" s="39" t="n">
        <v>1900</v>
      </c>
      <c r="U11" s="39" t="n">
        <v>3295.83</v>
      </c>
      <c r="V11" s="39" t="n">
        <v>3295.83</v>
      </c>
      <c r="W11" s="39" t="n">
        <v>3295.83</v>
      </c>
      <c r="X11" s="39" t="n">
        <v>3295.83</v>
      </c>
      <c r="Y11" s="39" t="n">
        <v>3345.9</v>
      </c>
      <c r="Z11" s="39" t="n">
        <v>3645.9</v>
      </c>
      <c r="AA11" s="39" t="n">
        <v>3645.9</v>
      </c>
      <c r="AB11" s="39" t="n">
        <v>3645.9</v>
      </c>
      <c r="AC11" s="39" t="n">
        <v>3645.9</v>
      </c>
      <c r="AD11" s="39" t="n">
        <v>3645.9</v>
      </c>
      <c r="AE11" s="39" t="n">
        <v>4096.79</v>
      </c>
      <c r="AF11" s="39" t="n">
        <v>4096.79</v>
      </c>
      <c r="AG11" s="39" t="n">
        <v>4096.79</v>
      </c>
      <c r="AH11" s="39" t="n">
        <v>4096.79</v>
      </c>
      <c r="AI11" s="39" t="n">
        <v>4096.79</v>
      </c>
      <c r="AJ11" s="39" t="n">
        <v>4096.79</v>
      </c>
      <c r="AK11" s="39" t="n">
        <v>4096.79</v>
      </c>
      <c r="AL11" s="39" t="n">
        <v>4096.79</v>
      </c>
      <c r="AM11" s="39" t="n">
        <v>4096.79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11147.74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103734.99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>1000</v>
      </c>
      <c r="T12" s="39" t="n">
        <v>2200</v>
      </c>
      <c r="U12" s="39" t="n">
        <v>4217.27</v>
      </c>
      <c r="V12" s="39" t="n">
        <v>5219.190000000001</v>
      </c>
      <c r="W12" s="39" t="n">
        <v>6291.950000000001</v>
      </c>
      <c r="X12" s="39" t="n">
        <v>6841.950000000001</v>
      </c>
      <c r="Y12" s="39" t="n">
        <v>8941.950000000001</v>
      </c>
      <c r="Z12" s="39" t="n">
        <v>8941.950000000001</v>
      </c>
      <c r="AA12" s="39" t="n">
        <v>10346.29</v>
      </c>
      <c r="AB12" s="39" t="n">
        <v>10346.29</v>
      </c>
      <c r="AC12" s="39" t="n">
        <v>10346.29</v>
      </c>
      <c r="AD12" s="39" t="n">
        <v>10346.29</v>
      </c>
      <c r="AE12" s="39" t="n">
        <v>10746.29</v>
      </c>
      <c r="AF12" s="39" t="n">
        <v>11147.74</v>
      </c>
      <c r="AG12" s="39" t="n">
        <v>11147.74</v>
      </c>
      <c r="AH12" s="39" t="n">
        <v>11147.74</v>
      </c>
      <c r="AI12" s="39" t="n">
        <v>11147.74</v>
      </c>
      <c r="AJ12" s="39" t="n">
        <v>11147.74</v>
      </c>
      <c r="AK12" s="39" t="n">
        <v>11147.74</v>
      </c>
      <c r="AL12" s="39" t="n">
        <v>11147.74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9363.530000000001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103058.7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>500</v>
      </c>
      <c r="T13" s="39" t="n">
        <v>2000</v>
      </c>
      <c r="U13" s="39" t="n">
        <v>3550</v>
      </c>
      <c r="V13" s="39" t="n">
        <v>3650.21</v>
      </c>
      <c r="W13" s="39" t="n">
        <v>4770.21</v>
      </c>
      <c r="X13" s="39" t="n">
        <v>6611.16</v>
      </c>
      <c r="Y13" s="39" t="n">
        <v>6812.08</v>
      </c>
      <c r="Z13" s="39" t="n">
        <v>6812.08</v>
      </c>
      <c r="AA13" s="39" t="n">
        <v>6812.08</v>
      </c>
      <c r="AB13" s="39" t="n">
        <v>6812.08</v>
      </c>
      <c r="AC13" s="39" t="n">
        <v>6812.08</v>
      </c>
      <c r="AD13" s="39" t="n">
        <v>8962.08</v>
      </c>
      <c r="AE13" s="39" t="n">
        <v>9363.530000000001</v>
      </c>
      <c r="AF13" s="39" t="n">
        <v>9363.530000000001</v>
      </c>
      <c r="AG13" s="39" t="n">
        <v>9363.530000000001</v>
      </c>
      <c r="AH13" s="39" t="n">
        <v>9363.530000000001</v>
      </c>
      <c r="AI13" s="39" t="n">
        <v>9363.530000000001</v>
      </c>
      <c r="AJ13" s="39" t="n">
        <v>9363.530000000001</v>
      </c>
      <c r="AK13" s="39" t="n">
        <v>9363.530000000001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4461.09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102485.1225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/>
      </c>
      <c r="T14" s="39" t="n">
        <v>1000</v>
      </c>
      <c r="U14" s="39" t="n">
        <v>2050</v>
      </c>
      <c r="V14" s="39" t="n">
        <v>3423.28</v>
      </c>
      <c r="W14" s="39" t="n">
        <v>3523.28</v>
      </c>
      <c r="X14" s="39" t="n">
        <v>3874.25</v>
      </c>
      <c r="Y14" s="39" t="n">
        <v>3874.25</v>
      </c>
      <c r="Z14" s="39" t="n">
        <v>4324.25</v>
      </c>
      <c r="AA14" s="39" t="n">
        <v>4324.25</v>
      </c>
      <c r="AB14" s="39" t="n">
        <v>4324.25</v>
      </c>
      <c r="AC14" s="39" t="n">
        <v>4324.25</v>
      </c>
      <c r="AD14" s="39" t="n">
        <v>4324.25</v>
      </c>
      <c r="AE14" s="39" t="n">
        <v>4424.25</v>
      </c>
      <c r="AF14" s="39" t="n">
        <v>4461.09</v>
      </c>
      <c r="AG14" s="39" t="n">
        <v>4461.09</v>
      </c>
      <c r="AH14" s="39" t="n">
        <v>4461.09</v>
      </c>
      <c r="AI14" s="39" t="n">
        <v>4461.09</v>
      </c>
      <c r="AJ14" s="39" t="n">
        <v>4461.09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12410.36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101804.9425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/>
      </c>
      <c r="T15" s="39" t="n">
        <v>1700</v>
      </c>
      <c r="U15" s="39" t="n">
        <v>2900</v>
      </c>
      <c r="V15" s="39" t="n">
        <v>2900</v>
      </c>
      <c r="W15" s="39" t="n">
        <v>3924.82</v>
      </c>
      <c r="X15" s="39" t="n">
        <v>7541.219999999999</v>
      </c>
      <c r="Y15" s="39" t="n">
        <v>9960.359999999999</v>
      </c>
      <c r="Z15" s="39" t="n">
        <v>10260.36</v>
      </c>
      <c r="AA15" s="39" t="n">
        <v>10260.36</v>
      </c>
      <c r="AB15" s="39" t="n">
        <v>10260.36</v>
      </c>
      <c r="AC15" s="39" t="n">
        <v>11610.36</v>
      </c>
      <c r="AD15" s="39" t="n">
        <v>11610.36</v>
      </c>
      <c r="AE15" s="39" t="n">
        <v>11610.36</v>
      </c>
      <c r="AF15" s="39" t="n">
        <v>11610.36</v>
      </c>
      <c r="AG15" s="39" t="n">
        <v>12110.36</v>
      </c>
      <c r="AH15" s="39" t="n">
        <v>12110.36</v>
      </c>
      <c r="AI15" s="39" t="n">
        <v>12410.36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7994.849999999999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101156.4775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/>
      </c>
      <c r="U16" s="39" t="n">
        <v>1700</v>
      </c>
      <c r="V16" s="39" t="n">
        <v>3895.81</v>
      </c>
      <c r="W16" s="39" t="n">
        <v>6499.16</v>
      </c>
      <c r="X16" s="39" t="n">
        <v>6619.849999999999</v>
      </c>
      <c r="Y16" s="39" t="n">
        <v>6694.849999999999</v>
      </c>
      <c r="Z16" s="39" t="n">
        <v>6694.849999999999</v>
      </c>
      <c r="AA16" s="39" t="n">
        <v>6694.849999999999</v>
      </c>
      <c r="AB16" s="39" t="n">
        <v>7594.849999999999</v>
      </c>
      <c r="AC16" s="39" t="n">
        <v>7994.849999999999</v>
      </c>
      <c r="AD16" s="39" t="n">
        <v>7994.849999999999</v>
      </c>
      <c r="AE16" s="39" t="n">
        <v>7994.849999999999</v>
      </c>
      <c r="AF16" s="39" t="n">
        <v>7994.849999999999</v>
      </c>
      <c r="AG16" s="39" t="n">
        <v>7994.849999999999</v>
      </c>
      <c r="AH16" s="39" t="n">
        <v>7994.849999999999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7240.780000000001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99979.77250000001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/>
      </c>
      <c r="T17" s="39" t="n">
        <v/>
      </c>
      <c r="U17" s="39" t="n">
        <v>2500.71</v>
      </c>
      <c r="V17" s="39" t="n">
        <v>3997.93</v>
      </c>
      <c r="W17" s="39" t="n">
        <v>4190.14</v>
      </c>
      <c r="X17" s="39" t="n">
        <v>5490.780000000001</v>
      </c>
      <c r="Y17" s="39" t="n">
        <v>7090.780000000001</v>
      </c>
      <c r="Z17" s="39" t="n">
        <v>7090.780000000001</v>
      </c>
      <c r="AA17" s="39" t="n">
        <v>7090.780000000001</v>
      </c>
      <c r="AB17" s="39" t="n">
        <v>7090.780000000001</v>
      </c>
      <c r="AC17" s="39" t="n">
        <v>7240.780000000001</v>
      </c>
      <c r="AD17" s="39" t="n">
        <v>7240.780000000001</v>
      </c>
      <c r="AE17" s="39" t="n">
        <v>7240.780000000001</v>
      </c>
      <c r="AF17" s="39" t="n">
        <v>7240.780000000001</v>
      </c>
      <c r="AG17" s="39" t="n">
        <v>7240.780000000001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11146.17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99441.395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/>
      </c>
      <c r="T18" s="39" t="n">
        <v>1000</v>
      </c>
      <c r="U18" s="39" t="n">
        <v>2200</v>
      </c>
      <c r="V18" s="39" t="n">
        <v>5805.1</v>
      </c>
      <c r="W18" s="39" t="n">
        <v>5805.1</v>
      </c>
      <c r="X18" s="39" t="n">
        <v>10396.17</v>
      </c>
      <c r="Y18" s="39" t="n">
        <v>10396.17</v>
      </c>
      <c r="Z18" s="39" t="n">
        <v>10396.17</v>
      </c>
      <c r="AA18" s="39" t="n">
        <v>10796.17</v>
      </c>
      <c r="AB18" s="39" t="n">
        <v>10796.17</v>
      </c>
      <c r="AC18" s="39" t="n">
        <v>10796.17</v>
      </c>
      <c r="AD18" s="39" t="n">
        <v>11146.17</v>
      </c>
      <c r="AE18" s="39" t="n">
        <v>11146.17</v>
      </c>
      <c r="AF18" s="39" t="n">
        <v>11146.17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4903.38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98610.00166666666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/>
      </c>
      <c r="T19" s="39" t="n">
        <v>1500</v>
      </c>
      <c r="U19" s="39" t="n">
        <v>3753.38</v>
      </c>
      <c r="V19" s="39" t="n">
        <v>3753.38</v>
      </c>
      <c r="W19" s="39" t="n">
        <v>3903.38</v>
      </c>
      <c r="X19" s="39" t="n">
        <v>4203.38</v>
      </c>
      <c r="Y19" s="39" t="n">
        <v>4203.38</v>
      </c>
      <c r="Z19" s="39" t="n">
        <v>4353.38</v>
      </c>
      <c r="AA19" s="39" t="n">
        <v>4353.38</v>
      </c>
      <c r="AB19" s="39" t="n">
        <v>4353.38</v>
      </c>
      <c r="AC19" s="39" t="n">
        <v>4903.38</v>
      </c>
      <c r="AD19" s="39" t="n">
        <v>4903.38</v>
      </c>
      <c r="AE19" s="39" t="n">
        <v>4903.38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5272.5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97952.16416666667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/>
      </c>
      <c r="T20" s="39" t="n">
        <v>1550</v>
      </c>
      <c r="U20" s="39" t="n">
        <v>2530.5</v>
      </c>
      <c r="V20" s="39" t="n">
        <v>2580.5</v>
      </c>
      <c r="W20" s="39" t="n">
        <v>2580.5</v>
      </c>
      <c r="X20" s="39" t="n">
        <v>3722.03</v>
      </c>
      <c r="Y20" s="39" t="n">
        <v>4172.03</v>
      </c>
      <c r="Z20" s="39" t="n">
        <v>4322.03</v>
      </c>
      <c r="AA20" s="39" t="n">
        <v>5272.5</v>
      </c>
      <c r="AB20" s="39" t="n">
        <v>5272.5</v>
      </c>
      <c r="AC20" s="39" t="n">
        <v>5272.5</v>
      </c>
      <c r="AD20" s="39" t="n">
        <v>5272.5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7722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97269.735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>1000</v>
      </c>
      <c r="T21" s="39" t="n">
        <v>2000</v>
      </c>
      <c r="U21" s="39" t="n">
        <v>2772</v>
      </c>
      <c r="V21" s="39" t="n">
        <v>2922</v>
      </c>
      <c r="W21" s="39" t="n">
        <v>4122</v>
      </c>
      <c r="X21" s="39" t="n">
        <v>5722</v>
      </c>
      <c r="Y21" s="39" t="n">
        <v>7422</v>
      </c>
      <c r="Z21" s="39" t="n">
        <v>7722</v>
      </c>
      <c r="AA21" s="39" t="n">
        <v>7722</v>
      </c>
      <c r="AB21" s="39" t="n">
        <v>7722</v>
      </c>
      <c r="AC21" s="39" t="n">
        <v>7722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18147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96762.10166666667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/>
      </c>
      <c r="T22" s="39" t="n">
        <v>2000</v>
      </c>
      <c r="U22" s="39" t="n">
        <v>13397</v>
      </c>
      <c r="V22" s="39" t="n">
        <v>13397</v>
      </c>
      <c r="W22" s="39" t="n">
        <v>17047</v>
      </c>
      <c r="X22" s="39" t="n">
        <v>17247</v>
      </c>
      <c r="Y22" s="39" t="n">
        <v>17247</v>
      </c>
      <c r="Z22" s="39" t="n">
        <v>17347</v>
      </c>
      <c r="AA22" s="39" t="n">
        <v>17347</v>
      </c>
      <c r="AB22" s="39" t="n">
        <v>18147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7164.75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96190.69166666667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>500</v>
      </c>
      <c r="T23" s="39" t="n">
        <v>2000</v>
      </c>
      <c r="U23" s="39" t="n">
        <v>3064.75</v>
      </c>
      <c r="V23" s="39" t="n">
        <v>3314.75</v>
      </c>
      <c r="W23" s="39" t="n">
        <v>3964.75</v>
      </c>
      <c r="X23" s="39" t="n">
        <v>3964.75</v>
      </c>
      <c r="Y23" s="39" t="n">
        <v>4664.75</v>
      </c>
      <c r="Z23" s="39" t="n">
        <v>4664.75</v>
      </c>
      <c r="AA23" s="39" t="n">
        <v>7164.75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55301.75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95491.68500000001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/>
      </c>
      <c r="T24" s="39" t="n">
        <v>2000</v>
      </c>
      <c r="U24" s="39" t="n">
        <v>53126.75</v>
      </c>
      <c r="V24" s="39" t="n">
        <v>53976.75</v>
      </c>
      <c r="W24" s="39" t="n">
        <v>54201.75</v>
      </c>
      <c r="X24" s="39" t="n">
        <v>54301.75</v>
      </c>
      <c r="Y24" s="39" t="n">
        <v>55001.75</v>
      </c>
      <c r="Z24" s="39" t="n">
        <v>55301.75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4125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94994.745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>1000</v>
      </c>
      <c r="T25" s="39" t="n">
        <v>2200</v>
      </c>
      <c r="U25" s="39" t="n">
        <v>2250</v>
      </c>
      <c r="V25" s="39" t="n">
        <v>2625</v>
      </c>
      <c r="W25" s="39" t="n">
        <v>2725</v>
      </c>
      <c r="X25" s="39" t="n">
        <v>2925</v>
      </c>
      <c r="Y25" s="39" t="n">
        <v>4125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4852.3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94248.85166666668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>1000</v>
      </c>
      <c r="T26" s="39" t="n">
        <v>2000</v>
      </c>
      <c r="U26" s="39" t="n">
        <v>3000</v>
      </c>
      <c r="V26" s="39" t="n">
        <v>4852.3</v>
      </c>
      <c r="W26" s="39" t="n">
        <v>4852.3</v>
      </c>
      <c r="X26" s="39" t="n">
        <v>4852.3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6530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93522.46999999999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>1000</v>
      </c>
      <c r="T27" s="39" t="n">
        <v>2400</v>
      </c>
      <c r="U27" s="39" t="n">
        <v>4450</v>
      </c>
      <c r="V27" s="39" t="n">
        <v>4450</v>
      </c>
      <c r="W27" s="39" t="n">
        <v>6530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3050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92888.80333333334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>1800</v>
      </c>
      <c r="U28" s="39" t="n">
        <v>2300</v>
      </c>
      <c r="V28" s="39" t="n">
        <v>3050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1500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92054.53333333333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/>
      </c>
      <c r="T29" s="39" t="n">
        <v>1500</v>
      </c>
      <c r="U29" s="39" t="n">
        <v>1500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1500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91387.24333333333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>1500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90637.03000000001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2024-10-10T17:39:53Z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