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0.07573431090944804</v>
      </c>
      <c r="F7" s="5" t="n">
        <v>0.05131405831382037</v>
      </c>
      <c r="G7" s="5" t="n">
        <v>0.1302500334100365</v>
      </c>
      <c r="H7" s="4">
        <f>+I7/I8</f>
        <v/>
      </c>
      <c r="I7" s="5" t="n">
        <v>0.06117724879309462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0.07573431090944804</v>
      </c>
      <c r="F8" s="5" t="n">
        <v>0.05131405831382037</v>
      </c>
      <c r="G8" s="5" t="n">
        <v>0.1302500334100365</v>
      </c>
      <c r="H8" s="4">
        <f>+I8/I9</f>
        <v/>
      </c>
      <c r="I8" s="5" t="n">
        <v>0.06117724879309462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0.09255246515668999</v>
      </c>
      <c r="F9" s="5" t="n">
        <v>0.07743774033578198</v>
      </c>
      <c r="G9" s="5" t="n">
        <v>0.1675642309163112</v>
      </c>
      <c r="H9" s="4">
        <f>+I9/I10</f>
        <v/>
      </c>
      <c r="I9" s="5" t="n">
        <v>0.08432313783581681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0.7002546006375842</v>
      </c>
      <c r="F10" s="5" t="n">
        <v>0.411935941005922</v>
      </c>
      <c r="G10" s="5" t="n">
        <v>0.5043256240186279</v>
      </c>
      <c r="H10" s="4">
        <f>+I10/I11</f>
        <v/>
      </c>
      <c r="I10" s="5" t="n">
        <v>0.5187241341418103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0.7002546006375842</v>
      </c>
      <c r="F11" s="5" t="n">
        <v>0.7128219879795629</v>
      </c>
      <c r="G11" s="5" t="n">
        <v>0.8013839273507932</v>
      </c>
      <c r="H11" s="4">
        <f>+I11/I12</f>
        <v/>
      </c>
      <c r="I11" s="5" t="n">
        <v>0.7064824094308975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0.7002546006375842</v>
      </c>
      <c r="F12" s="5" t="n">
        <v>0.7624175261592349</v>
      </c>
      <c r="G12" s="5" t="n">
        <v>0.8544605138424999</v>
      </c>
      <c r="H12" s="4">
        <f>+I12/I13</f>
        <v/>
      </c>
      <c r="I12" s="5" t="n">
        <v>0.7300151148281128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0.7045648344943954</v>
      </c>
      <c r="F13" s="5" t="n">
        <v>0.7659791322653954</v>
      </c>
      <c r="G13" s="5" t="n">
        <v>0.8654068740545635</v>
      </c>
      <c r="H13" s="4">
        <f>+I13/I14</f>
        <v/>
      </c>
      <c r="I13" s="5" t="n">
        <v>0.7339895613456139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0.7121413849916451</v>
      </c>
      <c r="F14" s="5" t="n">
        <v>0.7804387403956058</v>
      </c>
      <c r="G14" s="5" t="n">
        <v>0.8762101916698526</v>
      </c>
      <c r="H14" s="4">
        <f>+I14/I15</f>
        <v/>
      </c>
      <c r="I14" s="5" t="n">
        <v>0.7447274903814808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0.7160450728605294</v>
      </c>
      <c r="F15" s="5" t="n">
        <v>0.7858970066665766</v>
      </c>
      <c r="G15" s="5" t="n">
        <v>0.9022472398608382</v>
      </c>
      <c r="H15" s="4">
        <f>+I15/I16</f>
        <v/>
      </c>
      <c r="I15" s="5" t="n">
        <v>0.7493467119272956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0.7209627486828871</v>
      </c>
      <c r="F16" s="5" t="n">
        <v>0.8126755052147814</v>
      </c>
      <c r="G16" s="5" t="n">
        <v>0.9371306475398178</v>
      </c>
      <c r="H16" s="4">
        <f>+I16/I17</f>
        <v/>
      </c>
      <c r="I16" s="5" t="n">
        <v>0.7640768799785002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0.7293025659687886</v>
      </c>
      <c r="F17" s="5" t="n">
        <v>0.8415153784883216</v>
      </c>
      <c r="G17" s="5" t="n">
        <v>0.9437091857409662</v>
      </c>
      <c r="H17" s="4">
        <f>+I17/I18</f>
        <v/>
      </c>
      <c r="I17" s="5" t="n">
        <v>0.7814009599258005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0.8268338208360557</v>
      </c>
      <c r="F18" s="5" t="n">
        <v>0.8986082506128267</v>
      </c>
      <c r="G18" s="5" t="n">
        <v>0.9549895784919361</v>
      </c>
      <c r="H18" s="4">
        <f>+I18/I19</f>
        <v/>
      </c>
      <c r="I18" s="5" t="n">
        <v>0.8612282099567657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0.8323844268990194</v>
      </c>
      <c r="F19" s="5" t="n">
        <v>0.9061490034803409</v>
      </c>
      <c r="G19" s="5" t="n">
        <v>0.96504262782669</v>
      </c>
      <c r="H19" s="4">
        <f>+I19/I20</f>
        <v/>
      </c>
      <c r="I19" s="5" t="n">
        <v>0.8677018293315365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0.8441125781856884</v>
      </c>
      <c r="F20" s="5" t="n">
        <v>0.9182352675798305</v>
      </c>
      <c r="G20" s="5" t="n">
        <v>0.9679048090602144</v>
      </c>
      <c r="H20" s="4">
        <f>+I20/I21</f>
        <v/>
      </c>
      <c r="I20" s="5" t="n">
        <v>0.8796151576548218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0.8711768617021277</v>
      </c>
      <c r="F21" s="5" t="n">
        <v>0.9324533583778741</v>
      </c>
      <c r="G21" s="5" t="n">
        <v>0.971684802925166</v>
      </c>
      <c r="H21" s="4">
        <f>+I21/I22</f>
        <v/>
      </c>
      <c r="I21" s="5" t="n">
        <v>0.9007742068096574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0.984380037608374</v>
      </c>
      <c r="G22" s="5" t="n">
        <v>0.9861688596467406</v>
      </c>
      <c r="H22" s="4">
        <f>+I22/I23</f>
        <v/>
      </c>
      <c r="I22" s="5" t="n">
        <v>0.9921285428720339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0.9885350759667324</v>
      </c>
      <c r="G23" s="5" t="n">
        <v>0.9893504586835269</v>
      </c>
      <c r="H23" s="4">
        <f>+I23/I24</f>
        <v/>
      </c>
      <c r="I23" s="5" t="n">
        <v>0.9942344874013883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0.9931504560729305</v>
      </c>
      <c r="G24" s="5" t="n">
        <v>0.9931504560729305</v>
      </c>
      <c r="H24" s="4">
        <f>+I24/I25</f>
        <v/>
      </c>
      <c r="I24" s="5" t="n">
        <v>0.9965634586660533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0.9978449816538885</v>
      </c>
      <c r="G25" s="5" t="n">
        <v>0.9978449816538885</v>
      </c>
      <c r="H25" s="4">
        <f>+I25/I26</f>
        <v/>
      </c>
      <c r="I25" s="5" t="n">
        <v>0.9989213285485605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>6.6985</v>
      </c>
      <c r="D38" s="4" t="n">
        <v>1</v>
      </c>
      <c r="E38" s="4" t="n">
        <v>1.272449055758752</v>
      </c>
      <c r="F38" s="4" t="n">
        <v>1.011732269607555</v>
      </c>
      <c r="G38" s="4" t="n">
        <v>1</v>
      </c>
      <c r="H38" s="4" t="n">
        <v>1.0057981098162</v>
      </c>
      <c r="I38" s="4" t="n">
        <v>1</v>
      </c>
      <c r="J38" s="4" t="n">
        <v>1.046117484291232</v>
      </c>
      <c r="K38" s="4" t="n">
        <v>1.024797487187965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1.010811958918105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4</v>
      </c>
      <c r="C39" s="4" t="n">
        <v>1.532375</v>
      </c>
      <c r="D39" s="4" t="n">
        <v>1.081572722081736</v>
      </c>
      <c r="E39" s="4" t="n">
        <v>1.196093219699827</v>
      </c>
      <c r="F39" s="4" t="n">
        <v>1</v>
      </c>
      <c r="G39" s="4" t="n">
        <v>1.176555898858692</v>
      </c>
      <c r="H39" s="4" t="n">
        <v>1</v>
      </c>
      <c r="I39" s="4" t="n">
        <v>1.535934401629241</v>
      </c>
      <c r="J39" s="4" t="n">
        <v>0.9999999999999999</v>
      </c>
      <c r="K39" s="4" t="n">
        <v>0.9999999999999999</v>
      </c>
      <c r="L39" s="4" t="n">
        <v>0.9999999999999999</v>
      </c>
      <c r="M39" s="4" t="n">
        <v>0.9999999999999999</v>
      </c>
      <c r="N39" s="4" t="n">
        <v>0.9999999999999999</v>
      </c>
      <c r="O39" s="4" t="n">
        <v>0.9999999999999999</v>
      </c>
      <c r="P39" s="4" t="n">
        <v>0.9999999999999999</v>
      </c>
      <c r="Q39" s="4" t="n">
        <v>0.9999999999999999</v>
      </c>
      <c r="R39" s="4" t="n">
        <v>0.9999999999999999</v>
      </c>
      <c r="S39" s="4" t="n">
        <v>1.056127569001012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>26.563375</v>
      </c>
      <c r="D40" s="4" t="n">
        <v>1.015999472958538</v>
      </c>
      <c r="E40" s="4" t="n">
        <v>1.004168461420889</v>
      </c>
      <c r="F40" s="4" t="n">
        <v>1.001844958880479</v>
      </c>
      <c r="G40" s="4" t="n">
        <v>1.012890928929546</v>
      </c>
      <c r="H40" s="4" t="n">
        <v>1.005454371906348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1.007283132993079</v>
      </c>
      <c r="S40" s="4" t="n">
        <v>1.001356981444234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2.2</v>
      </c>
      <c r="C41" s="4" t="n">
        <v>1.022727272727273</v>
      </c>
      <c r="D41" s="4" t="n">
        <v>1.166666666666667</v>
      </c>
      <c r="E41" s="4" t="n">
        <v>1.038095238095238</v>
      </c>
      <c r="F41" s="4" t="n">
        <v>1.073394495412844</v>
      </c>
      <c r="G41" s="4" t="n">
        <v>1.41025641025641</v>
      </c>
      <c r="H41" s="4" t="n">
        <v>1.157575757575757</v>
      </c>
      <c r="I41" s="4" t="n">
        <v>1</v>
      </c>
      <c r="J41" s="4" t="n">
        <v>1</v>
      </c>
      <c r="K41" s="4" t="n">
        <v>1.021032460732984</v>
      </c>
      <c r="L41" s="4" t="n">
        <v>1</v>
      </c>
      <c r="M41" s="4" t="n">
        <v>1.04636309002488</v>
      </c>
      <c r="N41" s="4" t="n">
        <v>0.9999999999999999</v>
      </c>
      <c r="O41" s="4" t="n">
        <v>0.9999999999999999</v>
      </c>
      <c r="P41" s="4" t="n">
        <v>0.9999999999999999</v>
      </c>
      <c r="Q41" s="4" t="n">
        <v>1.069131054382364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2</v>
      </c>
      <c r="C42" s="4" t="n">
        <v>1.5</v>
      </c>
      <c r="D42" s="4" t="n">
        <v>1.617433333333333</v>
      </c>
      <c r="E42" s="4" t="n">
        <v>1</v>
      </c>
      <c r="F42" s="4" t="n">
        <v>1</v>
      </c>
      <c r="G42" s="4" t="n">
        <v>1.041341219627806</v>
      </c>
      <c r="H42" s="4" t="n">
        <v>1.039581230580459</v>
      </c>
      <c r="I42" s="4" t="n">
        <v>1</v>
      </c>
      <c r="J42" s="4" t="n">
        <v>1.066827847474728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1.017844587914931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2.4</v>
      </c>
      <c r="C43" s="4" t="n">
        <v>1.854166666666667</v>
      </c>
      <c r="D43" s="4" t="n">
        <v>1</v>
      </c>
      <c r="E43" s="4" t="n">
        <v>1.467415730337079</v>
      </c>
      <c r="F43" s="4" t="n">
        <v>1</v>
      </c>
      <c r="G43" s="4" t="n">
        <v>1.03062787136294</v>
      </c>
      <c r="H43" s="4" t="n">
        <v>0.9999999999999999</v>
      </c>
      <c r="I43" s="4" t="n">
        <v>1.111579494799406</v>
      </c>
      <c r="J43" s="4" t="n">
        <v>1</v>
      </c>
      <c r="K43" s="4" t="n">
        <v>1</v>
      </c>
      <c r="L43" s="4" t="n">
        <v>1</v>
      </c>
      <c r="M43" s="4" t="n">
        <v>1.115079274902987</v>
      </c>
      <c r="N43" s="4" t="n">
        <v>1</v>
      </c>
      <c r="O43" s="4" t="n">
        <v>1.011987777262303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>1.277777777777778</v>
      </c>
      <c r="D44" s="4" t="n">
        <v>1.326086956521739</v>
      </c>
      <c r="E44" s="4" t="n">
        <v>1.147540983606557</v>
      </c>
      <c r="F44" s="4" t="n">
        <v>1</v>
      </c>
      <c r="G44" s="4" t="n">
        <v>1</v>
      </c>
      <c r="H44" s="4" t="n">
        <v>1</v>
      </c>
      <c r="I44" s="4" t="n">
        <v>1</v>
      </c>
      <c r="J44" s="4" t="n">
        <v>1.142857142857143</v>
      </c>
      <c r="K44" s="4" t="n">
        <v>1</v>
      </c>
      <c r="L44" s="4" t="n">
        <v>1</v>
      </c>
      <c r="M44" s="4" t="n">
        <v>1</v>
      </c>
      <c r="N44" s="4" t="n">
        <v>1.05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>1</v>
      </c>
      <c r="D45" s="4" t="n">
        <v>1</v>
      </c>
      <c r="E45" s="4" t="n">
        <v>1.266666666666667</v>
      </c>
      <c r="F45" s="4" t="n">
        <v>1.079468421052632</v>
      </c>
      <c r="G45" s="4" t="n">
        <v>1.146480480158362</v>
      </c>
      <c r="H45" s="4" t="n">
        <v>1</v>
      </c>
      <c r="I45" s="4" t="n">
        <v>1.29769245817421</v>
      </c>
      <c r="J45" s="4" t="n">
        <v>1.033256647724666</v>
      </c>
      <c r="K45" s="4" t="n">
        <v>1</v>
      </c>
      <c r="L45" s="4" t="n">
        <v>1</v>
      </c>
      <c r="M45" s="4" t="n">
        <v>1.031716832122808</v>
      </c>
      <c r="N45" s="4" t="n">
        <v>1</v>
      </c>
      <c r="O45" s="4" t="n">
        <v>1</v>
      </c>
      <c r="P45" s="4" t="n">
        <v>1.476497894186726</v>
      </c>
      <c r="Q45" s="4" t="n">
        <v>0.9999999999999999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>1.166666666666667</v>
      </c>
      <c r="D46" s="4" t="n">
        <v>1</v>
      </c>
      <c r="E46" s="4" t="n">
        <v>1.043028571428571</v>
      </c>
      <c r="F46" s="4" t="n">
        <v>1.192127321536186</v>
      </c>
      <c r="G46" s="4" t="n">
        <v>1</v>
      </c>
      <c r="H46" s="4" t="n">
        <v>1</v>
      </c>
      <c r="I46" s="4" t="n">
        <v>1</v>
      </c>
      <c r="J46" s="4" t="n">
        <v>1.070363374831686</v>
      </c>
      <c r="K46" s="4" t="n">
        <v>1</v>
      </c>
      <c r="L46" s="4" t="n">
        <v>1.085870078571122</v>
      </c>
      <c r="M46" s="4" t="n">
        <v>1</v>
      </c>
      <c r="N46" s="4" t="n">
        <v>1.059309635838836</v>
      </c>
      <c r="O46" s="4" t="n">
        <v>1.130640886864992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>1.666666666666667</v>
      </c>
      <c r="D47" s="4" t="n">
        <v>1.36158</v>
      </c>
      <c r="E47" s="4" t="n">
        <v>1.264398713259596</v>
      </c>
      <c r="F47" s="4" t="n">
        <v>1</v>
      </c>
      <c r="G47" s="4" t="n">
        <v>1.058448634393987</v>
      </c>
      <c r="H47" s="4" t="n">
        <v>1</v>
      </c>
      <c r="I47" s="4" t="n">
        <v>1.055690800810447</v>
      </c>
      <c r="J47" s="4" t="n">
        <v>1</v>
      </c>
      <c r="K47" s="4" t="n">
        <v>1.020793435928146</v>
      </c>
      <c r="L47" s="4" t="n">
        <v>1</v>
      </c>
      <c r="M47" s="4" t="n">
        <v>1.015277407159197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>2.04607817758219</v>
      </c>
      <c r="E48" s="4" t="n">
        <v>1.194643413266895</v>
      </c>
      <c r="F48" s="4" t="n">
        <v>1</v>
      </c>
      <c r="G48" s="4" t="n">
        <v>1</v>
      </c>
      <c r="H48" s="4" t="n">
        <v>1</v>
      </c>
      <c r="I48" s="4" t="n">
        <v>1</v>
      </c>
      <c r="J48" s="4" t="n">
        <v>1.081465067778936</v>
      </c>
      <c r="K48" s="4" t="n">
        <v>1.151647432807039</v>
      </c>
      <c r="L48" s="4" t="n">
        <v>1.024528480836715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1</v>
      </c>
      <c r="D49" s="4" t="n">
        <v>1.2</v>
      </c>
      <c r="E49" s="4" t="n">
        <v>1</v>
      </c>
      <c r="F49" s="4" t="n">
        <v>1.166991666666667</v>
      </c>
      <c r="G49" s="4" t="n">
        <v>1</v>
      </c>
      <c r="H49" s="4" t="n">
        <v>1.144459757638943</v>
      </c>
      <c r="I49" s="4" t="n">
        <v>1.062395098241082</v>
      </c>
      <c r="J49" s="4" t="n">
        <v>1.236472875273831</v>
      </c>
      <c r="K49" s="4" t="n">
        <v>1.035623868942161</v>
      </c>
      <c r="L49" s="4" t="n">
        <v>1.435713859828558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>1.133333333333333</v>
      </c>
      <c r="D50" s="4" t="n">
        <v>1.029876470588235</v>
      </c>
      <c r="E50" s="4" t="n">
        <v>1.22891380462534</v>
      </c>
      <c r="F50" s="4" t="n">
        <v>1</v>
      </c>
      <c r="G50" s="4" t="n">
        <v>1</v>
      </c>
      <c r="H50" s="4" t="n">
        <v>1.092955376771381</v>
      </c>
      <c r="I50" s="4" t="n">
        <v>1</v>
      </c>
      <c r="J50" s="4" t="n">
        <v>1.031893585987234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>1.133235627206715</v>
      </c>
      <c r="D51" s="4" t="n">
        <v>1</v>
      </c>
      <c r="E51" s="4" t="n">
        <v>1</v>
      </c>
      <c r="F51" s="4" t="n">
        <v>1.029757215919111</v>
      </c>
      <c r="G51" s="4" t="n">
        <v>1</v>
      </c>
      <c r="H51" s="4" t="n">
        <v>1</v>
      </c>
      <c r="I51" s="4" t="n">
        <v>1.114173498047633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>1</v>
      </c>
      <c r="E52" s="4" t="n">
        <v>1.667576197387518</v>
      </c>
      <c r="F52" s="4" t="n">
        <v>3.191552111723397</v>
      </c>
      <c r="G52" s="4" t="n">
        <v>0.9999999999999999</v>
      </c>
      <c r="H52" s="4" t="n">
        <v>1.031166289294847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>1.697499378573204</v>
      </c>
      <c r="E53" s="4" t="n">
        <v>16.29315979991331</v>
      </c>
      <c r="F53" s="4" t="n">
        <v>1</v>
      </c>
      <c r="G53" s="4" t="n">
        <v>1.003594967907721</v>
      </c>
      <c r="H53" s="4" t="n">
        <v>1.007164180815327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>5.726559999999999</v>
      </c>
      <c r="E54" s="4" t="n">
        <v>1</v>
      </c>
      <c r="F54" s="4" t="n">
        <v>1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>1.28723494908466</v>
      </c>
      <c r="E55" s="4" t="n">
        <v>1</v>
      </c>
      <c r="F55" s="4" t="n">
        <v>1</v>
      </c>
      <c r="G55" s="4" t="n">
        <v>1.055166022143641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>6.0329</v>
      </c>
      <c r="D56" s="4" t="n">
        <v>23.0872217341577</v>
      </c>
      <c r="E56" s="4" t="n">
        <v>1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>1.399125914247797</v>
      </c>
      <c r="D57" s="4" t="n">
        <v>1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>1.260869565217391</v>
      </c>
      <c r="D58" s="4" t="n">
        <v>0.9999999999999999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1</v>
      </c>
      <c r="C59" s="4" t="n">
        <v>1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1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0.06775658085840525</v>
      </c>
      <c r="C2" s="34" t="n">
        <v>0.1302500334100365</v>
      </c>
      <c r="D2" s="34" t="n">
        <v>0.05131405831382037</v>
      </c>
      <c r="E2" s="34" t="n">
        <v>0.07573431090944804</v>
      </c>
      <c r="F2" s="34" t="n">
        <v>0.01820412519645586</v>
      </c>
      <c r="G2" s="34" t="n">
        <v>0.03850783221037829</v>
      </c>
      <c r="H2" s="34" t="n">
        <v>0.009651314349198371</v>
      </c>
      <c r="I2" s="34" t="n">
        <v>0.06254667420981581</v>
      </c>
      <c r="J2" s="34" t="n">
        <v>0.06117724879309462</v>
      </c>
      <c r="M2" s="33" t="n">
        <v>1</v>
      </c>
      <c r="N2" s="22" t="n">
        <v>1.927272727272727</v>
      </c>
      <c r="O2" s="22" t="n">
        <v>1</v>
      </c>
      <c r="P2" s="22" t="n">
        <v>1</v>
      </c>
      <c r="Q2" s="22" t="n">
        <v>1</v>
      </c>
      <c r="R2" s="22" t="n">
        <v>2.1</v>
      </c>
      <c r="S2" s="22" t="n">
        <v>1</v>
      </c>
      <c r="T2" s="22" t="n">
        <v>1</v>
      </c>
      <c r="U2" s="22" t="n">
        <v>1</v>
      </c>
      <c r="V2" s="22" t="n">
        <v>1</v>
      </c>
    </row>
    <row r="3">
      <c r="A3">
        <f>+A2+1</f>
        <v/>
      </c>
      <c r="B3" s="34" t="n">
        <v>0.1305854103816537</v>
      </c>
      <c r="C3" s="34" t="n">
        <v>0.1302500334100365</v>
      </c>
      <c r="D3" s="34" t="n">
        <v>0.05131405831382037</v>
      </c>
      <c r="E3" s="34" t="n">
        <v>0.07573431090944804</v>
      </c>
      <c r="F3" s="34" t="n">
        <v>0.03822866291255731</v>
      </c>
      <c r="G3" s="34" t="n">
        <v>0.03850783221037829</v>
      </c>
      <c r="H3" s="34" t="n">
        <v>0.009651314349198371</v>
      </c>
      <c r="I3" s="34" t="n">
        <v>0.06254667420981581</v>
      </c>
      <c r="J3" s="34" t="n">
        <v>0.06117724879309462</v>
      </c>
      <c r="M3">
        <f>+M2+1</f>
        <v/>
      </c>
      <c r="N3" s="22" t="n">
        <v>3.687094836494779</v>
      </c>
      <c r="O3" s="22" t="n">
        <v>1.286481289327634</v>
      </c>
      <c r="P3" s="22" t="n">
        <v>1.509094054931254</v>
      </c>
      <c r="Q3" s="22" t="n">
        <v>1.222067832205546</v>
      </c>
      <c r="R3" s="22" t="n">
        <v>3.367159970030017</v>
      </c>
      <c r="S3" s="22" t="n">
        <v>1.851352062857891</v>
      </c>
      <c r="T3" s="22" t="n">
        <v>2.423223869866297</v>
      </c>
      <c r="U3" s="22" t="n">
        <v>1.219998493155063</v>
      </c>
      <c r="V3" s="22" t="n">
        <v>1.3655809435684</v>
      </c>
    </row>
    <row r="4">
      <c r="A4">
        <f>+A3+1</f>
        <v/>
      </c>
      <c r="B4" s="34" t="n">
        <v>0.4814807923397473</v>
      </c>
      <c r="C4" s="34" t="n">
        <v>0.1675642309163112</v>
      </c>
      <c r="D4" s="34" t="n">
        <v>0.07743774033578198</v>
      </c>
      <c r="E4" s="34" t="n">
        <v>0.09255246515668999</v>
      </c>
      <c r="F4" s="34" t="n">
        <v>0.1287220234669341</v>
      </c>
      <c r="G4" s="34" t="n">
        <v>0.07129155459886939</v>
      </c>
      <c r="H4" s="34" t="n">
        <v>0.0233872953065606</v>
      </c>
      <c r="I4" s="34" t="n">
        <v>0.07630684828783593</v>
      </c>
      <c r="J4" s="34" t="n">
        <v>0.08432313783581681</v>
      </c>
      <c r="M4">
        <f>+M3+1</f>
        <v/>
      </c>
      <c r="N4" s="22" t="n">
        <v>1.3606925197134</v>
      </c>
      <c r="O4" s="22" t="n">
        <v>3.009745106463143</v>
      </c>
      <c r="P4" s="22" t="n">
        <v>5.319575948622781</v>
      </c>
      <c r="Q4" s="22" t="n">
        <v>7.566028624435483</v>
      </c>
      <c r="R4" s="22" t="n">
        <v>2.459229041026096</v>
      </c>
      <c r="S4" s="22" t="n">
        <v>3.453004225832166</v>
      </c>
      <c r="T4" s="22" t="n">
        <v>5.633086010302594</v>
      </c>
      <c r="U4" s="22" t="n">
        <v>8.362407244719234</v>
      </c>
      <c r="V4" s="22" t="n">
        <v>6.442802286529131</v>
      </c>
    </row>
    <row r="5">
      <c r="A5">
        <f>+A4+1</f>
        <v/>
      </c>
      <c r="B5" s="34" t="n">
        <v>0.6551473125223748</v>
      </c>
      <c r="C5" s="34" t="n">
        <v>0.5043256240186279</v>
      </c>
      <c r="D5" s="34" t="n">
        <v>0.411935941005922</v>
      </c>
      <c r="E5" s="34" t="n">
        <v>0.7002546006375842</v>
      </c>
      <c r="F5" s="34" t="n">
        <v>0.3165569383295269</v>
      </c>
      <c r="G5" s="34" t="n">
        <v>0.2461700392960406</v>
      </c>
      <c r="H5" s="34" t="n">
        <v>0.131742646010202</v>
      </c>
      <c r="I5" s="34" t="n">
        <v>0.6381089409438907</v>
      </c>
      <c r="J5" s="34" t="n">
        <v>0.5187241341418103</v>
      </c>
      <c r="M5">
        <f>+M4+1</f>
        <v/>
      </c>
      <c r="N5" s="22" t="n">
        <v>1.26675662716574</v>
      </c>
      <c r="O5" s="22" t="n">
        <v>1.589020841267413</v>
      </c>
      <c r="P5" s="22" t="n">
        <v>1.73041950706922</v>
      </c>
      <c r="Q5" s="22" t="n">
        <v>1</v>
      </c>
      <c r="R5" s="22" t="n">
        <v>1.904207492773312</v>
      </c>
      <c r="S5" s="22" t="n">
        <v>2.390976708323436</v>
      </c>
      <c r="T5" s="22" t="n">
        <v>3.660122666216805</v>
      </c>
      <c r="U5" s="22" t="n">
        <v>1</v>
      </c>
      <c r="V5" s="22" t="n">
        <v>1.36520975353461</v>
      </c>
    </row>
    <row r="6">
      <c r="A6">
        <f>+A5+1</f>
        <v/>
      </c>
      <c r="B6" s="34" t="n">
        <v>0.8299121999075425</v>
      </c>
      <c r="C6" s="34" t="n">
        <v>0.8013839273507932</v>
      </c>
      <c r="D6" s="34" t="n">
        <v>0.7128219879795629</v>
      </c>
      <c r="E6" s="34" t="n">
        <v>0.7002546006375842</v>
      </c>
      <c r="F6" s="34" t="n">
        <v>0.6027900938564644</v>
      </c>
      <c r="G6" s="34" t="n">
        <v>0.588586830243898</v>
      </c>
      <c r="H6" s="34" t="n">
        <v>0.4821942447693173</v>
      </c>
      <c r="I6" s="34" t="n">
        <v>0.6381089409438907</v>
      </c>
      <c r="J6" s="34" t="n">
        <v>0.7064824094308975</v>
      </c>
      <c r="M6">
        <f>+M5+1</f>
        <v/>
      </c>
      <c r="N6" s="22" t="n">
        <v>1.033149468359075</v>
      </c>
      <c r="O6" s="22" t="n">
        <v>1.066231159223728</v>
      </c>
      <c r="P6" s="22" t="n">
        <v>1.069576330438749</v>
      </c>
      <c r="Q6" s="22" t="n">
        <v>1</v>
      </c>
      <c r="R6" s="22" t="n">
        <v>1.144572024252572</v>
      </c>
      <c r="S6" s="22" t="n">
        <v>1.221658061408166</v>
      </c>
      <c r="T6" s="22" t="n">
        <v>1.370218221273751</v>
      </c>
      <c r="U6" s="22" t="n">
        <v>1</v>
      </c>
      <c r="V6" s="22" t="n">
        <v>1.034788165219374</v>
      </c>
    </row>
    <row r="7">
      <c r="A7">
        <f>+A6+1</f>
        <v/>
      </c>
      <c r="B7" s="34" t="n">
        <v>0.8574233481191879</v>
      </c>
      <c r="C7" s="34" t="n">
        <v>0.8544605138424999</v>
      </c>
      <c r="D7" s="34" t="n">
        <v>0.7624175261592349</v>
      </c>
      <c r="E7" s="34" t="n">
        <v>0.7002546006375842</v>
      </c>
      <c r="F7" s="34" t="n">
        <v>0.6899366779246915</v>
      </c>
      <c r="G7" s="34" t="n">
        <v>0.7190518460061378</v>
      </c>
      <c r="H7" s="34" t="n">
        <v>0.660711340376254</v>
      </c>
      <c r="I7" s="34" t="n">
        <v>0.6381089409438907</v>
      </c>
      <c r="J7" s="34" t="n">
        <v>0.7300151148281128</v>
      </c>
      <c r="M7">
        <f>+M6+1</f>
        <v/>
      </c>
      <c r="N7" s="22" t="n">
        <v>1.025266514090432</v>
      </c>
      <c r="O7" s="22" t="n">
        <v>1.012810843842084</v>
      </c>
      <c r="P7" s="22" t="n">
        <v>1.004671464104587</v>
      </c>
      <c r="Q7" s="22" t="n">
        <v>1.006155238184636</v>
      </c>
      <c r="R7" s="22" t="n">
        <v>1.051964579646617</v>
      </c>
      <c r="S7" s="22" t="n">
        <v>1.021974175383643</v>
      </c>
      <c r="T7" s="22" t="n">
        <v>1.009793498341894</v>
      </c>
      <c r="U7" s="22" t="n">
        <v>1.019586996683788</v>
      </c>
      <c r="V7" s="22" t="n">
        <v>1.005413351144611</v>
      </c>
    </row>
    <row r="8">
      <c r="A8">
        <f>+A7+1</f>
        <v/>
      </c>
      <c r="B8" s="34" t="n">
        <v>0.8790874472259064</v>
      </c>
      <c r="C8" s="34" t="n">
        <v>0.8654068740545635</v>
      </c>
      <c r="D8" s="34" t="n">
        <v>0.7659791322653954</v>
      </c>
      <c r="E8" s="34" t="n">
        <v>0.7045648344943954</v>
      </c>
      <c r="F8" s="34" t="n">
        <v>0.7257889473758313</v>
      </c>
      <c r="G8" s="34" t="n">
        <v>0.7348524173802087</v>
      </c>
      <c r="H8" s="34" t="n">
        <v>0.6671820157926994</v>
      </c>
      <c r="I8" s="34" t="n">
        <v>0.6506075786540539</v>
      </c>
      <c r="J8" s="34" t="n">
        <v>0.7339895613456139</v>
      </c>
      <c r="M8">
        <f>+M7+1</f>
        <v/>
      </c>
      <c r="N8" s="22" t="n">
        <v>1.013649226387547</v>
      </c>
      <c r="O8" s="22" t="n">
        <v>1.012483512598732</v>
      </c>
      <c r="P8" s="22" t="n">
        <v>1.018877287279937</v>
      </c>
      <c r="Q8" s="22" t="n">
        <v>1.010753517811724</v>
      </c>
      <c r="R8" s="22" t="n">
        <v>1.02847971025878</v>
      </c>
      <c r="S8" s="22" t="n">
        <v>1.022978800376708</v>
      </c>
      <c r="T8" s="22" t="n">
        <v>1.045957600753416</v>
      </c>
      <c r="U8" s="22" t="n">
        <v>1.012776823370058</v>
      </c>
      <c r="V8" s="22" t="n">
        <v>1.01481540254583</v>
      </c>
    </row>
    <row r="9">
      <c r="A9">
        <f>+A8+1</f>
        <v/>
      </c>
      <c r="B9" s="34" t="n">
        <v>0.8910863108075433</v>
      </c>
      <c r="C9" s="34" t="n">
        <v>0.8762101916698526</v>
      </c>
      <c r="D9" s="34" t="n">
        <v>0.7804387403956058</v>
      </c>
      <c r="E9" s="34" t="n">
        <v>0.7121413849916451</v>
      </c>
      <c r="F9" s="34" t="n">
        <v>0.7464592063061201</v>
      </c>
      <c r="G9" s="34" t="n">
        <v>0.7517384443855298</v>
      </c>
      <c r="H9" s="34" t="n">
        <v>0.6978441005043599</v>
      </c>
      <c r="I9" s="34" t="n">
        <v>0.6589202767697377</v>
      </c>
      <c r="J9" s="34" t="n">
        <v>0.7447274903814808</v>
      </c>
      <c r="M9">
        <f>+M8+1</f>
        <v/>
      </c>
      <c r="N9" s="22" t="n">
        <v>1.0301213935027</v>
      </c>
      <c r="O9" s="22" t="n">
        <v>1.029715527665074</v>
      </c>
      <c r="P9" s="22" t="n">
        <v>1.006993843319726</v>
      </c>
      <c r="Q9" s="22" t="n">
        <v>1.005481619171634</v>
      </c>
      <c r="R9" s="22" t="n">
        <v>1.073591609481376</v>
      </c>
      <c r="S9" s="22" t="n">
        <v>1.053460945839398</v>
      </c>
      <c r="T9" s="22" t="n">
        <v>1.029428099381453</v>
      </c>
      <c r="U9" s="22" t="n">
        <v>1.038057832682544</v>
      </c>
      <c r="V9" s="22" t="n">
        <v>1.00623773124568</v>
      </c>
    </row>
    <row r="10">
      <c r="A10">
        <f>+A9+1</f>
        <v/>
      </c>
      <c r="B10" s="34" t="n">
        <v>0.9179270722202463</v>
      </c>
      <c r="C10" s="34" t="n">
        <v>0.9022472398608382</v>
      </c>
      <c r="D10" s="34" t="n">
        <v>0.7858970066665766</v>
      </c>
      <c r="E10" s="34" t="n">
        <v>0.7160450728605294</v>
      </c>
      <c r="F10" s="34" t="n">
        <v>0.8013923407103779</v>
      </c>
      <c r="G10" s="34" t="n">
        <v>0.791927092646218</v>
      </c>
      <c r="H10" s="34" t="n">
        <v>0.7183803260467625</v>
      </c>
      <c r="I10" s="34" t="n">
        <v>0.6839973544141762</v>
      </c>
      <c r="J10" s="34" t="n">
        <v>0.7493467119272956</v>
      </c>
      <c r="M10">
        <f>+M9+1</f>
        <v/>
      </c>
      <c r="N10" s="22" t="n">
        <v>1.020512372996183</v>
      </c>
      <c r="O10" s="22" t="n">
        <v>1.038662803428869</v>
      </c>
      <c r="P10" s="22" t="n">
        <v>1.03407380142824</v>
      </c>
      <c r="Q10" s="22" t="n">
        <v>1.006867829985495</v>
      </c>
      <c r="R10" s="22" t="n">
        <v>1.047283601747964</v>
      </c>
      <c r="S10" s="22" t="n">
        <v>1.055261378494019</v>
      </c>
      <c r="T10" s="22" t="n">
        <v>1.05830525484</v>
      </c>
      <c r="U10" s="22" t="n">
        <v>1.010631195329078</v>
      </c>
      <c r="V10" s="22" t="n">
        <v>1.020470815706867</v>
      </c>
    </row>
    <row r="11">
      <c r="A11">
        <f>+A10+1</f>
        <v/>
      </c>
      <c r="B11" s="34" t="n">
        <v>0.9367559347089223</v>
      </c>
      <c r="C11" s="34" t="n">
        <v>0.9371306475398178</v>
      </c>
      <c r="D11" s="34" t="n">
        <v>0.8126755052147814</v>
      </c>
      <c r="E11" s="34" t="n">
        <v>0.7209627486828871</v>
      </c>
      <c r="F11" s="34" t="n">
        <v>0.8392850569923961</v>
      </c>
      <c r="G11" s="34" t="n">
        <v>0.8356900754526084</v>
      </c>
      <c r="H11" s="34" t="n">
        <v>0.7602656740289615</v>
      </c>
      <c r="I11" s="34" t="n">
        <v>0.6912690638935259</v>
      </c>
      <c r="J11" s="34" t="n">
        <v>0.7640768799785002</v>
      </c>
      <c r="M11">
        <f>+M10+1</f>
        <v/>
      </c>
      <c r="N11" s="22" t="n">
        <v>1.009253732714569</v>
      </c>
      <c r="O11" s="22" t="n">
        <v>1.007019873075775</v>
      </c>
      <c r="P11" s="22" t="n">
        <v>1.035487563102961</v>
      </c>
      <c r="Q11" s="22" t="n">
        <v>1.011567611920501</v>
      </c>
      <c r="R11" s="22" t="n">
        <v>1.018135334685593</v>
      </c>
      <c r="S11" s="22" t="n">
        <v>1.019091433200861</v>
      </c>
      <c r="T11" s="22" t="n">
        <v>1.034677456279558</v>
      </c>
      <c r="U11" s="22" t="n">
        <v>1.01187462298072</v>
      </c>
      <c r="V11" s="22" t="n">
        <v>1.023527587511731</v>
      </c>
    </row>
    <row r="12">
      <c r="A12">
        <f>+A11+1</f>
        <v/>
      </c>
      <c r="B12" s="34" t="n">
        <v>0.9454244237475052</v>
      </c>
      <c r="C12" s="34" t="n">
        <v>0.9437091857409662</v>
      </c>
      <c r="D12" s="34" t="n">
        <v>0.8415153784883216</v>
      </c>
      <c r="E12" s="34" t="n">
        <v>0.7293025659687886</v>
      </c>
      <c r="F12" s="34" t="n">
        <v>0.8545057723975698</v>
      </c>
      <c r="G12" s="34" t="n">
        <v>0.8516445967047341</v>
      </c>
      <c r="H12" s="34" t="n">
        <v>0.7866297537009493</v>
      </c>
      <c r="I12" s="34" t="n">
        <v>0.699477623405497</v>
      </c>
      <c r="J12" s="34" t="n">
        <v>0.7814009599258005</v>
      </c>
      <c r="M12">
        <f>+M11+1</f>
        <v/>
      </c>
      <c r="N12" s="22" t="n">
        <v>1.01011731292758</v>
      </c>
      <c r="O12" s="22" t="n">
        <v>1.011953250981777</v>
      </c>
      <c r="P12" s="22" t="n">
        <v>1.067845310476756</v>
      </c>
      <c r="Q12" s="22" t="n">
        <v>1.133732225030237</v>
      </c>
      <c r="R12" s="22" t="n">
        <v>1.042008647633569</v>
      </c>
      <c r="S12" s="22" t="n">
        <v>1.0455093682697</v>
      </c>
      <c r="T12" s="22" t="n">
        <v>1.091018736539399</v>
      </c>
      <c r="U12" s="22" t="n">
        <v>1.153414113555091</v>
      </c>
      <c r="V12" s="22" t="n">
        <v>1.100788767753496</v>
      </c>
    </row>
    <row r="13">
      <c r="A13">
        <f>+A12+1</f>
        <v/>
      </c>
      <c r="B13" s="34" t="n">
        <v>0.9549895784919361</v>
      </c>
      <c r="C13" s="34" t="n">
        <v>0.9549895784919361</v>
      </c>
      <c r="D13" s="34" t="n">
        <v>0.8986082506128267</v>
      </c>
      <c r="E13" s="34" t="n">
        <v>0.8268338208360557</v>
      </c>
      <c r="F13" s="34" t="n">
        <v>0.8904024042910698</v>
      </c>
      <c r="G13" s="34" t="n">
        <v>0.8904024042910698</v>
      </c>
      <c r="H13" s="34" t="n">
        <v>0.8582278000071086</v>
      </c>
      <c r="I13" s="34" t="n">
        <v>0.8067873629518733</v>
      </c>
      <c r="J13" s="34" t="n">
        <v>0.8612282099567657</v>
      </c>
      <c r="M13">
        <f>+M12+1</f>
        <v/>
      </c>
      <c r="N13" s="22" t="n">
        <v>1.010526868105335</v>
      </c>
      <c r="O13" s="22" t="n">
        <v>1.010526868105335</v>
      </c>
      <c r="P13" s="22" t="n">
        <v>1.008391590954536</v>
      </c>
      <c r="Q13" s="22" t="n">
        <v>1.006713085414614</v>
      </c>
      <c r="R13" s="22" t="n">
        <v>1.017369717017489</v>
      </c>
      <c r="S13" s="22" t="n">
        <v>1.017369717017489</v>
      </c>
      <c r="T13" s="22" t="n">
        <v>1.007832373213667</v>
      </c>
      <c r="U13" s="22" t="n">
        <v>1.005092469053066</v>
      </c>
      <c r="V13" s="22" t="n">
        <v>1.007552338184575</v>
      </c>
    </row>
    <row r="14">
      <c r="A14">
        <f>+A13+1</f>
        <v/>
      </c>
      <c r="B14" s="34" t="n">
        <v>0.96504262782669</v>
      </c>
      <c r="C14" s="34" t="n">
        <v>0.96504262782669</v>
      </c>
      <c r="D14" s="34" t="n">
        <v>0.9061490034803409</v>
      </c>
      <c r="E14" s="34" t="n">
        <v>0.8323844268990194</v>
      </c>
      <c r="F14" s="34" t="n">
        <v>0.9058684420852976</v>
      </c>
      <c r="G14" s="34" t="n">
        <v>0.9058684420852976</v>
      </c>
      <c r="H14" s="34" t="n">
        <v>0.864949760439109</v>
      </c>
      <c r="I14" s="34" t="n">
        <v>0.81089590263011</v>
      </c>
      <c r="J14" s="34" t="n">
        <v>0.8677018293315365</v>
      </c>
      <c r="M14">
        <f>+M13+1</f>
        <v/>
      </c>
      <c r="N14" s="22" t="n">
        <v>1.00296585990193</v>
      </c>
      <c r="O14" s="22" t="n">
        <v>1.00296585990193</v>
      </c>
      <c r="P14" s="22" t="n">
        <v>1.013338053734064</v>
      </c>
      <c r="Q14" s="22" t="n">
        <v>1.014089825455242</v>
      </c>
      <c r="R14" s="22" t="n">
        <v>1.009937239621713</v>
      </c>
      <c r="S14" s="22" t="n">
        <v>1.009937239621713</v>
      </c>
      <c r="T14" s="22" t="n">
        <v>1.018218272639806</v>
      </c>
      <c r="U14" s="22" t="n">
        <v>1.019769878612945</v>
      </c>
      <c r="V14" s="22" t="n">
        <v>1.013713939594653</v>
      </c>
    </row>
    <row r="15">
      <c r="A15">
        <f>+A14+1</f>
        <v/>
      </c>
      <c r="B15" s="34" t="n">
        <v>0.9679048090602144</v>
      </c>
      <c r="C15" s="34" t="n">
        <v>0.9679048090602144</v>
      </c>
      <c r="D15" s="34" t="n">
        <v>0.9182352675798305</v>
      </c>
      <c r="E15" s="34" t="n">
        <v>0.8441125781856884</v>
      </c>
      <c r="F15" s="34" t="n">
        <v>0.9148702738600467</v>
      </c>
      <c r="G15" s="34" t="n">
        <v>0.9148702738600467</v>
      </c>
      <c r="H15" s="34" t="n">
        <v>0.8807076509945235</v>
      </c>
      <c r="I15" s="34" t="n">
        <v>0.8269272161928423</v>
      </c>
      <c r="J15" s="34" t="n">
        <v>0.8796151576548218</v>
      </c>
      <c r="M15">
        <f>+M14+1</f>
        <v/>
      </c>
      <c r="N15" s="22" t="n">
        <v>1.00390533638181</v>
      </c>
      <c r="O15" s="22" t="n">
        <v>1.00390533638181</v>
      </c>
      <c r="P15" s="22" t="n">
        <v>1.015484148017444</v>
      </c>
      <c r="Q15" s="22" t="n">
        <v>1.032062409938981</v>
      </c>
      <c r="R15" s="22" t="n">
        <v>1.01426286641273</v>
      </c>
      <c r="S15" s="22" t="n">
        <v>1.01426286641273</v>
      </c>
      <c r="T15" s="22" t="n">
        <v>1.023771444021216</v>
      </c>
      <c r="U15" s="22" t="n">
        <v>1.043546962288331</v>
      </c>
      <c r="V15" s="22" t="n">
        <v>1.023773278978212</v>
      </c>
    </row>
    <row r="16">
      <c r="A16">
        <f>+A15+1</f>
        <v/>
      </c>
      <c r="B16" s="34" t="n">
        <v>0.971684802925166</v>
      </c>
      <c r="C16" s="34" t="n">
        <v>0.971684802925166</v>
      </c>
      <c r="D16" s="34" t="n">
        <v>0.9324533583778741</v>
      </c>
      <c r="E16" s="34" t="n">
        <v>0.8711768617021277</v>
      </c>
      <c r="F16" s="34" t="n">
        <v>0.92791894636109</v>
      </c>
      <c r="G16" s="34" t="n">
        <v>0.92791894636109</v>
      </c>
      <c r="H16" s="34" t="n">
        <v>0.9016433436191964</v>
      </c>
      <c r="I16" s="34" t="n">
        <v>0.8629373844915861</v>
      </c>
      <c r="J16" s="34" t="n">
        <v>0.9007742068096574</v>
      </c>
      <c r="M16">
        <f>+M15+1</f>
        <v/>
      </c>
      <c r="N16" s="22" t="n">
        <v>1.014906126634863</v>
      </c>
      <c r="O16" s="22" t="n">
        <v>1.014906126634863</v>
      </c>
      <c r="P16" s="22" t="n">
        <v>1.055688232300255</v>
      </c>
      <c r="Q16" s="22" t="n">
        <v>1.147872543407747</v>
      </c>
      <c r="R16" s="22" t="n">
        <v>1.05492694245574</v>
      </c>
      <c r="S16" s="22" t="n">
        <v>1.05492694245574</v>
      </c>
      <c r="T16" s="22" t="n">
        <v>1.08239041368361</v>
      </c>
      <c r="U16" s="22" t="n">
        <v>1.158832631395575</v>
      </c>
      <c r="V16" s="22" t="n">
        <v>1.101780387854001</v>
      </c>
    </row>
    <row r="17">
      <c r="A17">
        <f>+A16+1</f>
        <v/>
      </c>
      <c r="B17" s="34" t="n">
        <v>0.9861688596467406</v>
      </c>
      <c r="C17" s="34" t="n">
        <v>0.9861688596467406</v>
      </c>
      <c r="D17" s="34" t="n">
        <v>0.984380037608374</v>
      </c>
      <c r="E17" s="34" t="n">
        <v>1</v>
      </c>
      <c r="F17" s="34" t="n">
        <v>0.9788866969314561</v>
      </c>
      <c r="G17" s="34" t="n">
        <v>0.9788866969314561</v>
      </c>
      <c r="H17" s="34" t="n">
        <v>0.9759301116950548</v>
      </c>
      <c r="I17" s="34" t="n">
        <v>1</v>
      </c>
      <c r="J17" s="34" t="n">
        <v>0.9921285428720339</v>
      </c>
      <c r="M17">
        <f>+M16+1</f>
        <v/>
      </c>
      <c r="N17" s="22" t="n">
        <v>1.003226221357188</v>
      </c>
      <c r="O17" s="22" t="n">
        <v>1.003226221357188</v>
      </c>
      <c r="P17" s="22" t="n">
        <v>1.004220969747064</v>
      </c>
      <c r="Q17" s="22" t="n">
        <v>1</v>
      </c>
      <c r="R17" s="22" t="n">
        <v>1.008641381797795</v>
      </c>
      <c r="S17" s="22" t="n">
        <v>1.008641381797795</v>
      </c>
      <c r="T17" s="22" t="n">
        <v>1.011521842397061</v>
      </c>
      <c r="U17" s="22" t="n">
        <v>1</v>
      </c>
      <c r="V17" s="22" t="n">
        <v>1.002110484873532</v>
      </c>
    </row>
    <row r="18">
      <c r="A18">
        <f>+A17+1</f>
        <v/>
      </c>
      <c r="B18" s="34" t="n">
        <v>0.9893504586835269</v>
      </c>
      <c r="C18" s="34" t="n">
        <v>0.9893504586835269</v>
      </c>
      <c r="D18" s="34" t="n">
        <v>0.9885350759667324</v>
      </c>
      <c r="E18" s="34" t="n">
        <v>1</v>
      </c>
      <c r="F18" s="34" t="n">
        <v>0.9873456306164238</v>
      </c>
      <c r="G18" s="34" t="n">
        <v>0.9873456306164238</v>
      </c>
      <c r="H18" s="34" t="n">
        <v>0.987174624632551</v>
      </c>
      <c r="I18" s="34" t="n">
        <v>1</v>
      </c>
      <c r="J18" s="34" t="n">
        <v>0.9942344874013883</v>
      </c>
      <c r="M18">
        <f>+M17+1</f>
        <v/>
      </c>
      <c r="N18" s="22" t="n">
        <v>1.003840901225699</v>
      </c>
      <c r="O18" s="22" t="n">
        <v>1.003840901225699</v>
      </c>
      <c r="P18" s="22" t="n">
        <v>1.004668908790803</v>
      </c>
      <c r="Q18" s="22" t="n">
        <v>1</v>
      </c>
      <c r="R18" s="22" t="n">
        <v>1.00104044757044</v>
      </c>
      <c r="S18" s="22" t="n">
        <v>1.00104044757044</v>
      </c>
      <c r="T18" s="22" t="n">
        <v>1.001213855498847</v>
      </c>
      <c r="U18" s="22" t="n">
        <v>1</v>
      </c>
      <c r="V18" s="22" t="n">
        <v>1.002334454395402</v>
      </c>
    </row>
    <row r="19">
      <c r="A19">
        <f>+A18+1</f>
        <v/>
      </c>
      <c r="B19" s="34" t="n">
        <v>0.9931504560729305</v>
      </c>
      <c r="C19" s="34" t="n">
        <v>0.9931504560729305</v>
      </c>
      <c r="D19" s="34" t="n">
        <v>0.9931504560729305</v>
      </c>
      <c r="E19" s="34" t="n">
        <v>1</v>
      </c>
      <c r="F19" s="34" t="n">
        <v>0.988372911978983</v>
      </c>
      <c r="G19" s="34" t="n">
        <v>0.988372911978983</v>
      </c>
      <c r="H19" s="34" t="n">
        <v>0.988372911978983</v>
      </c>
      <c r="I19" s="34" t="n">
        <v>1</v>
      </c>
      <c r="J19" s="34" t="n">
        <v>0.9965634586660533</v>
      </c>
      <c r="M19">
        <f>+M18+1</f>
        <v/>
      </c>
      <c r="N19" s="22" t="n">
        <v>1.0047269027087</v>
      </c>
      <c r="O19" s="22" t="n">
        <v>1.0047269027087</v>
      </c>
      <c r="P19" s="22" t="n">
        <v>1.0047269027087</v>
      </c>
      <c r="Q19" s="22" t="n">
        <v>1</v>
      </c>
      <c r="R19" s="22" t="n">
        <v>1.009580758407541</v>
      </c>
      <c r="S19" s="22" t="n">
        <v>1.009580758407541</v>
      </c>
      <c r="T19" s="22" t="n">
        <v>1.009580758407541</v>
      </c>
      <c r="U19" s="22" t="n">
        <v>1</v>
      </c>
      <c r="V19" s="22" t="n">
        <v>1.00236345135435</v>
      </c>
    </row>
    <row r="20">
      <c r="A20">
        <f>+A19+1</f>
        <v/>
      </c>
      <c r="B20" s="34" t="n">
        <v>0.9978449816538885</v>
      </c>
      <c r="C20" s="34" t="n">
        <v>0.9978449816538885</v>
      </c>
      <c r="D20" s="34" t="n">
        <v>0.9978449816538885</v>
      </c>
      <c r="E20" s="34" t="n">
        <v>1</v>
      </c>
      <c r="F20" s="34" t="n">
        <v>0.9978422740652116</v>
      </c>
      <c r="G20" s="34" t="n">
        <v>0.9978422740652116</v>
      </c>
      <c r="H20" s="34" t="n">
        <v>0.9978422740652116</v>
      </c>
      <c r="I20" s="34" t="n">
        <v>1</v>
      </c>
      <c r="J20" s="34" t="n">
        <v>0.9989213285485605</v>
      </c>
      <c r="M20">
        <f>+M19+1</f>
        <v/>
      </c>
      <c r="N20" s="22" t="n">
        <v>1.002159672479927</v>
      </c>
      <c r="O20" s="22" t="n">
        <v>1.002159672479927</v>
      </c>
      <c r="P20" s="22" t="n">
        <v>1.002159672479927</v>
      </c>
      <c r="Q20" s="22" t="n">
        <v>1</v>
      </c>
      <c r="R20" s="22" t="n">
        <v>1.002162391783621</v>
      </c>
      <c r="S20" s="22" t="n">
        <v>1.002162391783621</v>
      </c>
      <c r="T20" s="22" t="n">
        <v>1.002162391783621</v>
      </c>
      <c r="U20" s="22" t="n">
        <v>1</v>
      </c>
      <c r="V20" s="22" t="n">
        <v>1.001079836239964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45808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18798.07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96762.10166666667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>2000</v>
      </c>
      <c r="U8" s="22" t="n">
        <v>13397</v>
      </c>
      <c r="V8" s="22" t="n">
        <v>13397</v>
      </c>
      <c r="W8" s="22" t="n">
        <v>17047</v>
      </c>
      <c r="X8" s="22" t="n">
        <v>17247</v>
      </c>
      <c r="Y8" s="22" t="n">
        <v>17247</v>
      </c>
      <c r="Z8" s="22" t="n">
        <v>17347</v>
      </c>
      <c r="AA8" s="22" t="n">
        <v>17347</v>
      </c>
      <c r="AB8" s="22" t="n">
        <v>18147</v>
      </c>
      <c r="AC8" s="22" t="n">
        <v>18597</v>
      </c>
      <c r="AD8" s="22" t="n">
        <v>18597</v>
      </c>
      <c r="AE8" s="22" t="n">
        <v>18597</v>
      </c>
      <c r="AF8" s="22" t="n">
        <v>18597</v>
      </c>
      <c r="AG8" s="22" t="n">
        <v>18597</v>
      </c>
      <c r="AH8" s="22" t="n">
        <v>18597</v>
      </c>
      <c r="AI8" s="22" t="n">
        <v>18597</v>
      </c>
      <c r="AJ8" s="22" t="n">
        <v>18597</v>
      </c>
      <c r="AK8" s="22" t="n">
        <v>18597</v>
      </c>
      <c r="AL8" s="22" t="n">
        <v>18798.07</v>
      </c>
      <c r="AM8" s="22" t="n">
        <v>18798.07</v>
      </c>
      <c r="AN8" s="22" t="n">
        <v>18798.07</v>
      </c>
      <c r="AO8" s="22" t="n">
        <v>18798.07</v>
      </c>
      <c r="AP8" s="22" t="n">
        <v>18798.07</v>
      </c>
      <c r="AQ8" s="14" t="n"/>
      <c r="AR8" s="14" t="n"/>
    </row>
    <row r="9">
      <c r="A9" s="12">
        <f>DATE(YEAR(A10),MONTH(A10)-1,1)</f>
        <v/>
      </c>
      <c r="B9" s="14" t="n">
        <v>7566.89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96190.69166666667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500</v>
      </c>
      <c r="T9" s="22" t="n">
        <v>2000</v>
      </c>
      <c r="U9" s="22" t="n">
        <v>3064.75</v>
      </c>
      <c r="V9" s="22" t="n">
        <v>3314.75</v>
      </c>
      <c r="W9" s="22" t="n">
        <v>3964.75</v>
      </c>
      <c r="X9" s="22" t="n">
        <v>3964.75</v>
      </c>
      <c r="Y9" s="22" t="n">
        <v>4664.75</v>
      </c>
      <c r="Z9" s="22" t="n">
        <v>4664.75</v>
      </c>
      <c r="AA9" s="22" t="n">
        <v>7164.75</v>
      </c>
      <c r="AB9" s="22" t="n">
        <v>7164.75</v>
      </c>
      <c r="AC9" s="22" t="n">
        <v>7164.75</v>
      </c>
      <c r="AD9" s="22" t="n">
        <v>7164.75</v>
      </c>
      <c r="AE9" s="22" t="n">
        <v>7164.75</v>
      </c>
      <c r="AF9" s="22" t="n">
        <v>7164.75</v>
      </c>
      <c r="AG9" s="22" t="n">
        <v>7164.75</v>
      </c>
      <c r="AH9" s="22" t="n">
        <v>7164.75</v>
      </c>
      <c r="AI9" s="22" t="n">
        <v>7164.75</v>
      </c>
      <c r="AJ9" s="22" t="n">
        <v>7164.75</v>
      </c>
      <c r="AK9" s="22" t="n">
        <v>7566.89</v>
      </c>
      <c r="AL9" s="22" t="n">
        <v>7566.89</v>
      </c>
      <c r="AM9" s="22" t="n">
        <v>7566.89</v>
      </c>
      <c r="AN9" s="22" t="n">
        <v>7566.89</v>
      </c>
      <c r="AO9" s="22" t="n">
        <v>7566.89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55780.10999999999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95491.685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>2000</v>
      </c>
      <c r="U10" s="22" t="n">
        <v>53126.75</v>
      </c>
      <c r="V10" s="22" t="n">
        <v>53976.75</v>
      </c>
      <c r="W10" s="22" t="n">
        <v>54201.75</v>
      </c>
      <c r="X10" s="22" t="n">
        <v>54301.75</v>
      </c>
      <c r="Y10" s="22" t="n">
        <v>55001.75</v>
      </c>
      <c r="Z10" s="22" t="n">
        <v>55301.75</v>
      </c>
      <c r="AA10" s="22" t="n">
        <v>55301.75</v>
      </c>
      <c r="AB10" s="22" t="n">
        <v>55301.75</v>
      </c>
      <c r="AC10" s="22" t="n">
        <v>55301.75</v>
      </c>
      <c r="AD10" s="22" t="n">
        <v>55301.75</v>
      </c>
      <c r="AE10" s="22" t="n">
        <v>55301.75</v>
      </c>
      <c r="AF10" s="22" t="n">
        <v>55301.75</v>
      </c>
      <c r="AG10" s="22" t="n">
        <v>55301.75</v>
      </c>
      <c r="AH10" s="22" t="n">
        <v>55301.75</v>
      </c>
      <c r="AI10" s="22" t="n">
        <v>55301.75</v>
      </c>
      <c r="AJ10" s="22" t="n">
        <v>55704.52</v>
      </c>
      <c r="AK10" s="22" t="n">
        <v>55780.10999999999</v>
      </c>
      <c r="AL10" s="22" t="n">
        <v>55780.10999999999</v>
      </c>
      <c r="AM10" s="22" t="n">
        <v>55780.10999999999</v>
      </c>
      <c r="AN10" s="22" t="n">
        <v>55780.10999999999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5454.14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94994.745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1000</v>
      </c>
      <c r="T11" s="22" t="n">
        <v>2200</v>
      </c>
      <c r="U11" s="22" t="n">
        <v>2250</v>
      </c>
      <c r="V11" s="22" t="n">
        <v>2625</v>
      </c>
      <c r="W11" s="22" t="n">
        <v>2725</v>
      </c>
      <c r="X11" s="22" t="n">
        <v>2925</v>
      </c>
      <c r="Y11" s="22" t="n">
        <v>4125</v>
      </c>
      <c r="Z11" s="22" t="n">
        <v>4775</v>
      </c>
      <c r="AA11" s="22" t="n">
        <v>4775</v>
      </c>
      <c r="AB11" s="22" t="n">
        <v>4775</v>
      </c>
      <c r="AC11" s="22" t="n">
        <v>4875.43</v>
      </c>
      <c r="AD11" s="22" t="n">
        <v>4875.43</v>
      </c>
      <c r="AE11" s="22" t="n">
        <v>5101.47</v>
      </c>
      <c r="AF11" s="22" t="n">
        <v>5101.47</v>
      </c>
      <c r="AG11" s="22" t="n">
        <v>5101.47</v>
      </c>
      <c r="AH11" s="22" t="n">
        <v>5101.47</v>
      </c>
      <c r="AI11" s="22" t="n">
        <v>5454.14</v>
      </c>
      <c r="AJ11" s="22" t="n">
        <v>5454.14</v>
      </c>
      <c r="AK11" s="22" t="n">
        <v>5454.14</v>
      </c>
      <c r="AL11" s="22" t="n">
        <v>5454.14</v>
      </c>
      <c r="AM11" s="22" t="n">
        <v>5454.14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5703.940000000001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94248.85166666667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1000</v>
      </c>
      <c r="T12" s="22" t="n">
        <v>2000</v>
      </c>
      <c r="U12" s="22" t="n">
        <v>3000</v>
      </c>
      <c r="V12" s="22" t="n">
        <v>4852.3</v>
      </c>
      <c r="W12" s="22" t="n">
        <v>4852.3</v>
      </c>
      <c r="X12" s="22" t="n">
        <v>4852.3</v>
      </c>
      <c r="Y12" s="22" t="n">
        <v>5052.900000000001</v>
      </c>
      <c r="Z12" s="22" t="n">
        <v>5252.900000000001</v>
      </c>
      <c r="AA12" s="22" t="n">
        <v>5252.900000000001</v>
      </c>
      <c r="AB12" s="22" t="n">
        <v>5603.940000000001</v>
      </c>
      <c r="AC12" s="22" t="n">
        <v>5603.940000000001</v>
      </c>
      <c r="AD12" s="22" t="n">
        <v>5603.940000000001</v>
      </c>
      <c r="AE12" s="22" t="n">
        <v>5603.940000000001</v>
      </c>
      <c r="AF12" s="22" t="n">
        <v>5603.940000000001</v>
      </c>
      <c r="AG12" s="22" t="n">
        <v>5603.940000000001</v>
      </c>
      <c r="AH12" s="22" t="n">
        <v>5703.940000000001</v>
      </c>
      <c r="AI12" s="22" t="n">
        <v>5703.940000000001</v>
      </c>
      <c r="AJ12" s="22" t="n">
        <v>5703.940000000001</v>
      </c>
      <c r="AK12" s="22" t="n">
        <v>5703.940000000001</v>
      </c>
      <c r="AL12" s="22" t="n">
        <v>5703.940000000001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8441.83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93522.47000000002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1000</v>
      </c>
      <c r="T13" s="22" t="n">
        <v>2400</v>
      </c>
      <c r="U13" s="22" t="n">
        <v>4450</v>
      </c>
      <c r="V13" s="22" t="n">
        <v>4450</v>
      </c>
      <c r="W13" s="22" t="n">
        <v>6530</v>
      </c>
      <c r="X13" s="22" t="n">
        <v>6530</v>
      </c>
      <c r="Y13" s="22" t="n">
        <v>6730</v>
      </c>
      <c r="Z13" s="22" t="n">
        <v>6730</v>
      </c>
      <c r="AA13" s="22" t="n">
        <v>7480.93</v>
      </c>
      <c r="AB13" s="22" t="n">
        <v>7480.93</v>
      </c>
      <c r="AC13" s="22" t="n">
        <v>7480.93</v>
      </c>
      <c r="AD13" s="22" t="n">
        <v>7480.93</v>
      </c>
      <c r="AE13" s="22" t="n">
        <v>8341.83</v>
      </c>
      <c r="AF13" s="22" t="n">
        <v>8341.83</v>
      </c>
      <c r="AG13" s="22" t="n">
        <v>8441.83</v>
      </c>
      <c r="AH13" s="22" t="n">
        <v>8441.83</v>
      </c>
      <c r="AI13" s="22" t="n">
        <v>8441.83</v>
      </c>
      <c r="AJ13" s="22" t="n">
        <v>8441.83</v>
      </c>
      <c r="AK13" s="22" t="n">
        <v>8441.83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4200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92888.80333333334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>1800</v>
      </c>
      <c r="U14" s="22" t="n">
        <v>2300</v>
      </c>
      <c r="V14" s="22" t="n">
        <v>3050</v>
      </c>
      <c r="W14" s="22" t="n">
        <v>3500</v>
      </c>
      <c r="X14" s="22" t="n">
        <v>3500</v>
      </c>
      <c r="Y14" s="22" t="n">
        <v>3500</v>
      </c>
      <c r="Z14" s="22" t="n">
        <v>3500</v>
      </c>
      <c r="AA14" s="22" t="n">
        <v>3500</v>
      </c>
      <c r="AB14" s="22" t="n">
        <v>4000</v>
      </c>
      <c r="AC14" s="22" t="n">
        <v>4000</v>
      </c>
      <c r="AD14" s="22" t="n">
        <v>4000</v>
      </c>
      <c r="AE14" s="22" t="n">
        <v>4000</v>
      </c>
      <c r="AF14" s="22" t="n">
        <v>4200</v>
      </c>
      <c r="AG14" s="22" t="n">
        <v>4200</v>
      </c>
      <c r="AH14" s="22" t="n">
        <v>4200</v>
      </c>
      <c r="AI14" s="22" t="n">
        <v>4200</v>
      </c>
      <c r="AJ14" s="22" t="n">
        <v>4200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4802.9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92054.53333333333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>1500</v>
      </c>
      <c r="U15" s="22" t="n">
        <v>1500</v>
      </c>
      <c r="V15" s="22" t="n">
        <v>1500</v>
      </c>
      <c r="W15" s="22" t="n">
        <v>1900</v>
      </c>
      <c r="X15" s="22" t="n">
        <v>2050.99</v>
      </c>
      <c r="Y15" s="22" t="n">
        <v>2351.42</v>
      </c>
      <c r="Z15" s="22" t="n">
        <v>2351.42</v>
      </c>
      <c r="AA15" s="22" t="n">
        <v>3051.42</v>
      </c>
      <c r="AB15" s="22" t="n">
        <v>3152.9</v>
      </c>
      <c r="AC15" s="22" t="n">
        <v>3152.9</v>
      </c>
      <c r="AD15" s="22" t="n">
        <v>3152.9</v>
      </c>
      <c r="AE15" s="22" t="n">
        <v>3252.9</v>
      </c>
      <c r="AF15" s="22" t="n">
        <v>3252.9</v>
      </c>
      <c r="AG15" s="22" t="n">
        <v>3252.9</v>
      </c>
      <c r="AH15" s="22" t="n">
        <v>4802.9</v>
      </c>
      <c r="AI15" s="22" t="n">
        <v>4802.9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3029.1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91387.24333333333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>1500</v>
      </c>
      <c r="U16" s="22" t="n">
        <v>1750</v>
      </c>
      <c r="V16" s="22" t="n">
        <v>1750</v>
      </c>
      <c r="W16" s="22" t="n">
        <v>1825.3</v>
      </c>
      <c r="X16" s="22" t="n">
        <v>2175.99</v>
      </c>
      <c r="Y16" s="22" t="n">
        <v>2175.99</v>
      </c>
      <c r="Z16" s="22" t="n">
        <v>2175.99</v>
      </c>
      <c r="AA16" s="22" t="n">
        <v>2175.99</v>
      </c>
      <c r="AB16" s="22" t="n">
        <v>2329.1</v>
      </c>
      <c r="AC16" s="22" t="n">
        <v>2329.1</v>
      </c>
      <c r="AD16" s="22" t="n">
        <v>2529.1</v>
      </c>
      <c r="AE16" s="22" t="n">
        <v>2529.1</v>
      </c>
      <c r="AF16" s="22" t="n">
        <v>2679.1</v>
      </c>
      <c r="AG16" s="22" t="n">
        <v>3029.1</v>
      </c>
      <c r="AH16" s="22" t="n">
        <v>3029.1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4984.21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90637.03000000001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>1500</v>
      </c>
      <c r="U17" s="22" t="n">
        <v>2500</v>
      </c>
      <c r="V17" s="22" t="n">
        <v>3403.95</v>
      </c>
      <c r="W17" s="22" t="n">
        <v>4303.95</v>
      </c>
      <c r="X17" s="22" t="n">
        <v>4303.95</v>
      </c>
      <c r="Y17" s="22" t="n">
        <v>4555.51</v>
      </c>
      <c r="Z17" s="22" t="n">
        <v>4555.51</v>
      </c>
      <c r="AA17" s="22" t="n">
        <v>4809.21</v>
      </c>
      <c r="AB17" s="22" t="n">
        <v>4809.21</v>
      </c>
      <c r="AC17" s="22" t="n">
        <v>4909.21</v>
      </c>
      <c r="AD17" s="22" t="n">
        <v>4909.21</v>
      </c>
      <c r="AE17" s="22" t="n">
        <v>4984.21</v>
      </c>
      <c r="AF17" s="22" t="n">
        <v>4984.21</v>
      </c>
      <c r="AG17" s="22" t="n">
        <v>4984.21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3132.67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90077.69499999999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>1004.38</v>
      </c>
      <c r="V18" s="22" t="n">
        <v>2055.04</v>
      </c>
      <c r="W18" s="22" t="n">
        <v>2455.04</v>
      </c>
      <c r="X18" s="22" t="n">
        <v>2455.04</v>
      </c>
      <c r="Y18" s="22" t="n">
        <v>2455.04</v>
      </c>
      <c r="Z18" s="22" t="n">
        <v>2455.04</v>
      </c>
      <c r="AA18" s="22" t="n">
        <v>2455.04</v>
      </c>
      <c r="AB18" s="22" t="n">
        <v>2655.04</v>
      </c>
      <c r="AC18" s="22" t="n">
        <v>3057.67</v>
      </c>
      <c r="AD18" s="22" t="n">
        <v>3132.67</v>
      </c>
      <c r="AE18" s="22" t="n">
        <v>3132.67</v>
      </c>
      <c r="AF18" s="22" t="n">
        <v>3132.67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3130.33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89632.09500000002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1000</v>
      </c>
      <c r="U19" s="22" t="n">
        <v>1000</v>
      </c>
      <c r="V19" s="22" t="n">
        <v>1200</v>
      </c>
      <c r="W19" s="22" t="n">
        <v>1200</v>
      </c>
      <c r="X19" s="22" t="n">
        <v>1400.39</v>
      </c>
      <c r="Y19" s="22" t="n">
        <v>1400.39</v>
      </c>
      <c r="Z19" s="22" t="n">
        <v>1602.69</v>
      </c>
      <c r="AA19" s="22" t="n">
        <v>1702.69</v>
      </c>
      <c r="AB19" s="22" t="n">
        <v>2105.33</v>
      </c>
      <c r="AC19" s="22" t="n">
        <v>2180.33</v>
      </c>
      <c r="AD19" s="22" t="n">
        <v>3130.33</v>
      </c>
      <c r="AE19" s="22" t="n">
        <v>3130.33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2426.57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89284.03500000002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>1500</v>
      </c>
      <c r="U20" s="22" t="n">
        <v>1700</v>
      </c>
      <c r="V20" s="22" t="n">
        <v>1750.79</v>
      </c>
      <c r="W20" s="22" t="n">
        <v>2151.57</v>
      </c>
      <c r="X20" s="22" t="n">
        <v>2151.57</v>
      </c>
      <c r="Y20" s="22" t="n">
        <v>2151.57</v>
      </c>
      <c r="Z20" s="22" t="n">
        <v>2351.57</v>
      </c>
      <c r="AA20" s="22" t="n">
        <v>2351.57</v>
      </c>
      <c r="AB20" s="22" t="n">
        <v>2426.57</v>
      </c>
      <c r="AC20" s="22" t="n">
        <v>2426.57</v>
      </c>
      <c r="AD20" s="22" t="n">
        <v>2426.57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1951.72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88586.81666666665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>1501.1</v>
      </c>
      <c r="U21" s="22" t="n">
        <v>1701.1</v>
      </c>
      <c r="V21" s="22" t="n">
        <v>1701.1</v>
      </c>
      <c r="W21" s="22" t="n">
        <v>1701.1</v>
      </c>
      <c r="X21" s="22" t="n">
        <v>1751.72</v>
      </c>
      <c r="Y21" s="22" t="n">
        <v>1751.72</v>
      </c>
      <c r="Z21" s="22" t="n">
        <v>1751.72</v>
      </c>
      <c r="AA21" s="22" t="n">
        <v>1951.72</v>
      </c>
      <c r="AB21" s="22" t="n">
        <v>1951.72</v>
      </c>
      <c r="AC21" s="22" t="n">
        <v>1951.72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6617.190000000001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88010.36666666665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>1205.75</v>
      </c>
      <c r="V22" s="22" t="n">
        <v>1205.75</v>
      </c>
      <c r="W22" s="22" t="n">
        <v>2010.68</v>
      </c>
      <c r="X22" s="22" t="n">
        <v>6417.190000000001</v>
      </c>
      <c r="Y22" s="22" t="n">
        <v>6417.190000000001</v>
      </c>
      <c r="Z22" s="22" t="n">
        <v>6617.190000000001</v>
      </c>
      <c r="AA22" s="22" t="n">
        <v>6617.190000000001</v>
      </c>
      <c r="AB22" s="22" t="n">
        <v>6617.190000000001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28116.66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87641.90666666666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>1005.75</v>
      </c>
      <c r="V23" s="22" t="n">
        <v>1707.26</v>
      </c>
      <c r="W23" s="22" t="n">
        <v>27816.66</v>
      </c>
      <c r="X23" s="22" t="n">
        <v>27816.66</v>
      </c>
      <c r="Y23" s="22" t="n">
        <v>27916.66</v>
      </c>
      <c r="Z23" s="22" t="n">
        <v>28116.66</v>
      </c>
      <c r="AA23" s="22" t="n">
        <v>28116.66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2863.28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86708.92666666668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>500</v>
      </c>
      <c r="V24" s="22" t="n">
        <v>2863.28</v>
      </c>
      <c r="W24" s="22" t="n">
        <v>2863.28</v>
      </c>
      <c r="X24" s="22" t="n">
        <v>2863.28</v>
      </c>
      <c r="Y24" s="22" t="n">
        <v>2863.28</v>
      </c>
      <c r="Z24" s="22" t="n">
        <v>2863.28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1912.71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86091.15333333334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>1408.22</v>
      </c>
      <c r="V25" s="22" t="n">
        <v>1812.71</v>
      </c>
      <c r="W25" s="22" t="n">
        <v>1812.71</v>
      </c>
      <c r="X25" s="22" t="n">
        <v>1812.71</v>
      </c>
      <c r="Y25" s="22" t="n">
        <v>1912.71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27856.58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85710.18333333333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>200</v>
      </c>
      <c r="U26" s="22" t="n">
        <v>1206.58</v>
      </c>
      <c r="V26" s="22" t="n">
        <v>27856.58</v>
      </c>
      <c r="W26" s="22" t="n">
        <v>27856.58</v>
      </c>
      <c r="X26" s="22" t="n">
        <v>27856.58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1402.19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84639.57333333332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>1002.19</v>
      </c>
      <c r="U27" s="22" t="n">
        <v>1402.19</v>
      </c>
      <c r="V27" s="22" t="n">
        <v>1402.19</v>
      </c>
      <c r="W27" s="22" t="n">
        <v>1402.19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1450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84198.78333333334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>1150</v>
      </c>
      <c r="U28" s="22" t="n">
        <v>1450</v>
      </c>
      <c r="V28" s="22" t="n">
        <v>1450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1000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83734.29666666668</v>
      </c>
      <c r="J29" s="20" t="n">
        <v>15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1000</v>
      </c>
      <c r="T29" s="22" t="n">
        <v>1000</v>
      </c>
      <c r="U29" s="22" t="n">
        <v>1000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1000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83042.50999999999</v>
      </c>
      <c r="J30" s="20" t="n">
        <v>15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1000</v>
      </c>
      <c r="T30" s="22" t="n">
        <v>1000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1000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82457.045</v>
      </c>
      <c r="J31" s="20" t="n">
        <v>15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1000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2025-06-09T12:45:02Z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