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0.0941642399105813</v>
      </c>
      <c r="F7" s="5" t="n">
        <v>0.08094846718190403</v>
      </c>
      <c r="G7" s="5" t="n">
        <v>0.06893791507542513</v>
      </c>
      <c r="H7" s="4">
        <f>+I7/I8</f>
        <v/>
      </c>
      <c r="I7" s="5" t="n">
        <v>0.08705765573122971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0.4218250551679508</v>
      </c>
      <c r="F8" s="5" t="n">
        <v>0.3628903049592054</v>
      </c>
      <c r="G8" s="5" t="n">
        <v>0.2966550954401903</v>
      </c>
      <c r="H8" s="4">
        <f>+I8/I9</f>
        <v/>
      </c>
      <c r="I8" s="5" t="n">
        <v>0.3901445815576407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0.6263533331167056</v>
      </c>
      <c r="F9" s="5" t="n">
        <v>0.5230862061848089</v>
      </c>
      <c r="G9" s="5" t="n">
        <v>0.5139460828985577</v>
      </c>
      <c r="H9" s="4">
        <f>+I9/I10</f>
        <v/>
      </c>
      <c r="I9" s="5" t="n">
        <v>0.5700809438838759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0.7970274565986782</v>
      </c>
      <c r="F10" s="5" t="n">
        <v>0.7435029913066258</v>
      </c>
      <c r="G10" s="5" t="n">
        <v>0.73424041534564</v>
      </c>
      <c r="H10" s="4">
        <f>+I10/I11</f>
        <v/>
      </c>
      <c r="I10" s="5" t="n">
        <v>0.7693353921571509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0.8584395402562182</v>
      </c>
      <c r="F11" s="5" t="n">
        <v>0.8487257128181411</v>
      </c>
      <c r="G11" s="5" t="n">
        <v>0.8401187206168497</v>
      </c>
      <c r="H11" s="4">
        <f>+I11/I12</f>
        <v/>
      </c>
      <c r="I11" s="5" t="n">
        <v>0.8535549905355311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0.9345254409013496</v>
      </c>
      <c r="F12" s="5" t="n">
        <v>0.9169387447225625</v>
      </c>
      <c r="G12" s="5" t="n">
        <v>0.9044739592953727</v>
      </c>
      <c r="H12" s="4">
        <f>+I12/I13</f>
        <v/>
      </c>
      <c r="I12" s="5" t="n">
        <v>0.9256485665183105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0.9503934182663952</v>
      </c>
      <c r="F13" s="5" t="n">
        <v>0.9369550851768103</v>
      </c>
      <c r="G13" s="5" t="n">
        <v>0.9280146666376925</v>
      </c>
      <c r="H13" s="4">
        <f>+I13/I14</f>
        <v/>
      </c>
      <c r="I13" s="5" t="n">
        <v>0.9436264097899465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0.962589341155463</v>
      </c>
      <c r="F14" s="5" t="n">
        <v>0.9494018298299564</v>
      </c>
      <c r="G14" s="5" t="n">
        <v>0.9425316756983324</v>
      </c>
      <c r="H14" s="4">
        <f>+I14/I15</f>
        <v/>
      </c>
      <c r="I14" s="5" t="n">
        <v>0.9559501066072421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0.9731993461236673</v>
      </c>
      <c r="F15" s="5" t="n">
        <v>0.968005854588194</v>
      </c>
      <c r="G15" s="5" t="n">
        <v>0.9595319219694592</v>
      </c>
      <c r="H15" s="4">
        <f>+I15/I16</f>
        <v/>
      </c>
      <c r="I15" s="5" t="n">
        <v>0.9705956530341537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0.9830910781121213</v>
      </c>
      <c r="F16" s="5" t="n">
        <v>0.9788343812675525</v>
      </c>
      <c r="G16" s="5" t="n">
        <v>0.9726823555660373</v>
      </c>
      <c r="H16" s="4">
        <f>+I16/I17</f>
        <v/>
      </c>
      <c r="I16" s="5" t="n">
        <v>0.9809581119129637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0.9884835896899612</v>
      </c>
      <c r="F17" s="5" t="n">
        <v>0.9845464895354122</v>
      </c>
      <c r="G17" s="5" t="n">
        <v>0.9798590180956754</v>
      </c>
      <c r="H17" s="4">
        <f>+I17/I18</f>
        <v/>
      </c>
      <c r="I17" s="5" t="n">
        <v>0.9865111114521913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0.9936166755634656</v>
      </c>
      <c r="F18" s="5" t="n">
        <v>0.9897706420656582</v>
      </c>
      <c r="G18" s="5" t="n">
        <v>0.9850977800121838</v>
      </c>
      <c r="H18" s="4">
        <f>+I18/I19</f>
        <v/>
      </c>
      <c r="I18" s="5" t="n">
        <v>0.9916899298470692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0.9965191510629231</v>
      </c>
      <c r="F19" s="5" t="n">
        <v>0.9931619511712534</v>
      </c>
      <c r="G19" s="5" t="n">
        <v>0.9883026328404521</v>
      </c>
      <c r="H19" s="4">
        <f>+I19/I20</f>
        <v/>
      </c>
      <c r="I19" s="5" t="n">
        <v>0.9948377188061467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0.9989248380042393</v>
      </c>
      <c r="F20" s="5" t="n">
        <v>0.9960589833572895</v>
      </c>
      <c r="G20" s="5" t="n">
        <v>0.9908595493764764</v>
      </c>
      <c r="H20" s="4">
        <f>+I20/I21</f>
        <v/>
      </c>
      <c r="I20" s="5" t="n">
        <v>0.9974898522372898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0.9991497599541449</v>
      </c>
      <c r="F21" s="5" t="n">
        <v>0.9975638519356825</v>
      </c>
      <c r="G21" s="5" t="n">
        <v>0.9979539265013133</v>
      </c>
      <c r="H21" s="4">
        <f>+I21/I22</f>
        <v/>
      </c>
      <c r="I21" s="5" t="n">
        <v>0.9983561761339513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0.999383286408804</v>
      </c>
      <c r="F22" s="5" t="n">
        <v>0.9984925878963798</v>
      </c>
      <c r="G22" s="5" t="n">
        <v>0.9986703421129555</v>
      </c>
      <c r="H22" s="4">
        <f>+I22/I23</f>
        <v/>
      </c>
      <c r="I22" s="5" t="n">
        <v>0.9989377386057627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0.9995497419562597</v>
      </c>
      <c r="F23" s="5" t="n">
        <v>0.9988248176292914</v>
      </c>
      <c r="G23" s="5" t="n">
        <v>0.9989242857426033</v>
      </c>
      <c r="H23" s="4">
        <f>+I23/I24</f>
        <v/>
      </c>
      <c r="I23" s="5" t="n">
        <v>0.9991871483070944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0.999733993848774</v>
      </c>
      <c r="F24" s="5" t="n">
        <v>0.9995061083090494</v>
      </c>
      <c r="G24" s="5" t="n">
        <v>0.9995061083090494</v>
      </c>
      <c r="H24" s="4">
        <f>+I24/I25</f>
        <v/>
      </c>
      <c r="I24" s="5" t="n">
        <v>0.9996200380910222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0.9999844060456748</v>
      </c>
      <c r="G25" s="5" t="n">
        <v>0.9999844060456748</v>
      </c>
      <c r="H25" s="4">
        <f>+I25/I26</f>
        <v/>
      </c>
      <c r="I25" s="5" t="n">
        <v>0.9999922029620441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4.286459259293914</v>
      </c>
      <c r="C38" s="4" t="n">
        <v>1.189722358921143</v>
      </c>
      <c r="D38" s="4" t="n">
        <v>1.115662056217009</v>
      </c>
      <c r="E38" s="4" t="n">
        <v>1.030386702992693</v>
      </c>
      <c r="F38" s="4" t="n">
        <v>1.017485587622963</v>
      </c>
      <c r="G38" s="4" t="n">
        <v>1.011705693488366</v>
      </c>
      <c r="H38" s="4" t="n">
        <v>1.011814173519529</v>
      </c>
      <c r="I38" s="4" t="n">
        <v>1.003437855361343</v>
      </c>
      <c r="J38" s="4" t="n">
        <v>1.000495855076308</v>
      </c>
      <c r="K38" s="4" t="n">
        <v>1.001672908052831</v>
      </c>
      <c r="L38" s="4" t="n">
        <v>1.00315655423235</v>
      </c>
      <c r="M38" s="4" t="n">
        <v>1.004569947690173</v>
      </c>
      <c r="N38" s="4" t="n">
        <v>1.000782923238223</v>
      </c>
      <c r="O38" s="4" t="n">
        <v>1.000719227265097</v>
      </c>
      <c r="P38" s="4" t="n">
        <v>1</v>
      </c>
      <c r="Q38" s="4" t="n">
        <v>1</v>
      </c>
      <c r="R38" s="4" t="n">
        <v>1</v>
      </c>
      <c r="S38" s="4" t="n">
        <v>1.000306697562278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3.737847812475928</v>
      </c>
      <c r="C39" s="4" t="n">
        <v>1.152529287186621</v>
      </c>
      <c r="D39" s="4" t="n">
        <v>1.164703422772751</v>
      </c>
      <c r="E39" s="4" t="n">
        <v>1.061668596628828</v>
      </c>
      <c r="F39" s="4" t="n">
        <v>1.015428311877034</v>
      </c>
      <c r="G39" s="4" t="n">
        <v>1.009693192996162</v>
      </c>
      <c r="H39" s="4" t="n">
        <v>1.005965255172407</v>
      </c>
      <c r="I39" s="4" t="n">
        <v>1</v>
      </c>
      <c r="J39" s="4" t="n">
        <v>1.003169350575146</v>
      </c>
      <c r="K39" s="4" t="n">
        <v>1.004393059671903</v>
      </c>
      <c r="L39" s="4" t="n">
        <v>1.003126947705013</v>
      </c>
      <c r="M39" s="4" t="n">
        <v>1.001045985446111</v>
      </c>
      <c r="N39" s="4" t="n">
        <v>1.000861253570931</v>
      </c>
      <c r="O39" s="4" t="n">
        <v>1.001015000774524</v>
      </c>
      <c r="P39" s="4" t="n">
        <v>1.000337990530857</v>
      </c>
      <c r="Q39" s="4" t="n">
        <v>1</v>
      </c>
      <c r="R39" s="4" t="n">
        <v>1.000337876331856</v>
      </c>
      <c r="S39" s="4" t="n">
        <v>1.001636847633077</v>
      </c>
      <c r="T39" s="4" t="n">
        <v>1.000083005599558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2.7507856801548</v>
      </c>
      <c r="C40" s="4" t="n">
        <v>1.195872662375133</v>
      </c>
      <c r="D40" s="4" t="n">
        <v>1.040994656014939</v>
      </c>
      <c r="E40" s="4" t="n">
        <v>1.023845818917623</v>
      </c>
      <c r="F40" s="4" t="n">
        <v>1.057833837528531</v>
      </c>
      <c r="G40" s="4" t="n">
        <v>1.011369928519807</v>
      </c>
      <c r="H40" s="4" t="n">
        <v>1.030626310190039</v>
      </c>
      <c r="I40" s="4" t="n">
        <v>1.009119659763489</v>
      </c>
      <c r="J40" s="4" t="n">
        <v>1.006765683972017</v>
      </c>
      <c r="K40" s="4" t="n">
        <v>1.01103361799762</v>
      </c>
      <c r="L40" s="4" t="n">
        <v>1.014568907733428</v>
      </c>
      <c r="M40" s="4" t="n">
        <v>1.002921355492414</v>
      </c>
      <c r="N40" s="4" t="n">
        <v>1.002199680459483</v>
      </c>
      <c r="O40" s="4" t="n">
        <v>1.06308623663553</v>
      </c>
      <c r="P40" s="4" t="n">
        <v>1.000444255242528</v>
      </c>
      <c r="Q40" s="4" t="n">
        <v>1</v>
      </c>
      <c r="R40" s="4" t="n">
        <v>1.002922012154692</v>
      </c>
      <c r="S40" s="4" t="n">
        <v>1.000221206854477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4.547525457094705</v>
      </c>
      <c r="C41" s="4" t="n">
        <v>1.318061587301439</v>
      </c>
      <c r="D41" s="4" t="n">
        <v>1.025779692390282</v>
      </c>
      <c r="E41" s="4" t="n">
        <v>1.038660940186375</v>
      </c>
      <c r="F41" s="4" t="n">
        <v>1.028595417660955</v>
      </c>
      <c r="G41" s="4" t="n">
        <v>1.00816626726044</v>
      </c>
      <c r="H41" s="4" t="n">
        <v>1.002339547408061</v>
      </c>
      <c r="I41" s="4" t="n">
        <v>1.009749248498651</v>
      </c>
      <c r="J41" s="4" t="n">
        <v>1.010317591414653</v>
      </c>
      <c r="K41" s="4" t="n">
        <v>1.006193225217805</v>
      </c>
      <c r="L41" s="4" t="n">
        <v>1.003428694655834</v>
      </c>
      <c r="M41" s="4" t="n">
        <v>1.003640330801131</v>
      </c>
      <c r="N41" s="4" t="n">
        <v>1.004345163410331</v>
      </c>
      <c r="O41" s="4" t="n">
        <v>1.001263252034784</v>
      </c>
      <c r="P41" s="4" t="n">
        <v>1.000592782857169</v>
      </c>
      <c r="Q41" s="4" t="n">
        <v>1</v>
      </c>
      <c r="R41" s="4" t="n">
        <v>1</v>
      </c>
      <c r="S41" s="4" t="n">
        <v>1.000256397331355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2.811528761297183</v>
      </c>
      <c r="C42" s="4" t="n">
        <v>1.244208436532379</v>
      </c>
      <c r="D42" s="4" t="n">
        <v>1.082251394624639</v>
      </c>
      <c r="E42" s="4" t="n">
        <v>1.025945548320374</v>
      </c>
      <c r="F42" s="4" t="n">
        <v>1.006706858543046</v>
      </c>
      <c r="G42" s="4" t="n">
        <v>1.011483198943188</v>
      </c>
      <c r="H42" s="4" t="n">
        <v>1.023014882196879</v>
      </c>
      <c r="I42" s="4" t="n">
        <v>1.008610168073348</v>
      </c>
      <c r="J42" s="4" t="n">
        <v>1.00733596117558</v>
      </c>
      <c r="K42" s="4" t="n">
        <v>1.004274804595437</v>
      </c>
      <c r="L42" s="4" t="n">
        <v>1.003867194970921</v>
      </c>
      <c r="M42" s="4" t="n">
        <v>1.002770809420136</v>
      </c>
      <c r="N42" s="4" t="n">
        <v>1.00228221107523</v>
      </c>
      <c r="O42" s="4" t="n">
        <v>1.003395534425517</v>
      </c>
      <c r="P42" s="4" t="n">
        <v>1.004757962513587</v>
      </c>
      <c r="Q42" s="4" t="n">
        <v>1.001625774262016</v>
      </c>
      <c r="R42" s="4" t="n">
        <v>1.000252785455574</v>
      </c>
      <c r="S42" s="4" t="n">
        <v>1.000303265885484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3.011775505782734</v>
      </c>
      <c r="C43" s="4" t="n">
        <v>1.479287608230694</v>
      </c>
      <c r="D43" s="4" t="n">
        <v>1.042966453020217</v>
      </c>
      <c r="E43" s="4" t="n">
        <v>1.017068952192341</v>
      </c>
      <c r="F43" s="4" t="n">
        <v>1.008119514967316</v>
      </c>
      <c r="G43" s="4" t="n">
        <v>1.020985956286284</v>
      </c>
      <c r="H43" s="4" t="n">
        <v>1.015137515784287</v>
      </c>
      <c r="I43" s="4" t="n">
        <v>1.008695097806217</v>
      </c>
      <c r="J43" s="4" t="n">
        <v>1.003498217103052</v>
      </c>
      <c r="K43" s="4" t="n">
        <v>1.00461196741116</v>
      </c>
      <c r="L43" s="4" t="n">
        <v>1.001615838483428</v>
      </c>
      <c r="M43" s="4" t="n">
        <v>1.002993568245252</v>
      </c>
      <c r="N43" s="4" t="n">
        <v>1.004846408200621</v>
      </c>
      <c r="O43" s="4" t="n">
        <v>1.006316290395401</v>
      </c>
      <c r="P43" s="4" t="n">
        <v>1.00014396855957</v>
      </c>
      <c r="Q43" s="4" t="n">
        <v>1</v>
      </c>
      <c r="R43" s="4" t="n">
        <v>1.00031188697715</v>
      </c>
      <c r="S43" s="4" t="n">
        <v>1.000239838256917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18.7346925</v>
      </c>
      <c r="C44" s="4" t="n">
        <v>1.195961516315253</v>
      </c>
      <c r="D44" s="4" t="n">
        <v>1.01868754071529</v>
      </c>
      <c r="E44" s="4" t="n">
        <v>1.037496357424887</v>
      </c>
      <c r="F44" s="4" t="n">
        <v>1.033966464322135</v>
      </c>
      <c r="G44" s="4" t="n">
        <v>1.026089632087081</v>
      </c>
      <c r="H44" s="4" t="n">
        <v>1.015625801503831</v>
      </c>
      <c r="I44" s="4" t="n">
        <v>1.042892325620552</v>
      </c>
      <c r="J44" s="4" t="n">
        <v>1.004240070723431</v>
      </c>
      <c r="K44" s="4" t="n">
        <v>1.006585114008838</v>
      </c>
      <c r="L44" s="4" t="n">
        <v>1.00524177788191</v>
      </c>
      <c r="M44" s="4" t="n">
        <v>1.001987758366983</v>
      </c>
      <c r="N44" s="4" t="n">
        <v>1.003669504168041</v>
      </c>
      <c r="O44" s="4" t="n">
        <v>1.000229832792966</v>
      </c>
      <c r="P44" s="4" t="n">
        <v>1.000275965758371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3.911261282396902</v>
      </c>
      <c r="C45" s="4" t="n">
        <v>1.028167096347424</v>
      </c>
      <c r="D45" s="4" t="n">
        <v>1.082734087283404</v>
      </c>
      <c r="E45" s="4" t="n">
        <v>1.105832569732732</v>
      </c>
      <c r="F45" s="4" t="n">
        <v>1.065013833969947</v>
      </c>
      <c r="G45" s="4" t="n">
        <v>1.02236278296292</v>
      </c>
      <c r="H45" s="4" t="n">
        <v>1.010250115310848</v>
      </c>
      <c r="I45" s="4" t="n">
        <v>1.018440971944817</v>
      </c>
      <c r="J45" s="4" t="n">
        <v>1.013683680491647</v>
      </c>
      <c r="K45" s="4" t="n">
        <v>1.019952980361912</v>
      </c>
      <c r="L45" s="4" t="n">
        <v>1.002598386969402</v>
      </c>
      <c r="M45" s="4" t="n">
        <v>1.005584803061846</v>
      </c>
      <c r="N45" s="4" t="n">
        <v>1.002457850837658</v>
      </c>
      <c r="O45" s="4" t="n">
        <v>1.000378385514525</v>
      </c>
      <c r="P45" s="4" t="n">
        <v>1</v>
      </c>
      <c r="Q45" s="4" t="n">
        <v>1.000434978752044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1.499561310951239</v>
      </c>
      <c r="C46" s="4" t="n">
        <v>1.732195805519888</v>
      </c>
      <c r="D46" s="4" t="n">
        <v>2.123939118541636</v>
      </c>
      <c r="E46" s="4" t="n">
        <v>1.226050366546468</v>
      </c>
      <c r="F46" s="4" t="n">
        <v>1.092339426151012</v>
      </c>
      <c r="G46" s="4" t="n">
        <v>1.032124584579661</v>
      </c>
      <c r="H46" s="4" t="n">
        <v>1.02050718886594</v>
      </c>
      <c r="I46" s="4" t="n">
        <v>1.012841586889157</v>
      </c>
      <c r="J46" s="4" t="n">
        <v>1.053052804835392</v>
      </c>
      <c r="K46" s="4" t="n">
        <v>1.007930362058299</v>
      </c>
      <c r="L46" s="4" t="n">
        <v>1.009653796950192</v>
      </c>
      <c r="M46" s="4" t="n">
        <v>1.004239327821429</v>
      </c>
      <c r="N46" s="4" t="n">
        <v>1.006146230092589</v>
      </c>
      <c r="O46" s="4" t="n">
        <v>1.000149848456383</v>
      </c>
      <c r="P46" s="4" t="n">
        <v>1.000430749764914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14.53168856375037</v>
      </c>
      <c r="C47" s="4" t="n">
        <v>5.048768449288056</v>
      </c>
      <c r="D47" s="4" t="n">
        <v>1.865641538987103</v>
      </c>
      <c r="E47" s="4" t="n">
        <v>1.243899641206962</v>
      </c>
      <c r="F47" s="4" t="n">
        <v>1.037156952976256</v>
      </c>
      <c r="G47" s="4" t="n">
        <v>1.027505843567679</v>
      </c>
      <c r="H47" s="4" t="n">
        <v>1.027960334028512</v>
      </c>
      <c r="I47" s="4" t="n">
        <v>1.010590564252768</v>
      </c>
      <c r="J47" s="4" t="n">
        <v>1.016561925765074</v>
      </c>
      <c r="K47" s="4" t="n">
        <v>1.005837030005376</v>
      </c>
      <c r="L47" s="4" t="n">
        <v>1.004222285161435</v>
      </c>
      <c r="M47" s="4" t="n">
        <v>1.004931043334782</v>
      </c>
      <c r="N47" s="4" t="n">
        <v>1.001535188879885</v>
      </c>
      <c r="O47" s="4" t="n">
        <v>1.000160053593045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266.4519111111111</v>
      </c>
      <c r="C48" s="4" t="n">
        <v>3.065293583098923</v>
      </c>
      <c r="D48" s="4" t="n">
        <v>1.278089073540495</v>
      </c>
      <c r="E48" s="4" t="n">
        <v>1.06720745639605</v>
      </c>
      <c r="F48" s="4" t="n">
        <v>1.043669277304399</v>
      </c>
      <c r="G48" s="4" t="n">
        <v>1.035963205007118</v>
      </c>
      <c r="H48" s="4" t="n">
        <v>1.013392957954982</v>
      </c>
      <c r="I48" s="4" t="n">
        <v>1.052103241375285</v>
      </c>
      <c r="J48" s="4" t="n">
        <v>1.013425653838665</v>
      </c>
      <c r="K48" s="4" t="n">
        <v>1.004825801920117</v>
      </c>
      <c r="L48" s="4" t="n">
        <v>1.005829047878452</v>
      </c>
      <c r="M48" s="4" t="n">
        <v>1.001233272766688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5.089406106870229</v>
      </c>
      <c r="C49" s="4" t="n">
        <v>1.886548448740951</v>
      </c>
      <c r="D49" s="4" t="n">
        <v>1.275551680194594</v>
      </c>
      <c r="E49" s="4" t="n">
        <v>1.122044820594955</v>
      </c>
      <c r="F49" s="4" t="n">
        <v>1.114812122483378</v>
      </c>
      <c r="G49" s="4" t="n">
        <v>1.02710145654994</v>
      </c>
      <c r="H49" s="4" t="n">
        <v>1.008735011244659</v>
      </c>
      <c r="I49" s="4" t="n">
        <v>1.012391101369138</v>
      </c>
      <c r="J49" s="4" t="n">
        <v>1.005846832528398</v>
      </c>
      <c r="K49" s="4" t="n">
        <v>1.008078947271476</v>
      </c>
      <c r="L49" s="4" t="n">
        <v>1.005959348917775</v>
      </c>
      <c r="M49" s="4" t="n">
        <v>1.002530488976786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5.227732363636364</v>
      </c>
      <c r="C50" s="4" t="n">
        <v>1.71914427837441</v>
      </c>
      <c r="D50" s="4" t="n">
        <v>1.284513227501239</v>
      </c>
      <c r="E50" s="4" t="n">
        <v>1.131078308277616</v>
      </c>
      <c r="F50" s="4" t="n">
        <v>1.10541438996044</v>
      </c>
      <c r="G50" s="4" t="n">
        <v>1.020016489526611</v>
      </c>
      <c r="H50" s="4" t="n">
        <v>1.022149651288209</v>
      </c>
      <c r="I50" s="4" t="n">
        <v>1.007619155596305</v>
      </c>
      <c r="J50" s="4" t="n">
        <v>1.019493094552981</v>
      </c>
      <c r="K50" s="4" t="n">
        <v>1.003410757850165</v>
      </c>
      <c r="L50" s="4" t="n">
        <v>1.003164739012413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2.85927807486631</v>
      </c>
      <c r="C51" s="4" t="n">
        <v>1.794729420125868</v>
      </c>
      <c r="D51" s="4" t="n">
        <v>1.520951685931513</v>
      </c>
      <c r="E51" s="4" t="n">
        <v>1.082670841715325</v>
      </c>
      <c r="F51" s="4" t="n">
        <v>1.059165733602761</v>
      </c>
      <c r="G51" s="4" t="n">
        <v>1.028564936466698</v>
      </c>
      <c r="H51" s="4" t="n">
        <v>1.012253862192279</v>
      </c>
      <c r="I51" s="4" t="n">
        <v>1.022151231894138</v>
      </c>
      <c r="J51" s="4" t="n">
        <v>1.005896916277993</v>
      </c>
      <c r="K51" s="4" t="n">
        <v>1.003348796026899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4.60608658008658</v>
      </c>
      <c r="C52" s="4" t="n">
        <v>1.686239551280726</v>
      </c>
      <c r="D52" s="4" t="n">
        <v>1.613701607819553</v>
      </c>
      <c r="E52" s="4" t="n">
        <v>1.122712091452859</v>
      </c>
      <c r="F52" s="4" t="n">
        <v>1.120006854254191</v>
      </c>
      <c r="G52" s="4" t="n">
        <v>1.027663455146381</v>
      </c>
      <c r="H52" s="4" t="n">
        <v>1.015182602743812</v>
      </c>
      <c r="I52" s="4" t="n">
        <v>1.002467103617615</v>
      </c>
      <c r="J52" s="4" t="n">
        <v>1.003939584217332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3.719660655055161</v>
      </c>
      <c r="C53" s="4" t="n">
        <v>1.315829272903568</v>
      </c>
      <c r="D53" s="4" t="n">
        <v>1.408159277585361</v>
      </c>
      <c r="E53" s="4" t="n">
        <v>1.259780032737951</v>
      </c>
      <c r="F53" s="4" t="n">
        <v>1.032285160285982</v>
      </c>
      <c r="G53" s="4" t="n">
        <v>1.021855727267406</v>
      </c>
      <c r="H53" s="4" t="n">
        <v>1.007219862711637</v>
      </c>
      <c r="I53" s="4" t="n">
        <v>1.008526948608041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3.888979061371841</v>
      </c>
      <c r="C54" s="4" t="n">
        <v>1.189220264392425</v>
      </c>
      <c r="D54" s="4" t="n">
        <v>1.683811259244318</v>
      </c>
      <c r="E54" s="4" t="n">
        <v>1.208858914544686</v>
      </c>
      <c r="F54" s="4" t="n">
        <v>1.162400680095338</v>
      </c>
      <c r="G54" s="4" t="n">
        <v>1.018005843392335</v>
      </c>
      <c r="H54" s="4" t="n">
        <v>1.014536439098397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4.002478474114442</v>
      </c>
      <c r="C55" s="4" t="n">
        <v>1.453788578956799</v>
      </c>
      <c r="D55" s="4" t="n">
        <v>1.625718385152968</v>
      </c>
      <c r="E55" s="4" t="n">
        <v>1.137673706185531</v>
      </c>
      <c r="F55" s="4" t="n">
        <v>1.044844909056402</v>
      </c>
      <c r="G55" s="4" t="n">
        <v>1.009683194068943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7.516816091954023</v>
      </c>
      <c r="C56" s="4" t="n">
        <v>1.668905427371274</v>
      </c>
      <c r="D56" s="4" t="n">
        <v>1.534238883843393</v>
      </c>
      <c r="E56" s="4" t="n">
        <v>1.043627842089924</v>
      </c>
      <c r="F56" s="4" t="n">
        <v>1.028040790933192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3.441736526946108</v>
      </c>
      <c r="C57" s="4" t="n">
        <v>2.224843676601075</v>
      </c>
      <c r="D57" s="4" t="n">
        <v>1.136445909807007</v>
      </c>
      <c r="E57" s="4" t="n">
        <v>1.043152180674469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6.555997958845921</v>
      </c>
      <c r="C58" s="4" t="n">
        <v>1.298506633782275</v>
      </c>
      <c r="D58" s="4" t="n">
        <v>1.182002397364746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4.802869146608315</v>
      </c>
      <c r="C59" s="4" t="n">
        <v>1.258758714247756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2.571528753180662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0.1067088092446292</v>
      </c>
      <c r="C2" s="34" t="n">
        <v>0.06893791507542513</v>
      </c>
      <c r="D2" s="34" t="n">
        <v>0.08094846718190403</v>
      </c>
      <c r="E2" s="34" t="n">
        <v>0.0941642399105813</v>
      </c>
      <c r="F2" s="34" t="n">
        <v>0.02104657420010011</v>
      </c>
      <c r="G2" s="34" t="n">
        <v>0.06574357867074174</v>
      </c>
      <c r="H2" s="34" t="n">
        <v>0.07227430482113076</v>
      </c>
      <c r="I2" s="34" t="n">
        <v>0.08498318549744691</v>
      </c>
      <c r="J2" s="34" t="n">
        <v>0.08705765573122971</v>
      </c>
      <c r="M2" s="33" t="n">
        <v>1</v>
      </c>
      <c r="N2" s="22" t="n">
        <v>4.017882626373744</v>
      </c>
      <c r="O2" s="22" t="n">
        <v>4.303221168142659</v>
      </c>
      <c r="P2" s="22" t="n">
        <v>4.482979327375446</v>
      </c>
      <c r="Q2" s="22" t="n">
        <v>4.479673553023074</v>
      </c>
      <c r="R2" s="22" t="n">
        <v>16.54598291468891</v>
      </c>
      <c r="S2" s="22" t="n">
        <v>4.523547482794664</v>
      </c>
      <c r="T2" s="22" t="n">
        <v>4.815237825274912</v>
      </c>
      <c r="U2" s="22" t="n">
        <v>4.643465286211633</v>
      </c>
      <c r="V2" s="22" t="n">
        <v>4.481326440199259</v>
      </c>
    </row>
    <row r="3">
      <c r="A3">
        <f>+A2+1</f>
        <v/>
      </c>
      <c r="B3" s="34" t="n">
        <v>0.4287434707450254</v>
      </c>
      <c r="C3" s="34" t="n">
        <v>0.2966550954401903</v>
      </c>
      <c r="D3" s="34" t="n">
        <v>0.3628903049592054</v>
      </c>
      <c r="E3" s="34" t="n">
        <v>0.4218250551679508</v>
      </c>
      <c r="F3" s="34" t="n">
        <v>0.3482362571275888</v>
      </c>
      <c r="G3" s="34" t="n">
        <v>0.2973941998059468</v>
      </c>
      <c r="H3" s="34" t="n">
        <v>0.3480179663701577</v>
      </c>
      <c r="I3" s="34" t="n">
        <v>0.3946164717690786</v>
      </c>
      <c r="J3" s="34" t="n">
        <v>0.3901445815576407</v>
      </c>
      <c r="M3">
        <f>+M2+1</f>
        <v/>
      </c>
      <c r="N3" s="22" t="n">
        <v>1.455224042382478</v>
      </c>
      <c r="O3" s="22" t="n">
        <v>1.732470100120617</v>
      </c>
      <c r="P3" s="22" t="n">
        <v>1.441444422836295</v>
      </c>
      <c r="Q3" s="22" t="n">
        <v>1.484865172049397</v>
      </c>
      <c r="R3" s="22" t="n">
        <v>1.688481029904276</v>
      </c>
      <c r="S3" s="22" t="n">
        <v>1.713483987489671</v>
      </c>
      <c r="T3" s="22" t="n">
        <v>1.515670549225267</v>
      </c>
      <c r="U3" s="22" t="n">
        <v>1.594036341543702</v>
      </c>
      <c r="V3" s="22" t="n">
        <v>1.463154797442846</v>
      </c>
    </row>
    <row r="4">
      <c r="A4">
        <f>+A3+1</f>
        <v/>
      </c>
      <c r="B4" s="34" t="n">
        <v>0.6239178066426698</v>
      </c>
      <c r="C4" s="34" t="n">
        <v>0.5139460828985577</v>
      </c>
      <c r="D4" s="34" t="n">
        <v>0.5230862061848089</v>
      </c>
      <c r="E4" s="34" t="n">
        <v>0.6263533331167056</v>
      </c>
      <c r="F4" s="34" t="n">
        <v>0.5879903140848014</v>
      </c>
      <c r="G4" s="34" t="n">
        <v>0.5095801993397935</v>
      </c>
      <c r="H4" s="34" t="n">
        <v>0.5274805822285177</v>
      </c>
      <c r="I4" s="34" t="n">
        <v>0.6290329969716657</v>
      </c>
      <c r="J4" s="34" t="n">
        <v>0.5700809438838759</v>
      </c>
      <c r="M4">
        <f>+M3+1</f>
        <v/>
      </c>
      <c r="N4" s="22" t="n">
        <v>1.261529546739136</v>
      </c>
      <c r="O4" s="22" t="n">
        <v>1.428633157790919</v>
      </c>
      <c r="P4" s="22" t="n">
        <v>1.421377552142796</v>
      </c>
      <c r="Q4" s="22" t="n">
        <v>1.272488569084012</v>
      </c>
      <c r="R4" s="22" t="n">
        <v>1.338406826121546</v>
      </c>
      <c r="S4" s="22" t="n">
        <v>1.450735410581024</v>
      </c>
      <c r="T4" s="22" t="n">
        <v>1.428396018832966</v>
      </c>
      <c r="U4" s="22" t="n">
        <v>1.284229063671715</v>
      </c>
      <c r="V4" s="22" t="n">
        <v>1.346933060613404</v>
      </c>
    </row>
    <row r="5">
      <c r="A5">
        <f>+A4+1</f>
        <v/>
      </c>
      <c r="B5" s="34" t="n">
        <v>0.787090747816403</v>
      </c>
      <c r="C5" s="34" t="n">
        <v>0.73424041534564</v>
      </c>
      <c r="D5" s="34" t="n">
        <v>0.7435029913066258</v>
      </c>
      <c r="E5" s="34" t="n">
        <v>0.7970274565986782</v>
      </c>
      <c r="F5" s="34" t="n">
        <v>0.7869702500644498</v>
      </c>
      <c r="G5" s="34" t="n">
        <v>0.7392660397131754</v>
      </c>
      <c r="H5" s="34" t="n">
        <v>0.7534511636669095</v>
      </c>
      <c r="I5" s="34" t="n">
        <v>0.8078224567195351</v>
      </c>
      <c r="J5" s="34" t="n">
        <v>0.7693353921571509</v>
      </c>
      <c r="M5">
        <f>+M4+1</f>
        <v/>
      </c>
      <c r="N5" s="22" t="n">
        <v>1.098194388735803</v>
      </c>
      <c r="O5" s="22" t="n">
        <v>1.144201140468913</v>
      </c>
      <c r="P5" s="22" t="n">
        <v>1.141522929620764</v>
      </c>
      <c r="Q5" s="22" t="n">
        <v>1.077051402870883</v>
      </c>
      <c r="R5" s="22" t="n">
        <v>1.101483084440932</v>
      </c>
      <c r="S5" s="22" t="n">
        <v>1.140729683535233</v>
      </c>
      <c r="T5" s="22" t="n">
        <v>1.135967461280903</v>
      </c>
      <c r="U5" s="22" t="n">
        <v>1.074817909649975</v>
      </c>
      <c r="V5" s="22" t="n">
        <v>1.109287166245824</v>
      </c>
    </row>
    <row r="6">
      <c r="A6">
        <f>+A5+1</f>
        <v/>
      </c>
      <c r="B6" s="34" t="n">
        <v>0.8643786426778404</v>
      </c>
      <c r="C6" s="34" t="n">
        <v>0.8401187206168497</v>
      </c>
      <c r="D6" s="34" t="n">
        <v>0.8487257128181411</v>
      </c>
      <c r="E6" s="34" t="n">
        <v>0.8584395402562182</v>
      </c>
      <c r="F6" s="34" t="n">
        <v>0.8668344184042418</v>
      </c>
      <c r="G6" s="34" t="n">
        <v>0.8433027155303554</v>
      </c>
      <c r="H6" s="34" t="n">
        <v>0.8558960055898415</v>
      </c>
      <c r="I6" s="34" t="n">
        <v>0.8682620442995979</v>
      </c>
      <c r="J6" s="34" t="n">
        <v>0.8535549905355311</v>
      </c>
      <c r="M6">
        <f>+M5+1</f>
        <v/>
      </c>
      <c r="N6" s="22" t="n">
        <v>1.056699419043054</v>
      </c>
      <c r="O6" s="22" t="n">
        <v>1.076602552828808</v>
      </c>
      <c r="P6" s="22" t="n">
        <v>1.080371115042484</v>
      </c>
      <c r="Q6" s="22" t="n">
        <v>1.088632800654106</v>
      </c>
      <c r="R6" s="22" t="n">
        <v>1.05648874334712</v>
      </c>
      <c r="S6" s="22" t="n">
        <v>1.075429177589442</v>
      </c>
      <c r="T6" s="22" t="n">
        <v>1.074457354704644</v>
      </c>
      <c r="U6" s="22" t="n">
        <v>1.078428793361644</v>
      </c>
      <c r="V6" s="22" t="n">
        <v>1.084501957848295</v>
      </c>
    </row>
    <row r="7">
      <c r="A7">
        <f>+A6+1</f>
        <v/>
      </c>
      <c r="B7" s="34" t="n">
        <v>0.9133884095508976</v>
      </c>
      <c r="C7" s="34" t="n">
        <v>0.9044739592953727</v>
      </c>
      <c r="D7" s="34" t="n">
        <v>0.9169387447225625</v>
      </c>
      <c r="E7" s="34" t="n">
        <v>0.9345254409013496</v>
      </c>
      <c r="F7" s="34" t="n">
        <v>0.915800805389929</v>
      </c>
      <c r="G7" s="34" t="n">
        <v>0.906912345821753</v>
      </c>
      <c r="H7" s="34" t="n">
        <v>0.9196237580683325</v>
      </c>
      <c r="I7" s="34" t="n">
        <v>0.9363587887557298</v>
      </c>
      <c r="J7" s="34" t="n">
        <v>0.9256485665183105</v>
      </c>
      <c r="M7">
        <f>+M6+1</f>
        <v/>
      </c>
      <c r="N7" s="22" t="n">
        <v>1.021621710778971</v>
      </c>
      <c r="O7" s="22" t="n">
        <v>1.026026959759747</v>
      </c>
      <c r="P7" s="22" t="n">
        <v>1.02182952849299</v>
      </c>
      <c r="Q7" s="22" t="n">
        <v>1.016979716838678</v>
      </c>
      <c r="R7" s="22" t="n">
        <v>1.020574521562057</v>
      </c>
      <c r="S7" s="22" t="n">
        <v>1.024744762551898</v>
      </c>
      <c r="T7" s="22" t="n">
        <v>1.020964940978062</v>
      </c>
      <c r="U7" s="22" t="n">
        <v>1.016514921576228</v>
      </c>
      <c r="V7" s="22" t="n">
        <v>1.019404622665834</v>
      </c>
    </row>
    <row r="8">
      <c r="A8">
        <f>+A7+1</f>
        <v/>
      </c>
      <c r="B8" s="34" t="n">
        <v>0.9331374295710715</v>
      </c>
      <c r="C8" s="34" t="n">
        <v>0.9280146666376925</v>
      </c>
      <c r="D8" s="34" t="n">
        <v>0.9369550851768103</v>
      </c>
      <c r="E8" s="34" t="n">
        <v>0.9503934182663952</v>
      </c>
      <c r="F8" s="34" t="n">
        <v>0.9346429688069727</v>
      </c>
      <c r="G8" s="34" t="n">
        <v>0.9293536764744965</v>
      </c>
      <c r="H8" s="34" t="n">
        <v>0.9389036158782588</v>
      </c>
      <c r="I8" s="34" t="n">
        <v>0.9518226807192424</v>
      </c>
      <c r="J8" s="34" t="n">
        <v>0.9436264097899465</v>
      </c>
      <c r="M8">
        <f>+M7+1</f>
        <v/>
      </c>
      <c r="N8" s="22" t="n">
        <v>1.015429027871929</v>
      </c>
      <c r="O8" s="22" t="n">
        <v>1.015643081497016</v>
      </c>
      <c r="P8" s="22" t="n">
        <v>1.01328424899983</v>
      </c>
      <c r="Q8" s="22" t="n">
        <v>1.012832499315193</v>
      </c>
      <c r="R8" s="22" t="n">
        <v>1.015100677130254</v>
      </c>
      <c r="S8" s="22" t="n">
        <v>1.015245945227283</v>
      </c>
      <c r="T8" s="22" t="n">
        <v>1.013346238213166</v>
      </c>
      <c r="U8" s="22" t="n">
        <v>1.012312968184615</v>
      </c>
      <c r="V8" s="22" t="n">
        <v>1.013058374157512</v>
      </c>
    </row>
    <row r="9">
      <c r="A9">
        <f>+A8+1</f>
        <v/>
      </c>
      <c r="B9" s="34" t="n">
        <v>0.947534832980264</v>
      </c>
      <c r="C9" s="34" t="n">
        <v>0.9425316756983324</v>
      </c>
      <c r="D9" s="34" t="n">
        <v>0.9494018298299564</v>
      </c>
      <c r="E9" s="34" t="n">
        <v>0.962589341155463</v>
      </c>
      <c r="F9" s="34" t="n">
        <v>0.9487567105109885</v>
      </c>
      <c r="G9" s="34" t="n">
        <v>0.9435225517228003</v>
      </c>
      <c r="H9" s="34" t="n">
        <v>0.9514344471949726</v>
      </c>
      <c r="I9" s="34" t="n">
        <v>0.9635424431043335</v>
      </c>
      <c r="J9" s="34" t="n">
        <v>0.9559501066072421</v>
      </c>
      <c r="M9">
        <f>+M8+1</f>
        <v/>
      </c>
      <c r="N9" s="22" t="n">
        <v>1.015192550720697</v>
      </c>
      <c r="O9" s="22" t="n">
        <v>1.018036790390658</v>
      </c>
      <c r="P9" s="22" t="n">
        <v>1.019595522331751</v>
      </c>
      <c r="Q9" s="22" t="n">
        <v>1.011022358667995</v>
      </c>
      <c r="R9" s="22" t="n">
        <v>1.014352266291929</v>
      </c>
      <c r="S9" s="22" t="n">
        <v>1.017277458087282</v>
      </c>
      <c r="T9" s="22" t="n">
        <v>1.017543130410087</v>
      </c>
      <c r="U9" s="22" t="n">
        <v>1.011048428039931</v>
      </c>
      <c r="V9" s="22" t="n">
        <v>1.015308940499873</v>
      </c>
    </row>
    <row r="10">
      <c r="A10">
        <f>+A9+1</f>
        <v/>
      </c>
      <c r="B10" s="34" t="n">
        <v>0.9619303039899442</v>
      </c>
      <c r="C10" s="34" t="n">
        <v>0.9595319219694592</v>
      </c>
      <c r="D10" s="34" t="n">
        <v>0.968005854588194</v>
      </c>
      <c r="E10" s="34" t="n">
        <v>0.9731993461236673</v>
      </c>
      <c r="F10" s="34" t="n">
        <v>0.9623735194664969</v>
      </c>
      <c r="G10" s="34" t="n">
        <v>0.9598242230645965</v>
      </c>
      <c r="H10" s="34" t="n">
        <v>0.9681255857787628</v>
      </c>
      <c r="I10" s="34" t="n">
        <v>0.9741880724503912</v>
      </c>
      <c r="J10" s="34" t="n">
        <v>0.9705956530341537</v>
      </c>
      <c r="M10">
        <f>+M9+1</f>
        <v/>
      </c>
      <c r="N10" s="22" t="n">
        <v>1.011875419253079</v>
      </c>
      <c r="O10" s="22" t="n">
        <v>1.013705050655935</v>
      </c>
      <c r="P10" s="22" t="n">
        <v>1.011186426846525</v>
      </c>
      <c r="Q10" s="22" t="n">
        <v>1.010164137520081</v>
      </c>
      <c r="R10" s="22" t="n">
        <v>1.011181548169845</v>
      </c>
      <c r="S10" s="22" t="n">
        <v>1.01310769441035</v>
      </c>
      <c r="T10" s="22" t="n">
        <v>1.010860667863407</v>
      </c>
      <c r="U10" s="22" t="n">
        <v>1.009776531682769</v>
      </c>
      <c r="V10" s="22" t="n">
        <v>1.010675282183303</v>
      </c>
    </row>
    <row r="11">
      <c r="A11">
        <f>+A10+1</f>
        <v/>
      </c>
      <c r="B11" s="34" t="n">
        <v>0.9733536296420666</v>
      </c>
      <c r="C11" s="34" t="n">
        <v>0.9726823555660373</v>
      </c>
      <c r="D11" s="34" t="n">
        <v>0.9788343812675525</v>
      </c>
      <c r="E11" s="34" t="n">
        <v>0.9830910781121213</v>
      </c>
      <c r="F11" s="34" t="n">
        <v>0.9731343453317943</v>
      </c>
      <c r="G11" s="34" t="n">
        <v>0.972405305668179</v>
      </c>
      <c r="H11" s="34" t="n">
        <v>0.9786400762159727</v>
      </c>
      <c r="I11" s="34" t="n">
        <v>0.9837122530056779</v>
      </c>
      <c r="J11" s="34" t="n">
        <v>0.9809581119129637</v>
      </c>
      <c r="M11">
        <f>+M10+1</f>
        <v/>
      </c>
      <c r="N11" s="22" t="n">
        <v>1.006833074768356</v>
      </c>
      <c r="O11" s="22" t="n">
        <v>1.007378218067358</v>
      </c>
      <c r="P11" s="22" t="n">
        <v>1.00583562283587</v>
      </c>
      <c r="Q11" s="22" t="n">
        <v>1.005485261434979</v>
      </c>
      <c r="R11" s="22" t="n">
        <v>1.006582098032131</v>
      </c>
      <c r="S11" s="22" t="n">
        <v>1.007173617060425</v>
      </c>
      <c r="T11" s="22" t="n">
        <v>1.005571949188722</v>
      </c>
      <c r="U11" s="22" t="n">
        <v>1.004946167049513</v>
      </c>
      <c r="V11" s="22" t="n">
        <v>1.005660442135424</v>
      </c>
    </row>
    <row r="12">
      <c r="A12">
        <f>+A11+1</f>
        <v/>
      </c>
      <c r="B12" s="34" t="n">
        <v>0.980004627769462</v>
      </c>
      <c r="C12" s="34" t="n">
        <v>0.9798590180956754</v>
      </c>
      <c r="D12" s="34" t="n">
        <v>0.9845464895354122</v>
      </c>
      <c r="E12" s="34" t="n">
        <v>0.9884835896899612</v>
      </c>
      <c r="F12" s="34" t="n">
        <v>0.979539610991202</v>
      </c>
      <c r="G12" s="34" t="n">
        <v>0.9793809689585683</v>
      </c>
      <c r="H12" s="34" t="n">
        <v>0.9840930089946955</v>
      </c>
      <c r="I12" s="34" t="n">
        <v>0.9885778581376973</v>
      </c>
      <c r="J12" s="34" t="n">
        <v>0.9865111114521913</v>
      </c>
      <c r="M12">
        <f>+M11+1</f>
        <v/>
      </c>
      <c r="N12" s="22" t="n">
        <v>1.005197069583553</v>
      </c>
      <c r="O12" s="22" t="n">
        <v>1.005346444559637</v>
      </c>
      <c r="P12" s="22" t="n">
        <v>1.005306151193238</v>
      </c>
      <c r="Q12" s="22" t="n">
        <v>1.00519288931758</v>
      </c>
      <c r="R12" s="22" t="n">
        <v>1.005110270811735</v>
      </c>
      <c r="S12" s="22" t="n">
        <v>1.005273080526684</v>
      </c>
      <c r="T12" s="22" t="n">
        <v>1.005237934148278</v>
      </c>
      <c r="U12" s="22" t="n">
        <v>1.00498437860288</v>
      </c>
      <c r="V12" s="22" t="n">
        <v>1.005249520255409</v>
      </c>
    </row>
    <row r="13">
      <c r="A13">
        <f>+A12+1</f>
        <v/>
      </c>
      <c r="B13" s="34" t="n">
        <v>0.9850977800121838</v>
      </c>
      <c r="C13" s="34" t="n">
        <v>0.9850977800121838</v>
      </c>
      <c r="D13" s="34" t="n">
        <v>0.9897706420656582</v>
      </c>
      <c r="E13" s="34" t="n">
        <v>0.9936166755634656</v>
      </c>
      <c r="F13" s="34" t="n">
        <v>0.9845453236741882</v>
      </c>
      <c r="G13" s="34" t="n">
        <v>0.9845453236741882</v>
      </c>
      <c r="H13" s="34" t="n">
        <v>0.9892476233715907</v>
      </c>
      <c r="I13" s="34" t="n">
        <v>0.99350530446108</v>
      </c>
      <c r="J13" s="34" t="n">
        <v>0.9916899298470692</v>
      </c>
      <c r="M13">
        <f>+M12+1</f>
        <v/>
      </c>
      <c r="N13" s="22" t="n">
        <v>1.003253334738231</v>
      </c>
      <c r="O13" s="22" t="n">
        <v>1.003253334738231</v>
      </c>
      <c r="P13" s="22" t="n">
        <v>1.003426358553652</v>
      </c>
      <c r="Q13" s="22" t="n">
        <v>1.002921121968702</v>
      </c>
      <c r="R13" s="22" t="n">
        <v>1.003204057618645</v>
      </c>
      <c r="S13" s="22" t="n">
        <v>1.003204057618645</v>
      </c>
      <c r="T13" s="22" t="n">
        <v>1.003417782388086</v>
      </c>
      <c r="U13" s="22" t="n">
        <v>1.002898268359419</v>
      </c>
      <c r="V13" s="22" t="n">
        <v>1.003173740261177</v>
      </c>
    </row>
    <row r="14">
      <c r="A14">
        <f>+A13+1</f>
        <v/>
      </c>
      <c r="B14" s="34" t="n">
        <v>0.9883026328404521</v>
      </c>
      <c r="C14" s="34" t="n">
        <v>0.9883026328404521</v>
      </c>
      <c r="D14" s="34" t="n">
        <v>0.9931619511712534</v>
      </c>
      <c r="E14" s="34" t="n">
        <v>0.9965191510629231</v>
      </c>
      <c r="F14" s="34" t="n">
        <v>0.9876998636194072</v>
      </c>
      <c r="G14" s="34" t="n">
        <v>0.9876998636194072</v>
      </c>
      <c r="H14" s="34" t="n">
        <v>0.9926286564762058</v>
      </c>
      <c r="I14" s="34" t="n">
        <v>0.9963847494499142</v>
      </c>
      <c r="J14" s="34" t="n">
        <v>0.9948377188061467</v>
      </c>
      <c r="M14">
        <f>+M13+1</f>
        <v/>
      </c>
      <c r="N14" s="22" t="n">
        <v>1.002587179727201</v>
      </c>
      <c r="O14" s="22" t="n">
        <v>1.002587179727201</v>
      </c>
      <c r="P14" s="22" t="n">
        <v>1.002916978628329</v>
      </c>
      <c r="Q14" s="22" t="n">
        <v>1.00241409002401</v>
      </c>
      <c r="R14" s="22" t="n">
        <v>1.00264785581209</v>
      </c>
      <c r="S14" s="22" t="n">
        <v>1.00264785581209</v>
      </c>
      <c r="T14" s="22" t="n">
        <v>1.003109197029799</v>
      </c>
      <c r="U14" s="22" t="n">
        <v>1.002560472990825</v>
      </c>
      <c r="V14" s="22" t="n">
        <v>1.00266553432617</v>
      </c>
    </row>
    <row r="15">
      <c r="A15">
        <f>+A14+1</f>
        <v/>
      </c>
      <c r="B15" s="34" t="n">
        <v>0.9908595493764764</v>
      </c>
      <c r="C15" s="34" t="n">
        <v>0.9908595493764764</v>
      </c>
      <c r="D15" s="34" t="n">
        <v>0.9960589833572895</v>
      </c>
      <c r="E15" s="34" t="n">
        <v>0.9989248380042393</v>
      </c>
      <c r="F15" s="34" t="n">
        <v>0.9903151504438924</v>
      </c>
      <c r="G15" s="34" t="n">
        <v>0.9903151504438924</v>
      </c>
      <c r="H15" s="34" t="n">
        <v>0.9957149345466149</v>
      </c>
      <c r="I15" s="34" t="n">
        <v>0.9989359656893506</v>
      </c>
      <c r="J15" s="34" t="n">
        <v>0.9974898522372898</v>
      </c>
      <c r="M15">
        <f>+M14+1</f>
        <v/>
      </c>
      <c r="N15" s="22" t="n">
        <v>1.007159821116223</v>
      </c>
      <c r="O15" s="22" t="n">
        <v>1.007159821116223</v>
      </c>
      <c r="P15" s="22" t="n">
        <v>1.001510822756019</v>
      </c>
      <c r="Q15" s="22" t="n">
        <v>1.000225164037722</v>
      </c>
      <c r="R15" s="22" t="n">
        <v>1.007671366188777</v>
      </c>
      <c r="S15" s="22" t="n">
        <v>1.007671366188777</v>
      </c>
      <c r="T15" s="22" t="n">
        <v>1.001771657529639</v>
      </c>
      <c r="U15" s="22" t="n">
        <v>1.000229429187984</v>
      </c>
      <c r="V15" s="22" t="n">
        <v>1.00086799339687</v>
      </c>
    </row>
    <row r="16">
      <c r="A16">
        <f>+A15+1</f>
        <v/>
      </c>
      <c r="B16" s="34" t="n">
        <v>0.9979539265013133</v>
      </c>
      <c r="C16" s="34" t="n">
        <v>0.9979539265013133</v>
      </c>
      <c r="D16" s="34" t="n">
        <v>0.9975638519356825</v>
      </c>
      <c r="E16" s="34" t="n">
        <v>0.9991497599541449</v>
      </c>
      <c r="F16" s="34" t="n">
        <v>0.9979122206052413</v>
      </c>
      <c r="G16" s="34" t="n">
        <v>0.9979122206052413</v>
      </c>
      <c r="H16" s="34" t="n">
        <v>0.9974790004077787</v>
      </c>
      <c r="I16" s="34" t="n">
        <v>0.9991651507568067</v>
      </c>
      <c r="J16" s="34" t="n">
        <v>0.9983561761339513</v>
      </c>
      <c r="M16">
        <f>+M15+1</f>
        <v/>
      </c>
      <c r="N16" s="22" t="n">
        <v>1.000717884456003</v>
      </c>
      <c r="O16" s="22" t="n">
        <v>1.000717884456003</v>
      </c>
      <c r="P16" s="22" t="n">
        <v>1.000931004024349</v>
      </c>
      <c r="Q16" s="22" t="n">
        <v>1.000233725177164</v>
      </c>
      <c r="R16" s="22" t="n">
        <v>1.000775963914111</v>
      </c>
      <c r="S16" s="22" t="n">
        <v>1.000775963914111</v>
      </c>
      <c r="T16" s="22" t="n">
        <v>1.001033571575602</v>
      </c>
      <c r="U16" s="22" t="n">
        <v>1.000235571841095</v>
      </c>
      <c r="V16" s="22" t="n">
        <v>1.000582364600757</v>
      </c>
    </row>
    <row r="17">
      <c r="A17">
        <f>+A16+1</f>
        <v/>
      </c>
      <c r="B17" s="34" t="n">
        <v>0.9986703421129555</v>
      </c>
      <c r="C17" s="34" t="n">
        <v>0.9986703421129555</v>
      </c>
      <c r="D17" s="34" t="n">
        <v>0.9984925878963798</v>
      </c>
      <c r="E17" s="34" t="n">
        <v>0.999383286408804</v>
      </c>
      <c r="F17" s="34" t="n">
        <v>0.9986865644778811</v>
      </c>
      <c r="G17" s="34" t="n">
        <v>0.9986865644778811</v>
      </c>
      <c r="H17" s="34" t="n">
        <v>0.9985099663498598</v>
      </c>
      <c r="I17" s="34" t="n">
        <v>0.9994005259309285</v>
      </c>
      <c r="J17" s="34" t="n">
        <v>0.9989377386057627</v>
      </c>
      <c r="M17">
        <f>+M16+1</f>
        <v/>
      </c>
      <c r="N17" s="22" t="n">
        <v>1.000254281737365</v>
      </c>
      <c r="O17" s="22" t="n">
        <v>1.000254281737365</v>
      </c>
      <c r="P17" s="22" t="n">
        <v>1.000332731296095</v>
      </c>
      <c r="Q17" s="22" t="n">
        <v>1.000166558266202</v>
      </c>
      <c r="R17" s="22" t="n">
        <v>1.000257594126758</v>
      </c>
      <c r="S17" s="22" t="n">
        <v>1.000257594126758</v>
      </c>
      <c r="T17" s="22" t="n">
        <v>1.000343458835677</v>
      </c>
      <c r="U17" s="22" t="n">
        <v>1.000144992917348</v>
      </c>
      <c r="V17" s="22" t="n">
        <v>1.000249644781148</v>
      </c>
    </row>
    <row r="18">
      <c r="A18">
        <f>+A17+1</f>
        <v/>
      </c>
      <c r="B18" s="34" t="n">
        <v>0.9989242857426033</v>
      </c>
      <c r="C18" s="34" t="n">
        <v>0.9989242857426033</v>
      </c>
      <c r="D18" s="34" t="n">
        <v>0.9988248176292914</v>
      </c>
      <c r="E18" s="34" t="n">
        <v>0.9995497419562597</v>
      </c>
      <c r="F18" s="34" t="n">
        <v>0.9989438202713622</v>
      </c>
      <c r="G18" s="34" t="n">
        <v>0.9989438202713622</v>
      </c>
      <c r="H18" s="34" t="n">
        <v>0.9988529134203139</v>
      </c>
      <c r="I18" s="34" t="n">
        <v>0.9995454319287824</v>
      </c>
      <c r="J18" s="34" t="n">
        <v>0.9991871483070944</v>
      </c>
      <c r="M18">
        <f>+M17+1</f>
        <v/>
      </c>
      <c r="N18" s="22" t="n">
        <v>1.000582449115264</v>
      </c>
      <c r="O18" s="22" t="n">
        <v>1.000582449115264</v>
      </c>
      <c r="P18" s="22" t="n">
        <v>1.00068209226256</v>
      </c>
      <c r="Q18" s="22" t="n">
        <v>1.000184334890782</v>
      </c>
      <c r="R18" s="22" t="n">
        <v>1.00054636584561</v>
      </c>
      <c r="S18" s="22" t="n">
        <v>1.00054636584561</v>
      </c>
      <c r="T18" s="22" t="n">
        <v>1.000637426819879</v>
      </c>
      <c r="U18" s="22" t="n">
        <v>1.000188224144241</v>
      </c>
      <c r="V18" s="22" t="n">
        <v>1.000433213576671</v>
      </c>
    </row>
    <row r="19">
      <c r="A19">
        <f>+A18+1</f>
        <v/>
      </c>
      <c r="B19" s="34" t="n">
        <v>0.9995061083090494</v>
      </c>
      <c r="C19" s="34" t="n">
        <v>0.9995061083090494</v>
      </c>
      <c r="D19" s="34" t="n">
        <v>0.9995061083090494</v>
      </c>
      <c r="E19" s="34" t="n">
        <v>0.999733993848774</v>
      </c>
      <c r="F19" s="34" t="n">
        <v>0.9994896090564419</v>
      </c>
      <c r="G19" s="34" t="n">
        <v>0.9994896090564419</v>
      </c>
      <c r="H19" s="34" t="n">
        <v>0.9994896090564419</v>
      </c>
      <c r="I19" s="34" t="n">
        <v>0.9997335705123375</v>
      </c>
      <c r="J19" s="34" t="n">
        <v>0.9996200380910222</v>
      </c>
      <c r="M19">
        <f>+M18+1</f>
        <v/>
      </c>
      <c r="N19" s="22" t="n">
        <v>1.000478534080632</v>
      </c>
      <c r="O19" s="22" t="n">
        <v>1.000478534080632</v>
      </c>
      <c r="P19" s="22" t="n">
        <v>1.000478534080632</v>
      </c>
      <c r="Q19" s="22" t="n">
        <v>1.000266076929326</v>
      </c>
      <c r="R19" s="22" t="n">
        <v>1.000494042253931</v>
      </c>
      <c r="S19" s="22" t="n">
        <v>1.000494042253931</v>
      </c>
      <c r="T19" s="22" t="n">
        <v>1.000494042253931</v>
      </c>
      <c r="U19" s="22" t="n">
        <v>1.000266500491252</v>
      </c>
      <c r="V19" s="22" t="n">
        <v>1.000372305504979</v>
      </c>
    </row>
    <row r="20">
      <c r="A20">
        <f>+A19+1</f>
        <v/>
      </c>
      <c r="B20" s="34" t="n">
        <v>0.9999844060456748</v>
      </c>
      <c r="C20" s="34" t="n">
        <v>0.9999844060456748</v>
      </c>
      <c r="D20" s="34" t="n">
        <v>0.9999844060456748</v>
      </c>
      <c r="E20" s="34" t="n">
        <v>1</v>
      </c>
      <c r="F20" s="34" t="n">
        <v>0.999983399155681</v>
      </c>
      <c r="G20" s="34" t="n">
        <v>0.999983399155681</v>
      </c>
      <c r="H20" s="34" t="n">
        <v>0.999983399155681</v>
      </c>
      <c r="I20" s="34" t="n">
        <v>1</v>
      </c>
      <c r="J20" s="34" t="n">
        <v>0.9999922029620441</v>
      </c>
      <c r="M20">
        <f>+M19+1</f>
        <v/>
      </c>
      <c r="N20" s="22" t="n">
        <v>1.0000155941975</v>
      </c>
      <c r="O20" s="22" t="n">
        <v>1.0000155941975</v>
      </c>
      <c r="P20" s="22" t="n">
        <v>1.0000155941975</v>
      </c>
      <c r="Q20" s="22" t="n">
        <v>1</v>
      </c>
      <c r="R20" s="22" t="n">
        <v>1.000016601119912</v>
      </c>
      <c r="S20" s="22" t="n">
        <v>1.000016601119912</v>
      </c>
      <c r="T20" s="22" t="n">
        <v>1.000016601119912</v>
      </c>
      <c r="U20" s="22" t="n">
        <v>1</v>
      </c>
      <c r="V20" s="22" t="n">
        <v>1.00000779709875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212000.17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772744.2204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34198.72</v>
      </c>
      <c r="T8" s="22" t="n">
        <v>146591.42</v>
      </c>
      <c r="U8" s="22" t="n">
        <v>174403.09</v>
      </c>
      <c r="V8" s="22" t="n">
        <v>194574.91</v>
      </c>
      <c r="W8" s="22" t="n">
        <v>200487.4</v>
      </c>
      <c r="X8" s="22" t="n">
        <v>203993.04</v>
      </c>
      <c r="Y8" s="22" t="n">
        <v>206380.92</v>
      </c>
      <c r="Z8" s="22" t="n">
        <v>208819.14</v>
      </c>
      <c r="AA8" s="22" t="n">
        <v>209537.03</v>
      </c>
      <c r="AB8" s="22" t="n">
        <v>209640.93</v>
      </c>
      <c r="AC8" s="22" t="n">
        <v>209991.64</v>
      </c>
      <c r="AD8" s="22" t="n">
        <v>210654.49</v>
      </c>
      <c r="AE8" s="22" t="n">
        <v>211617.17</v>
      </c>
      <c r="AF8" s="22" t="n">
        <v>211782.85</v>
      </c>
      <c r="AG8" s="22" t="n">
        <v>211935.17</v>
      </c>
      <c r="AH8" s="22" t="n">
        <v>211935.17</v>
      </c>
      <c r="AI8" s="22" t="n">
        <v>211935.17</v>
      </c>
      <c r="AJ8" s="22" t="n">
        <v>211935.17</v>
      </c>
      <c r="AK8" s="22" t="n">
        <v>212000.17</v>
      </c>
      <c r="AL8" s="22" t="n">
        <v>212000.17</v>
      </c>
      <c r="AM8" s="22" t="n">
        <v>212000.17</v>
      </c>
      <c r="AN8" s="22" t="n">
        <v>212000.17</v>
      </c>
      <c r="AO8" s="22" t="n">
        <v>212000.17</v>
      </c>
      <c r="AP8" s="22" t="n">
        <v>212000.17</v>
      </c>
      <c r="AQ8" s="14" t="n"/>
      <c r="AR8" s="14" t="n"/>
    </row>
    <row r="9">
      <c r="A9" s="12">
        <f>DATE(YEAR(A10),MONTH(A10)-1,1)</f>
        <v/>
      </c>
      <c r="B9" s="14" t="n">
        <v>192774.08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777381.8404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34530.82</v>
      </c>
      <c r="T9" s="22" t="n">
        <v>129070.95</v>
      </c>
      <c r="U9" s="22" t="n">
        <v>148758.05</v>
      </c>
      <c r="V9" s="22" t="n">
        <v>173259.01</v>
      </c>
      <c r="W9" s="22" t="n">
        <v>183943.65</v>
      </c>
      <c r="X9" s="22" t="n">
        <v>186781.59</v>
      </c>
      <c r="Y9" s="22" t="n">
        <v>188592.1</v>
      </c>
      <c r="Z9" s="22" t="n">
        <v>189717.1</v>
      </c>
      <c r="AA9" s="22" t="n">
        <v>189717.1</v>
      </c>
      <c r="AB9" s="22" t="n">
        <v>190318.38</v>
      </c>
      <c r="AC9" s="22" t="n">
        <v>191154.46</v>
      </c>
      <c r="AD9" s="22" t="n">
        <v>191752.19</v>
      </c>
      <c r="AE9" s="22" t="n">
        <v>191952.76</v>
      </c>
      <c r="AF9" s="22" t="n">
        <v>192118.08</v>
      </c>
      <c r="AG9" s="22" t="n">
        <v>192313.08</v>
      </c>
      <c r="AH9" s="22" t="n">
        <v>192378.08</v>
      </c>
      <c r="AI9" s="22" t="n">
        <v>192378.08</v>
      </c>
      <c r="AJ9" s="22" t="n">
        <v>192443.08</v>
      </c>
      <c r="AK9" s="22" t="n">
        <v>192758.08</v>
      </c>
      <c r="AL9" s="22" t="n">
        <v>192774.08</v>
      </c>
      <c r="AM9" s="22" t="n">
        <v>192774.08</v>
      </c>
      <c r="AN9" s="22" t="n">
        <v>192774.08</v>
      </c>
      <c r="AO9" s="22" t="n">
        <v>192774.08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228298.39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765942.1604000001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52842.75</v>
      </c>
      <c r="T10" s="22" t="n">
        <v>145359.08</v>
      </c>
      <c r="U10" s="22" t="n">
        <v>173830.95</v>
      </c>
      <c r="V10" s="22" t="n">
        <v>180957.09</v>
      </c>
      <c r="W10" s="22" t="n">
        <v>185272.16</v>
      </c>
      <c r="X10" s="22" t="n">
        <v>195987.16</v>
      </c>
      <c r="Y10" s="22" t="n">
        <v>198215.52</v>
      </c>
      <c r="Z10" s="22" t="n">
        <v>204286.13</v>
      </c>
      <c r="AA10" s="22" t="n">
        <v>206149.15</v>
      </c>
      <c r="AB10" s="22" t="n">
        <v>207543.89</v>
      </c>
      <c r="AC10" s="22" t="n">
        <v>209833.85</v>
      </c>
      <c r="AD10" s="22" t="n">
        <v>212890.9</v>
      </c>
      <c r="AE10" s="22" t="n">
        <v>213512.83</v>
      </c>
      <c r="AF10" s="22" t="n">
        <v>213982.49</v>
      </c>
      <c r="AG10" s="22" t="n">
        <v>227481.84</v>
      </c>
      <c r="AH10" s="22" t="n">
        <v>227582.9</v>
      </c>
      <c r="AI10" s="22" t="n">
        <v>227582.9</v>
      </c>
      <c r="AJ10" s="22" t="n">
        <v>228247.9</v>
      </c>
      <c r="AK10" s="22" t="n">
        <v>228298.39</v>
      </c>
      <c r="AL10" s="22" t="n">
        <v>228298.39</v>
      </c>
      <c r="AM10" s="22" t="n">
        <v>228298.39</v>
      </c>
      <c r="AN10" s="22" t="n">
        <v>228298.39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195059.83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761246.9570000001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28243.6</v>
      </c>
      <c r="T11" s="22" t="n">
        <v>128438.49</v>
      </c>
      <c r="U11" s="22" t="n">
        <v>169289.84</v>
      </c>
      <c r="V11" s="22" t="n">
        <v>173654.08</v>
      </c>
      <c r="W11" s="22" t="n">
        <v>180367.71</v>
      </c>
      <c r="X11" s="22" t="n">
        <v>185525.4</v>
      </c>
      <c r="Y11" s="22" t="n">
        <v>187040.45</v>
      </c>
      <c r="Z11" s="22" t="n">
        <v>187478.04</v>
      </c>
      <c r="AA11" s="22" t="n">
        <v>189305.81</v>
      </c>
      <c r="AB11" s="22" t="n">
        <v>191258.99</v>
      </c>
      <c r="AC11" s="22" t="n">
        <v>192443.5</v>
      </c>
      <c r="AD11" s="22" t="n">
        <v>193103.33</v>
      </c>
      <c r="AE11" s="22" t="n">
        <v>193806.2899999999</v>
      </c>
      <c r="AF11" s="22" t="n">
        <v>194648.4099999999</v>
      </c>
      <c r="AG11" s="22" t="n">
        <v>194894.3</v>
      </c>
      <c r="AH11" s="22" t="n">
        <v>195009.83</v>
      </c>
      <c r="AI11" s="22" t="n">
        <v>195009.83</v>
      </c>
      <c r="AJ11" s="22" t="n">
        <v>195009.83</v>
      </c>
      <c r="AK11" s="22" t="n">
        <v>195059.83</v>
      </c>
      <c r="AL11" s="22" t="n">
        <v>195059.83</v>
      </c>
      <c r="AM11" s="22" t="n">
        <v>195059.83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197906.19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793466.1816000001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47025</v>
      </c>
      <c r="T12" s="22" t="n">
        <v>132212.14</v>
      </c>
      <c r="U12" s="22" t="n">
        <v>164499.46</v>
      </c>
      <c r="V12" s="22" t="n">
        <v>178029.77</v>
      </c>
      <c r="W12" s="22" t="n">
        <v>182648.85</v>
      </c>
      <c r="X12" s="22" t="n">
        <v>183873.85</v>
      </c>
      <c r="Y12" s="22" t="n">
        <v>185985.31</v>
      </c>
      <c r="Z12" s="22" t="n">
        <v>190265.74</v>
      </c>
      <c r="AA12" s="22" t="n">
        <v>191903.96</v>
      </c>
      <c r="AB12" s="22" t="n">
        <v>193311.76</v>
      </c>
      <c r="AC12" s="22" t="n">
        <v>194138.13</v>
      </c>
      <c r="AD12" s="22" t="n">
        <v>194888.9</v>
      </c>
      <c r="AE12" s="22" t="n">
        <v>195428.9</v>
      </c>
      <c r="AF12" s="22" t="n">
        <v>195874.91</v>
      </c>
      <c r="AG12" s="22" t="n">
        <v>196540.01</v>
      </c>
      <c r="AH12" s="22" t="n">
        <v>197475.14</v>
      </c>
      <c r="AI12" s="22" t="n">
        <v>197796.19</v>
      </c>
      <c r="AJ12" s="22" t="n">
        <v>197846.19</v>
      </c>
      <c r="AK12" s="22" t="n">
        <v>197906.19</v>
      </c>
      <c r="AL12" s="22" t="n">
        <v>197906.19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208523.83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844307.9016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40850.05</v>
      </c>
      <c r="T13" s="22" t="n">
        <v>123031.18</v>
      </c>
      <c r="U13" s="22" t="n">
        <v>181998.5</v>
      </c>
      <c r="V13" s="22" t="n">
        <v>189818.33</v>
      </c>
      <c r="W13" s="22" t="n">
        <v>193058.33</v>
      </c>
      <c r="X13" s="22" t="n">
        <v>194625.87</v>
      </c>
      <c r="Y13" s="22" t="n">
        <v>198710.28</v>
      </c>
      <c r="Z13" s="22" t="n">
        <v>201718.26</v>
      </c>
      <c r="AA13" s="22" t="n">
        <v>203472.22</v>
      </c>
      <c r="AB13" s="22" t="n">
        <v>204184.01</v>
      </c>
      <c r="AC13" s="22" t="n">
        <v>205125.7</v>
      </c>
      <c r="AD13" s="22" t="n">
        <v>205457.15</v>
      </c>
      <c r="AE13" s="22" t="n">
        <v>206072.2</v>
      </c>
      <c r="AF13" s="22" t="n">
        <v>207070.91</v>
      </c>
      <c r="AG13" s="22" t="n">
        <v>208378.83</v>
      </c>
      <c r="AH13" s="22" t="n">
        <v>208408.83</v>
      </c>
      <c r="AI13" s="22" t="n">
        <v>208408.83</v>
      </c>
      <c r="AJ13" s="22" t="n">
        <v>208473.83</v>
      </c>
      <c r="AK13" s="22" t="n">
        <v>208523.83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217659.51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862128.4715999999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8000</v>
      </c>
      <c r="T14" s="22" t="n">
        <v>149877.54</v>
      </c>
      <c r="U14" s="22" t="n">
        <v>179247.77</v>
      </c>
      <c r="V14" s="22" t="n">
        <v>182597.47</v>
      </c>
      <c r="W14" s="22" t="n">
        <v>189444.21</v>
      </c>
      <c r="X14" s="22" t="n">
        <v>195878.96</v>
      </c>
      <c r="Y14" s="22" t="n">
        <v>200989.37</v>
      </c>
      <c r="Z14" s="22" t="n">
        <v>204129.99</v>
      </c>
      <c r="AA14" s="22" t="n">
        <v>212885.6</v>
      </c>
      <c r="AB14" s="22" t="n">
        <v>213788.25</v>
      </c>
      <c r="AC14" s="22" t="n">
        <v>215196.07</v>
      </c>
      <c r="AD14" s="22" t="n">
        <v>216324.08</v>
      </c>
      <c r="AE14" s="22" t="n">
        <v>216754.08</v>
      </c>
      <c r="AF14" s="22" t="n">
        <v>217549.4600000001</v>
      </c>
      <c r="AG14" s="22" t="n">
        <v>217599.4600000001</v>
      </c>
      <c r="AH14" s="22" t="n">
        <v>217659.51</v>
      </c>
      <c r="AI14" s="22" t="n">
        <v>217659.51</v>
      </c>
      <c r="AJ14" s="22" t="n">
        <v>217659.51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264495.73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920567.5715999999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46887.2</v>
      </c>
      <c r="T15" s="22" t="n">
        <v>183388.09</v>
      </c>
      <c r="U15" s="22" t="n">
        <v>188553.6</v>
      </c>
      <c r="V15" s="22" t="n">
        <v>204153.41</v>
      </c>
      <c r="W15" s="22" t="n">
        <v>225759.49</v>
      </c>
      <c r="X15" s="22" t="n">
        <v>240436.98</v>
      </c>
      <c r="Y15" s="22" t="n">
        <v>245813.82</v>
      </c>
      <c r="Z15" s="22" t="n">
        <v>248333.44</v>
      </c>
      <c r="AA15" s="22" t="n">
        <v>252912.95</v>
      </c>
      <c r="AB15" s="22" t="n">
        <v>256373.73</v>
      </c>
      <c r="AC15" s="22" t="n">
        <v>261489.1500000001</v>
      </c>
      <c r="AD15" s="22" t="n">
        <v>262168.6</v>
      </c>
      <c r="AE15" s="22" t="n">
        <v>263632.76</v>
      </c>
      <c r="AF15" s="22" t="n">
        <v>264280.73</v>
      </c>
      <c r="AG15" s="22" t="n">
        <v>264380.73</v>
      </c>
      <c r="AH15" s="22" t="n">
        <v>264380.73</v>
      </c>
      <c r="AI15" s="22" t="n">
        <v>264495.73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267091.35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891859.2416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31275</v>
      </c>
      <c r="T16" s="22" t="n">
        <v>46898.78</v>
      </c>
      <c r="U16" s="22" t="n">
        <v>81237.87</v>
      </c>
      <c r="V16" s="22" t="n">
        <v>172544.29</v>
      </c>
      <c r="W16" s="22" t="n">
        <v>211547.99</v>
      </c>
      <c r="X16" s="22" t="n">
        <v>231082.21</v>
      </c>
      <c r="Y16" s="22" t="n">
        <v>238505.63</v>
      </c>
      <c r="Z16" s="22" t="n">
        <v>243396.71</v>
      </c>
      <c r="AA16" s="22" t="n">
        <v>246522.31</v>
      </c>
      <c r="AB16" s="22" t="n">
        <v>259601.01</v>
      </c>
      <c r="AC16" s="22" t="n">
        <v>261659.74</v>
      </c>
      <c r="AD16" s="22" t="n">
        <v>264185.75</v>
      </c>
      <c r="AE16" s="22" t="n">
        <v>265305.72</v>
      </c>
      <c r="AF16" s="22" t="n">
        <v>266936.35</v>
      </c>
      <c r="AG16" s="22" t="n">
        <v>266976.35</v>
      </c>
      <c r="AH16" s="22" t="n">
        <v>267091.35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313195.23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917324.7136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1607.52</v>
      </c>
      <c r="T17" s="22" t="n">
        <v>23359.98</v>
      </c>
      <c r="U17" s="22" t="n">
        <v>117939.13</v>
      </c>
      <c r="V17" s="22" t="n">
        <v>220032.14</v>
      </c>
      <c r="W17" s="22" t="n">
        <v>273697.9</v>
      </c>
      <c r="X17" s="22" t="n">
        <v>283867.68</v>
      </c>
      <c r="Y17" s="22" t="n">
        <v>291675.7</v>
      </c>
      <c r="Z17" s="22" t="n">
        <v>299831.05</v>
      </c>
      <c r="AA17" s="22" t="n">
        <v>303006.43</v>
      </c>
      <c r="AB17" s="22" t="n">
        <v>308024.8</v>
      </c>
      <c r="AC17" s="22" t="n">
        <v>309822.75</v>
      </c>
      <c r="AD17" s="22" t="n">
        <v>311130.91</v>
      </c>
      <c r="AE17" s="22" t="n">
        <v>312665.11</v>
      </c>
      <c r="AF17" s="22" t="n">
        <v>313145.11</v>
      </c>
      <c r="AG17" s="22" t="n">
        <v>313195.23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296325.48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898993.9436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225</v>
      </c>
      <c r="T18" s="22" t="n">
        <v>59951.68</v>
      </c>
      <c r="U18" s="22" t="n">
        <v>183769.5</v>
      </c>
      <c r="V18" s="22" t="n">
        <v>234873.79</v>
      </c>
      <c r="W18" s="22" t="n">
        <v>250659.06</v>
      </c>
      <c r="X18" s="22" t="n">
        <v>261605.16</v>
      </c>
      <c r="Y18" s="22" t="n">
        <v>271013.32</v>
      </c>
      <c r="Z18" s="22" t="n">
        <v>274642.99</v>
      </c>
      <c r="AA18" s="22" t="n">
        <v>288952.78</v>
      </c>
      <c r="AB18" s="22" t="n">
        <v>292832.16</v>
      </c>
      <c r="AC18" s="22" t="n">
        <v>294245.31</v>
      </c>
      <c r="AD18" s="22" t="n">
        <v>295960.48</v>
      </c>
      <c r="AE18" s="22" t="n">
        <v>296325.48</v>
      </c>
      <c r="AF18" s="22" t="n">
        <v>296325.48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322887.14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793677.1135999999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19650</v>
      </c>
      <c r="T19" s="22" t="n">
        <v>100006.83</v>
      </c>
      <c r="U19" s="22" t="n">
        <v>188667.73</v>
      </c>
      <c r="V19" s="22" t="n">
        <v>240655.44</v>
      </c>
      <c r="W19" s="22" t="n">
        <v>270026.1899999999</v>
      </c>
      <c r="X19" s="22" t="n">
        <v>301028.47</v>
      </c>
      <c r="Y19" s="22" t="n">
        <v>309186.78</v>
      </c>
      <c r="Z19" s="22" t="n">
        <v>311887.53</v>
      </c>
      <c r="AA19" s="22" t="n">
        <v>315752.16</v>
      </c>
      <c r="AB19" s="22" t="n">
        <v>317598.31</v>
      </c>
      <c r="AC19" s="22" t="n">
        <v>320164.17</v>
      </c>
      <c r="AD19" s="22" t="n">
        <v>322072.14</v>
      </c>
      <c r="AE19" s="22" t="n">
        <v>322887.14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213962.73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712288.322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13750</v>
      </c>
      <c r="T20" s="22" t="n">
        <v>71881.32000000001</v>
      </c>
      <c r="U20" s="22" t="n">
        <v>123574.36</v>
      </c>
      <c r="V20" s="22" t="n">
        <v>158732.9</v>
      </c>
      <c r="W20" s="22" t="n">
        <v>179539.34</v>
      </c>
      <c r="X20" s="22" t="n">
        <v>198465.37</v>
      </c>
      <c r="Y20" s="22" t="n">
        <v>202437.95</v>
      </c>
      <c r="Z20" s="22" t="n">
        <v>206921.88</v>
      </c>
      <c r="AA20" s="22" t="n">
        <v>208498.45</v>
      </c>
      <c r="AB20" s="22" t="n">
        <v>212562.73</v>
      </c>
      <c r="AC20" s="22" t="n">
        <v>213287.73</v>
      </c>
      <c r="AD20" s="22" t="n">
        <v>213962.73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179768.87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652147.992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18700</v>
      </c>
      <c r="T21" s="22" t="n">
        <v>53468.5</v>
      </c>
      <c r="U21" s="22" t="n">
        <v>95961.48999999999</v>
      </c>
      <c r="V21" s="22" t="n">
        <v>145952.79</v>
      </c>
      <c r="W21" s="22" t="n">
        <v>158018.83</v>
      </c>
      <c r="X21" s="22" t="n">
        <v>167368.13</v>
      </c>
      <c r="Y21" s="22" t="n">
        <v>172148.99</v>
      </c>
      <c r="Z21" s="22" t="n">
        <v>174258.48</v>
      </c>
      <c r="AA21" s="22" t="n">
        <v>178118.52</v>
      </c>
      <c r="AB21" s="22" t="n">
        <v>179168.87</v>
      </c>
      <c r="AC21" s="22" t="n">
        <v>179768.87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191125.42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593816.92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11550</v>
      </c>
      <c r="T22" s="22" t="n">
        <v>53200.3</v>
      </c>
      <c r="U22" s="22" t="n">
        <v>89708.45000000001</v>
      </c>
      <c r="V22" s="22" t="n">
        <v>144762.67</v>
      </c>
      <c r="W22" s="22" t="n">
        <v>162526.8</v>
      </c>
      <c r="X22" s="22" t="n">
        <v>182031.13</v>
      </c>
      <c r="Y22" s="22" t="n">
        <v>187066.74</v>
      </c>
      <c r="Z22" s="22" t="n">
        <v>189906.9</v>
      </c>
      <c r="AA22" s="22" t="n">
        <v>190375.42</v>
      </c>
      <c r="AB22" s="22" t="n">
        <v>191125.42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127145.89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538049.1900000001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13666.33</v>
      </c>
      <c r="T23" s="22" t="n">
        <v>50834.11</v>
      </c>
      <c r="U23" s="22" t="n">
        <v>66889.00999999999</v>
      </c>
      <c r="V23" s="22" t="n">
        <v>94190.37999999999</v>
      </c>
      <c r="W23" s="22" t="n">
        <v>118659.16</v>
      </c>
      <c r="X23" s="22" t="n">
        <v>122490.09</v>
      </c>
      <c r="Y23" s="22" t="n">
        <v>125167.2</v>
      </c>
      <c r="Z23" s="22" t="n">
        <v>126070.89</v>
      </c>
      <c r="AA23" s="22" t="n">
        <v>127145.89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156527.44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494665.73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13850</v>
      </c>
      <c r="T24" s="22" t="n">
        <v>53862.36</v>
      </c>
      <c r="U24" s="22" t="n">
        <v>64054.21</v>
      </c>
      <c r="V24" s="22" t="n">
        <v>107855.2</v>
      </c>
      <c r="W24" s="22" t="n">
        <v>130381.72</v>
      </c>
      <c r="X24" s="22" t="n">
        <v>151555.8</v>
      </c>
      <c r="Y24" s="22" t="n">
        <v>154284.69</v>
      </c>
      <c r="Z24" s="22" t="n">
        <v>156527.44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104168.48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448035.97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9175</v>
      </c>
      <c r="T25" s="22" t="n">
        <v>36722.74000000001</v>
      </c>
      <c r="U25" s="22" t="n">
        <v>53387.10000000001</v>
      </c>
      <c r="V25" s="22" t="n">
        <v>86792.39000000001</v>
      </c>
      <c r="W25" s="22" t="n">
        <v>98741.42000000001</v>
      </c>
      <c r="X25" s="22" t="n">
        <v>103169.47</v>
      </c>
      <c r="Y25" s="22" t="n">
        <v>104168.48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89826.38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401374.72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4350</v>
      </c>
      <c r="T26" s="22" t="n">
        <v>32698.15</v>
      </c>
      <c r="U26" s="22" t="n">
        <v>54570.12</v>
      </c>
      <c r="V26" s="22" t="n">
        <v>83723.60000000001</v>
      </c>
      <c r="W26" s="22" t="n">
        <v>87376.28</v>
      </c>
      <c r="X26" s="22" t="n">
        <v>89826.38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75798.39999999999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345368.74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8350</v>
      </c>
      <c r="T27" s="22" t="n">
        <v>28738.5</v>
      </c>
      <c r="U27" s="22" t="n">
        <v>63938.67</v>
      </c>
      <c r="V27" s="22" t="n">
        <v>72662.84</v>
      </c>
      <c r="W27" s="22" t="n">
        <v>75798.39999999999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72960.41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299134.72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7250.8</v>
      </c>
      <c r="T28" s="22" t="n">
        <v>47536.23</v>
      </c>
      <c r="U28" s="22" t="n">
        <v>61726.11</v>
      </c>
      <c r="V28" s="22" t="n">
        <v>72960.41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69071.59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215530.77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11425</v>
      </c>
      <c r="T29" s="22" t="n">
        <v>54872.78</v>
      </c>
      <c r="U29" s="22" t="n">
        <v>69071.59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25265.27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/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9825</v>
      </c>
      <c r="T30" s="22" t="n">
        <v>25265.27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1041.42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1041.42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