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0.07232431063360788</v>
      </c>
      <c r="F7" s="5" t="n">
        <v>0.04889723548677362</v>
      </c>
      <c r="G7" s="5" t="n">
        <v>0.06002047923273299</v>
      </c>
      <c r="H7" s="4">
        <f>+I7/I8</f>
        <v/>
      </c>
      <c r="I7" s="5" t="n">
        <v>0.05834703419733878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0.4457769623235034</v>
      </c>
      <c r="F8" s="5" t="n">
        <v>0.2018296393767698</v>
      </c>
      <c r="G8" s="5" t="n">
        <v>0.2744946831958319</v>
      </c>
      <c r="H8" s="4">
        <f>+I8/I9</f>
        <v/>
      </c>
      <c r="I8" s="5" t="n">
        <v>0.2778569684496984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0.7300333448011289</v>
      </c>
      <c r="F9" s="5" t="n">
        <v>0.4023591944957635</v>
      </c>
      <c r="G9" s="5" t="n">
        <v>0.4379501214357777</v>
      </c>
      <c r="H9" s="4">
        <f>+I9/I10</f>
        <v/>
      </c>
      <c r="I9" s="5" t="n">
        <v>0.5187876436409797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0.780528417106011</v>
      </c>
      <c r="F10" s="5" t="n">
        <v>0.4487743084819731</v>
      </c>
      <c r="G10" s="5" t="n">
        <v>0.6133604910168543</v>
      </c>
      <c r="H10" s="4">
        <f>+I10/I11</f>
        <v/>
      </c>
      <c r="I10" s="5" t="n">
        <v>0.5698858277073082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0.8996244350616426</v>
      </c>
      <c r="F11" s="5" t="n">
        <v>0.7695967824426562</v>
      </c>
      <c r="G11" s="5" t="n">
        <v>0.7970750570705301</v>
      </c>
      <c r="H11" s="4">
        <f>+I11/I12</f>
        <v/>
      </c>
      <c r="I11" s="5" t="n">
        <v>0.8295462139708266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0.9055238973873712</v>
      </c>
      <c r="F12" s="5" t="n">
        <v>0.8376932692296157</v>
      </c>
      <c r="G12" s="5" t="n">
        <v>0.852132127351969</v>
      </c>
      <c r="H12" s="4">
        <f>+I12/I13</f>
        <v/>
      </c>
      <c r="I12" s="5" t="n">
        <v>0.8702888985886588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0.9515971411816874</v>
      </c>
      <c r="F13" s="5" t="n">
        <v>0.9017485768068373</v>
      </c>
      <c r="G13" s="5" t="n">
        <v>0.8868777255869149</v>
      </c>
      <c r="H13" s="4">
        <f>+I13/I14</f>
        <v/>
      </c>
      <c r="I13" s="5" t="n">
        <v>0.9260024823489026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0.9567986751735366</v>
      </c>
      <c r="F14" s="5" t="n">
        <v>0.9547875685979591</v>
      </c>
      <c r="G14" s="5" t="n">
        <v>0.9452972263436707</v>
      </c>
      <c r="H14" s="4">
        <f>+I14/I15</f>
        <v/>
      </c>
      <c r="I14" s="5" t="n">
        <v>0.9557920639816979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0.9915381526256722</v>
      </c>
      <c r="F15" s="5" t="n">
        <v>0.9949219640572949</v>
      </c>
      <c r="G15" s="5" t="n">
        <v>0.9662049128209012</v>
      </c>
      <c r="H15" s="4">
        <f>+I15/I16</f>
        <v/>
      </c>
      <c r="I15" s="5" t="n">
        <v>0.9932271762851793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0.9915381526256722</v>
      </c>
      <c r="F16" s="5" t="n">
        <v>0.9951893779089933</v>
      </c>
      <c r="G16" s="5" t="n">
        <v>0.9669199076862636</v>
      </c>
      <c r="H16" s="4">
        <f>+I16/I17</f>
        <v/>
      </c>
      <c r="I16" s="5" t="n">
        <v>0.9933604101404055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0.996997461264341</v>
      </c>
      <c r="F17" s="5" t="n">
        <v>0.9976615145409106</v>
      </c>
      <c r="G17" s="5" t="n">
        <v>0.9984734221173572</v>
      </c>
      <c r="H17" s="4">
        <f>+I17/I18</f>
        <v/>
      </c>
      <c r="I17" s="5" t="n">
        <v>0.9973293773657472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0.9978976249340991</v>
      </c>
      <c r="F18" s="5" t="n">
        <v>0.9980431945419473</v>
      </c>
      <c r="G18" s="5" t="n">
        <v>0.9986557414422486</v>
      </c>
      <c r="H18" s="4">
        <f>+I18/I19</f>
        <v/>
      </c>
      <c r="I18" s="5" t="n">
        <v>0.9979704044296216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0.9979256196763457</v>
      </c>
      <c r="F19" s="5" t="n">
        <v>0.9987715876434826</v>
      </c>
      <c r="G19" s="5" t="n">
        <v>0.9993096828315009</v>
      </c>
      <c r="H19" s="4">
        <f>+I19/I20</f>
        <v/>
      </c>
      <c r="I19" s="5" t="n">
        <v>0.9983484244485149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0.9989113456976801</v>
      </c>
      <c r="F20" s="5" t="n">
        <v>0.9994316427427241</v>
      </c>
      <c r="G20" s="5" t="n">
        <v>0.9996299109328984</v>
      </c>
      <c r="H20" s="4">
        <f>+I20/I21</f>
        <v/>
      </c>
      <c r="I20" s="5" t="n">
        <v>0.999171426486831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0.9999749630562823</v>
      </c>
      <c r="F21" s="5" t="n">
        <v>0.9999648873876334</v>
      </c>
      <c r="G21" s="5" t="n">
        <v>0.9999668927633025</v>
      </c>
      <c r="H21" s="4">
        <f>+I21/I22</f>
        <v/>
      </c>
      <c r="I21" s="5" t="n">
        <v>0.9999699251965773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0.9999749630562823</v>
      </c>
      <c r="F22" s="5" t="n">
        <v>0.9999648873876334</v>
      </c>
      <c r="G22" s="5" t="n">
        <v>0.9999668927633025</v>
      </c>
      <c r="H22" s="4">
        <f>+I22/I23</f>
        <v/>
      </c>
      <c r="I22" s="5" t="n">
        <v>0.9999699251965773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0.9999749630562823</v>
      </c>
      <c r="F23" s="5" t="n">
        <v>0.9999749630562823</v>
      </c>
      <c r="G23" s="5" t="n">
        <v>0.9999749630562823</v>
      </c>
      <c r="H23" s="4">
        <f>+I23/I24</f>
        <v/>
      </c>
      <c r="I23" s="5" t="n">
        <v>0.9999749630562823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0.9999749630562823</v>
      </c>
      <c r="F24" s="5" t="n">
        <v>0.9999749630562823</v>
      </c>
      <c r="G24" s="5" t="n">
        <v>0.9999749630562823</v>
      </c>
      <c r="H24" s="4">
        <f>+I24/I25</f>
        <v/>
      </c>
      <c r="I24" s="5" t="n">
        <v>0.9999749630562823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0.9999749630562823</v>
      </c>
      <c r="F25" s="5" t="n">
        <v>0.9999749630562823</v>
      </c>
      <c r="G25" s="5" t="n">
        <v>0.9999749630562823</v>
      </c>
      <c r="H25" s="4">
        <f>+I25/I26</f>
        <v/>
      </c>
      <c r="I25" s="5" t="n">
        <v>0.9999749630562823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0.9999749630562823</v>
      </c>
      <c r="F26" s="5" t="n">
        <v>0.9999749630562823</v>
      </c>
      <c r="G26" s="5" t="n">
        <v>0.9999749630562823</v>
      </c>
      <c r="H26" s="4">
        <f>+I26/I27</f>
        <v/>
      </c>
      <c r="I26" s="5" t="n">
        <v>0.9999749630562823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0.9999749630562823</v>
      </c>
      <c r="F27" s="5" t="n">
        <v>0.9999749630562823</v>
      </c>
      <c r="G27" s="5" t="n">
        <v>0.9999749630562823</v>
      </c>
      <c r="H27" s="4">
        <f>+I27/I28</f>
        <v/>
      </c>
      <c r="I27" s="5" t="n">
        <v>0.9999749630562823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10.7442808632322</v>
      </c>
      <c r="C38" s="4" t="n">
        <v>1.202134173917293</v>
      </c>
      <c r="D38" s="4" t="n">
        <v>1.031737493275955</v>
      </c>
      <c r="E38" s="4" t="n">
        <v>1.016545738627791</v>
      </c>
      <c r="F38" s="4" t="n">
        <v>1</v>
      </c>
      <c r="G38" s="4" t="n">
        <v>1.002947882266118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1.000072349976568</v>
      </c>
      <c r="W38" s="4" t="n">
        <v>0.9999999999999999</v>
      </c>
      <c r="X38" s="4" t="n">
        <v>0.9999999999999999</v>
      </c>
    </row>
    <row r="39" ht="15.6" customHeight="1">
      <c r="A39" s="1">
        <f>1+A38</f>
        <v/>
      </c>
      <c r="B39" s="4" t="n">
        <v>10.60096703945669</v>
      </c>
      <c r="C39" s="4" t="n">
        <v>1.54924063061432</v>
      </c>
      <c r="D39" s="4" t="n">
        <v>1.026463023122277</v>
      </c>
      <c r="E39" s="4" t="n">
        <v>0.9999999999999999</v>
      </c>
      <c r="F39" s="4" t="n">
        <v>1.004039537106268</v>
      </c>
      <c r="G39" s="4" t="n">
        <v>1.025955094034744</v>
      </c>
      <c r="H39" s="4" t="n">
        <v>1</v>
      </c>
      <c r="I39" s="4" t="n">
        <v>1</v>
      </c>
      <c r="J39" s="4" t="n">
        <v>1.007688906931813</v>
      </c>
      <c r="K39" s="4" t="n">
        <v>1</v>
      </c>
      <c r="L39" s="4" t="n">
        <v>1</v>
      </c>
      <c r="M39" s="4" t="n">
        <v>1.006024039206877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7.136550461457983</v>
      </c>
      <c r="C40" s="4" t="n">
        <v>1.257807121110183</v>
      </c>
      <c r="D40" s="4" t="n">
        <v>1.017085318364688</v>
      </c>
      <c r="E40" s="4" t="n">
        <v>1.023894982401572</v>
      </c>
      <c r="F40" s="4" t="n">
        <v>1.943602267980662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1.382521246895871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26.0697822675559</v>
      </c>
      <c r="C41" s="4" t="n">
        <v>1.153155949324229</v>
      </c>
      <c r="D41" s="4" t="n">
        <v>1.291732119699528</v>
      </c>
      <c r="E41" s="4" t="n">
        <v>2.42891509666274</v>
      </c>
      <c r="F41" s="4" t="n">
        <v>1.006661114005289</v>
      </c>
      <c r="G41" s="4" t="n">
        <v>1</v>
      </c>
      <c r="H41" s="4" t="n">
        <v>1</v>
      </c>
      <c r="I41" s="4" t="n">
        <v>1</v>
      </c>
      <c r="J41" s="4" t="n">
        <v>1.005134762996239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8.922680532021076</v>
      </c>
      <c r="C42" s="4" t="n">
        <v>6.783487427093793</v>
      </c>
      <c r="D42" s="4" t="n">
        <v>1.007828394295201</v>
      </c>
      <c r="E42" s="4" t="n">
        <v>1.004096695094164</v>
      </c>
      <c r="F42" s="4" t="n">
        <v>1.012938760877359</v>
      </c>
      <c r="G42" s="4" t="n">
        <v>0.9999999999999999</v>
      </c>
      <c r="H42" s="4" t="n">
        <v>0.9999999999999999</v>
      </c>
      <c r="I42" s="4" t="n">
        <v>1.011223848433151</v>
      </c>
      <c r="J42" s="4" t="n">
        <v>1</v>
      </c>
      <c r="K42" s="4" t="n">
        <v>1.055496359438821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1.000030846022265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5.015630569150925</v>
      </c>
      <c r="C43" s="4" t="n">
        <v>1.478408119898848</v>
      </c>
      <c r="D43" s="4" t="n">
        <v>1.017827079904147</v>
      </c>
      <c r="E43" s="4" t="n">
        <v>1.010226013559431</v>
      </c>
      <c r="F43" s="4" t="n">
        <v>1</v>
      </c>
      <c r="G43" s="4" t="n">
        <v>1.00329169403094</v>
      </c>
      <c r="H43" s="4" t="n">
        <v>1.401991947205671</v>
      </c>
      <c r="I43" s="4" t="n">
        <v>0.9999999999999999</v>
      </c>
      <c r="J43" s="4" t="n">
        <v>0.9999999999999999</v>
      </c>
      <c r="K43" s="4" t="n">
        <v>0.9999999999999999</v>
      </c>
      <c r="L43" s="4" t="n">
        <v>0.9999999999999999</v>
      </c>
      <c r="M43" s="4" t="n">
        <v>0.9999999999999999</v>
      </c>
      <c r="N43" s="4" t="n">
        <v>0.9999999999999999</v>
      </c>
      <c r="O43" s="4" t="n">
        <v>0.9999999999999999</v>
      </c>
      <c r="P43" s="4" t="n">
        <v>0.9999999999999999</v>
      </c>
      <c r="Q43" s="4" t="n">
        <v>0.9999999999999999</v>
      </c>
      <c r="R43" s="4" t="n">
        <v>0.9999999999999999</v>
      </c>
      <c r="S43" s="4" t="n">
        <v>0.9999999999999999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8.348055463964041</v>
      </c>
      <c r="C44" s="4" t="n">
        <v>1.146877598536504</v>
      </c>
      <c r="D44" s="4" t="n">
        <v>1.063439152863725</v>
      </c>
      <c r="E44" s="4" t="n">
        <v>1</v>
      </c>
      <c r="F44" s="4" t="n">
        <v>1.002594201737536</v>
      </c>
      <c r="G44" s="4" t="n">
        <v>1.001089737595947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5.510312584041871</v>
      </c>
      <c r="C45" s="4" t="n">
        <v>1.072023892207251</v>
      </c>
      <c r="D45" s="4" t="n">
        <v>1.295779161085284</v>
      </c>
      <c r="E45" s="4" t="n">
        <v>1.005455309568886</v>
      </c>
      <c r="F45" s="4" t="n">
        <v>1.030211679322626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1.001325455396991</v>
      </c>
      <c r="L45" s="4" t="n">
        <v>0.9999999999999999</v>
      </c>
      <c r="M45" s="4" t="n">
        <v>0.9999999999999999</v>
      </c>
      <c r="N45" s="4" t="n">
        <v>0.9999999999999999</v>
      </c>
      <c r="O45" s="4" t="n">
        <v>0.9999999999999999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11.21717803448361</v>
      </c>
      <c r="C46" s="4" t="n">
        <v>1.193636057530425</v>
      </c>
      <c r="D46" s="4" t="n">
        <v>1.021796273806187</v>
      </c>
      <c r="E46" s="4" t="n">
        <v>1.016139672796504</v>
      </c>
      <c r="F46" s="4" t="n">
        <v>1.282577745002391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1.004423707551115</v>
      </c>
      <c r="L46" s="4" t="n">
        <v>1</v>
      </c>
      <c r="M46" s="4" t="n">
        <v>1.006950074499321</v>
      </c>
      <c r="N46" s="4" t="n">
        <v>0.9999999999999999</v>
      </c>
      <c r="O46" s="4" t="n">
        <v>1.006800102817555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22.62367013283645</v>
      </c>
      <c r="C47" s="4" t="n">
        <v>1.464644384813624</v>
      </c>
      <c r="D47" s="4" t="n">
        <v>2.871306193341829</v>
      </c>
      <c r="E47" s="4" t="n">
        <v>1.002369089634664</v>
      </c>
      <c r="F47" s="4" t="n">
        <v>1</v>
      </c>
      <c r="G47" s="4" t="n">
        <v>1</v>
      </c>
      <c r="H47" s="4" t="n">
        <v>1.001861169839469</v>
      </c>
      <c r="I47" s="4" t="n">
        <v>1.004300481350688</v>
      </c>
      <c r="J47" s="4" t="n">
        <v>1</v>
      </c>
      <c r="K47" s="4" t="n">
        <v>1</v>
      </c>
      <c r="L47" s="4" t="n">
        <v>1</v>
      </c>
      <c r="M47" s="4" t="n">
        <v>1.000044474358496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4.614351381509918</v>
      </c>
      <c r="C48" s="4" t="n">
        <v>1.751690521350107</v>
      </c>
      <c r="D48" s="4" t="n">
        <v>1.010021171489061</v>
      </c>
      <c r="E48" s="4" t="n">
        <v>1</v>
      </c>
      <c r="F48" s="4" t="n">
        <v>1</v>
      </c>
      <c r="G48" s="4" t="n">
        <v>1</v>
      </c>
      <c r="H48" s="4" t="n">
        <v>1.167366061046215</v>
      </c>
      <c r="I48" s="4" t="n">
        <v>1.142248742412314</v>
      </c>
      <c r="J48" s="4" t="n">
        <v>1.000370242876267</v>
      </c>
      <c r="K48" s="4" t="n">
        <v>1</v>
      </c>
      <c r="L48" s="4" t="n">
        <v>1</v>
      </c>
      <c r="M48" s="4" t="n">
        <v>1</v>
      </c>
      <c r="N48" s="4" t="n">
        <v>1.003954932730968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1.03903778828732</v>
      </c>
      <c r="D49" s="4" t="n">
        <v>1</v>
      </c>
      <c r="E49" s="4" t="n">
        <v>1</v>
      </c>
      <c r="F49" s="4" t="n">
        <v>1</v>
      </c>
      <c r="G49" s="4" t="n">
        <v>1.03316911334135</v>
      </c>
      <c r="H49" s="4" t="n">
        <v>1</v>
      </c>
      <c r="I49" s="4" t="n">
        <v>1</v>
      </c>
      <c r="J49" s="4" t="n">
        <v>1.003270141586939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6.243458042697104</v>
      </c>
      <c r="C50" s="4" t="n">
        <v>1.034250350398473</v>
      </c>
      <c r="D50" s="4" t="n">
        <v>1.233431141872137</v>
      </c>
      <c r="E50" s="4" t="n">
        <v>1</v>
      </c>
      <c r="F50" s="4" t="n">
        <v>1.195031512170162</v>
      </c>
      <c r="G50" s="4" t="n">
        <v>1.253992040790946</v>
      </c>
      <c r="H50" s="4" t="n">
        <v>1.115607837247967</v>
      </c>
      <c r="I50" s="4" t="n">
        <v>1.001264232136133</v>
      </c>
      <c r="J50" s="4" t="n">
        <v>1</v>
      </c>
      <c r="K50" s="4" t="n">
        <v>1.002066131425745</v>
      </c>
      <c r="L50" s="4" t="n">
        <v>1.001970738894184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1.696649630891539</v>
      </c>
      <c r="C51" s="4" t="n">
        <v>3.398286364549167</v>
      </c>
      <c r="D51" s="4" t="n">
        <v>1</v>
      </c>
      <c r="E51" s="4" t="n">
        <v>4.781314633521776</v>
      </c>
      <c r="F51" s="4" t="n">
        <v>1.335731029567467</v>
      </c>
      <c r="G51" s="4" t="n">
        <v>1.017944273438898</v>
      </c>
      <c r="H51" s="4" t="n">
        <v>1.40461574820327</v>
      </c>
      <c r="I51" s="4" t="n">
        <v>1.181105946050886</v>
      </c>
      <c r="J51" s="4" t="n">
        <v>1</v>
      </c>
      <c r="K51" s="4" t="n">
        <v>1.013280235524881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>1.345308939715451</v>
      </c>
      <c r="F52" s="4" t="n">
        <v>1.240527731821204</v>
      </c>
      <c r="G52" s="4" t="n">
        <v>1.024442140229712</v>
      </c>
      <c r="H52" s="4" t="n">
        <v>1.000984677953061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1.470192103509248</v>
      </c>
      <c r="E53" s="4" t="n">
        <v>3.868838181750578</v>
      </c>
      <c r="F53" s="4" t="n">
        <v>1.065205683411407</v>
      </c>
      <c r="G53" s="4" t="n">
        <v>1.006155979472203</v>
      </c>
      <c r="H53" s="4" t="n">
        <v>1.00300604485408</v>
      </c>
      <c r="I53" s="4" t="n">
        <v>1.001059415646823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4.044300451734854</v>
      </c>
      <c r="D54" s="4" t="n">
        <v>1.02529513465983</v>
      </c>
      <c r="E54" s="4" t="n">
        <v>1.162310476008356</v>
      </c>
      <c r="F54" s="4" t="n">
        <v>1.00686258135761</v>
      </c>
      <c r="G54" s="4" t="n">
        <v>1.148342633993045</v>
      </c>
      <c r="H54" s="4" t="n">
        <v>1.013405006845156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3.176021717180077</v>
      </c>
      <c r="C55" s="4" t="n">
        <v>1.644249060576527</v>
      </c>
      <c r="D55" s="4" t="n">
        <v>1.04524750623639</v>
      </c>
      <c r="E55" s="4" t="n">
        <v>1.51821920051431</v>
      </c>
      <c r="F55" s="4" t="n">
        <v>1</v>
      </c>
      <c r="G55" s="4" t="n">
        <v>1.072421706937567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2.470929104839492</v>
      </c>
      <c r="C56" s="4" t="n">
        <v>1.156597423241848</v>
      </c>
      <c r="D56" s="4" t="n">
        <v>1.077912106558073</v>
      </c>
      <c r="E56" s="4" t="n">
        <v>1.053682110292121</v>
      </c>
      <c r="F56" s="4" t="n">
        <v>1.017449243318344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4.133375584597228</v>
      </c>
      <c r="C57" s="4" t="n">
        <v>1.956348639860417</v>
      </c>
      <c r="D57" s="4" t="n">
        <v>1.001945872318345</v>
      </c>
      <c r="E57" s="4" t="n">
        <v>1.023864819520195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10.3813638925418</v>
      </c>
      <c r="C58" s="4" t="n">
        <v>1.041074013753167</v>
      </c>
      <c r="D58" s="4" t="n">
        <v>1.276387434327457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2.539378628728449</v>
      </c>
      <c r="C59" s="4" t="n">
        <v>1.703533696360421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31.57434640522876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0.04902363627426313</v>
      </c>
      <c r="C2" s="34" t="n">
        <v>0.06002047923273299</v>
      </c>
      <c r="D2" s="34" t="n">
        <v>0.04889723548677362</v>
      </c>
      <c r="E2" s="34" t="n">
        <v>0.07232431063360788</v>
      </c>
      <c r="F2" s="34" t="n">
        <v>0.02484242061936093</v>
      </c>
      <c r="G2" s="34" t="n">
        <v>0.02428491038894539</v>
      </c>
      <c r="H2" s="34" t="n">
        <v>0.02151514074879668</v>
      </c>
      <c r="I2" s="34" t="n">
        <v>0.02747788145065208</v>
      </c>
      <c r="J2" s="34" t="n">
        <v>0.05834703419733878</v>
      </c>
      <c r="M2" s="33" t="n">
        <v>1</v>
      </c>
      <c r="N2" s="22" t="n">
        <v>6.992171166725654</v>
      </c>
      <c r="O2" s="22" t="n">
        <v>4.5733504081409</v>
      </c>
      <c r="P2" s="22" t="n">
        <v>4.127628839699198</v>
      </c>
      <c r="Q2" s="22" t="n">
        <v>6.163583979137969</v>
      </c>
      <c r="R2" s="22" t="n">
        <v>9.632578017706059</v>
      </c>
      <c r="S2" s="22" t="n">
        <v>7.776940375838056</v>
      </c>
      <c r="T2" s="22" t="n">
        <v>9.0459025555193</v>
      </c>
      <c r="U2" s="22" t="n">
        <v>14.831696308833</v>
      </c>
      <c r="V2" s="22" t="n">
        <v>5.145606409418583</v>
      </c>
    </row>
    <row r="3">
      <c r="A3">
        <f>+A2+1</f>
        <v/>
      </c>
      <c r="B3" s="34" t="n">
        <v>0.3427816560449485</v>
      </c>
      <c r="C3" s="34" t="n">
        <v>0.2744946831958319</v>
      </c>
      <c r="D3" s="34" t="n">
        <v>0.2018296393767698</v>
      </c>
      <c r="E3" s="34" t="n">
        <v>0.4457769623235034</v>
      </c>
      <c r="F3" s="34" t="n">
        <v>0.2392965547646638</v>
      </c>
      <c r="G3" s="34" t="n">
        <v>0.1888623001273984</v>
      </c>
      <c r="H3" s="34" t="n">
        <v>0.1946238666818973</v>
      </c>
      <c r="I3" s="34" t="n">
        <v>0.4075435928861873</v>
      </c>
      <c r="J3" s="34" t="n">
        <v>0.2778569684496984</v>
      </c>
      <c r="M3">
        <f>+M2+1</f>
        <v/>
      </c>
      <c r="N3" s="22" t="n">
        <v>1.63828200435673</v>
      </c>
      <c r="O3" s="22" t="n">
        <v>1.595477611212354</v>
      </c>
      <c r="P3" s="22" t="n">
        <v>1.993558506759509</v>
      </c>
      <c r="Q3" s="22" t="n">
        <v>1.63766503543837</v>
      </c>
      <c r="R3" s="22" t="n">
        <v>1.853539183257939</v>
      </c>
      <c r="S3" s="22" t="n">
        <v>1.87693683101123</v>
      </c>
      <c r="T3" s="22" t="n">
        <v>1.924350547587872</v>
      </c>
      <c r="U3" s="22" t="n">
        <v>1.566985449991335</v>
      </c>
      <c r="V3" s="22" t="n">
        <v>1.815611771098939</v>
      </c>
    </row>
    <row r="4">
      <c r="A4">
        <f>+A3+1</f>
        <v/>
      </c>
      <c r="B4" s="34" t="n">
        <v>0.5615730185220374</v>
      </c>
      <c r="C4" s="34" t="n">
        <v>0.4379501214357777</v>
      </c>
      <c r="D4" s="34" t="n">
        <v>0.4023591944957635</v>
      </c>
      <c r="E4" s="34" t="n">
        <v>0.7300333448011289</v>
      </c>
      <c r="F4" s="34" t="n">
        <v>0.4435455406749336</v>
      </c>
      <c r="G4" s="34" t="n">
        <v>0.354482607098611</v>
      </c>
      <c r="H4" s="34" t="n">
        <v>0.3745245444229781</v>
      </c>
      <c r="I4" s="34" t="n">
        <v>0.6386148802898476</v>
      </c>
      <c r="J4" s="34" t="n">
        <v>0.5187876436409797</v>
      </c>
      <c r="M4">
        <f>+M3+1</f>
        <v/>
      </c>
      <c r="N4" s="22" t="n">
        <v>1.209873660031406</v>
      </c>
      <c r="O4" s="22" t="n">
        <v>1.40052590693664</v>
      </c>
      <c r="P4" s="22" t="n">
        <v>1.11535740855724</v>
      </c>
      <c r="Q4" s="22" t="n">
        <v>1.069168172473872</v>
      </c>
      <c r="R4" s="22" t="n">
        <v>1.189271334036468</v>
      </c>
      <c r="S4" s="22" t="n">
        <v>1.273794424028397</v>
      </c>
      <c r="T4" s="22" t="n">
        <v>1.149496692934891</v>
      </c>
      <c r="U4" s="22" t="n">
        <v>1.118748471067958</v>
      </c>
      <c r="V4" s="22" t="n">
        <v>1.092262790515556</v>
      </c>
    </row>
    <row r="5">
      <c r="A5">
        <f>+A4+1</f>
        <v/>
      </c>
      <c r="B5" s="34" t="n">
        <v>0.6794324032941421</v>
      </c>
      <c r="C5" s="34" t="n">
        <v>0.6133604910168543</v>
      </c>
      <c r="D5" s="34" t="n">
        <v>0.4487743084819731</v>
      </c>
      <c r="E5" s="34" t="n">
        <v>0.780528417106011</v>
      </c>
      <c r="F5" s="34" t="n">
        <v>0.5274959968644047</v>
      </c>
      <c r="G5" s="34" t="n">
        <v>0.4515379683372598</v>
      </c>
      <c r="H5" s="34" t="n">
        <v>0.4305147252371599</v>
      </c>
      <c r="I5" s="34" t="n">
        <v>0.714449420925514</v>
      </c>
      <c r="J5" s="34" t="n">
        <v>0.5698858277073082</v>
      </c>
      <c r="M5">
        <f>+M4+1</f>
        <v/>
      </c>
      <c r="N5" s="22" t="n">
        <v>1.229104101909001</v>
      </c>
      <c r="O5" s="22" t="n">
        <v>1.29952135611002</v>
      </c>
      <c r="P5" s="22" t="n">
        <v>1.714886008171678</v>
      </c>
      <c r="Q5" s="22" t="n">
        <v>1.152583833394827</v>
      </c>
      <c r="R5" s="22" t="n">
        <v>1.463059047983427</v>
      </c>
      <c r="S5" s="22" t="n">
        <v>1.647670593646163</v>
      </c>
      <c r="T5" s="22" t="n">
        <v>1.662037287966836</v>
      </c>
      <c r="U5" s="22" t="n">
        <v>1.198588710108875</v>
      </c>
      <c r="V5" s="22" t="n">
        <v>1.433734920783253</v>
      </c>
    </row>
    <row r="6">
      <c r="A6">
        <f>+A5+1</f>
        <v/>
      </c>
      <c r="B6" s="34" t="n">
        <v>0.8350931538587204</v>
      </c>
      <c r="C6" s="34" t="n">
        <v>0.7970750570705301</v>
      </c>
      <c r="D6" s="34" t="n">
        <v>0.7695967824426562</v>
      </c>
      <c r="E6" s="34" t="n">
        <v>0.8996244350616426</v>
      </c>
      <c r="F6" s="34" t="n">
        <v>0.7717577909875047</v>
      </c>
      <c r="G6" s="34" t="n">
        <v>0.7439858323440353</v>
      </c>
      <c r="H6" s="34" t="n">
        <v>0.7155315263629567</v>
      </c>
      <c r="I6" s="34" t="n">
        <v>0.8563310098651448</v>
      </c>
      <c r="J6" s="34" t="n">
        <v>0.8295462139708266</v>
      </c>
      <c r="M6">
        <f>+M5+1</f>
        <v/>
      </c>
      <c r="N6" s="22" t="n">
        <v>1.065654138619234</v>
      </c>
      <c r="O6" s="22" t="n">
        <v>1.069073884313717</v>
      </c>
      <c r="P6" s="22" t="n">
        <v>1.088483330934447</v>
      </c>
      <c r="Q6" s="22" t="n">
        <v>1.006557694628786</v>
      </c>
      <c r="R6" s="22" t="n">
        <v>1.112812267772543</v>
      </c>
      <c r="S6" s="22" t="n">
        <v>1.097799767164268</v>
      </c>
      <c r="T6" s="22" t="n">
        <v>1.110962711579339</v>
      </c>
      <c r="U6" s="22" t="n">
        <v>1.008103941558651</v>
      </c>
      <c r="V6" s="22" t="n">
        <v>1.047520512781617</v>
      </c>
    </row>
    <row r="7">
      <c r="A7">
        <f>+A6+1</f>
        <v/>
      </c>
      <c r="B7" s="34" t="n">
        <v>0.8899204755421343</v>
      </c>
      <c r="C7" s="34" t="n">
        <v>0.852132127351969</v>
      </c>
      <c r="D7" s="34" t="n">
        <v>0.8376932692296157</v>
      </c>
      <c r="E7" s="34" t="n">
        <v>0.9055238973873712</v>
      </c>
      <c r="F7" s="34" t="n">
        <v>0.8588215375599336</v>
      </c>
      <c r="G7" s="34" t="n">
        <v>0.8167474735207958</v>
      </c>
      <c r="H7" s="34" t="n">
        <v>0.7949288447486933</v>
      </c>
      <c r="I7" s="34" t="n">
        <v>0.8632706663239528</v>
      </c>
      <c r="J7" s="34" t="n">
        <v>0.8702888985886588</v>
      </c>
      <c r="M7">
        <f>+M6+1</f>
        <v/>
      </c>
      <c r="N7" s="22" t="n">
        <v>1.026610025462951</v>
      </c>
      <c r="O7" s="22" t="n">
        <v>1.040774895253532</v>
      </c>
      <c r="P7" s="22" t="n">
        <v>1.076466303276055</v>
      </c>
      <c r="Q7" s="22" t="n">
        <v>1.050880207498938</v>
      </c>
      <c r="R7" s="22" t="n">
        <v>1.032764016451748</v>
      </c>
      <c r="S7" s="22" t="n">
        <v>1.046463135483306</v>
      </c>
      <c r="T7" s="22" t="n">
        <v>1.087216462477062</v>
      </c>
      <c r="U7" s="22" t="n">
        <v>1.075640106800938</v>
      </c>
      <c r="V7" s="22" t="n">
        <v>1.063673255387496</v>
      </c>
    </row>
    <row r="8">
      <c r="A8">
        <f>+A7+1</f>
        <v/>
      </c>
      <c r="B8" s="34" t="n">
        <v>0.9136012820563116</v>
      </c>
      <c r="C8" s="34" t="n">
        <v>0.8868777255869149</v>
      </c>
      <c r="D8" s="34" t="n">
        <v>0.9017485768068373</v>
      </c>
      <c r="E8" s="34" t="n">
        <v>0.9515971411816874</v>
      </c>
      <c r="F8" s="34" t="n">
        <v>0.8869599805456633</v>
      </c>
      <c r="G8" s="34" t="n">
        <v>0.8546961220386402</v>
      </c>
      <c r="H8" s="34" t="n">
        <v>0.864259726508652</v>
      </c>
      <c r="I8" s="34" t="n">
        <v>0.9285685517228139</v>
      </c>
      <c r="J8" s="34" t="n">
        <v>0.9260024823489026</v>
      </c>
      <c r="M8">
        <f>+M7+1</f>
        <v/>
      </c>
      <c r="N8" s="22" t="n">
        <v>1.043364980654967</v>
      </c>
      <c r="O8" s="22" t="n">
        <v>1.065870975300564</v>
      </c>
      <c r="P8" s="22" t="n">
        <v>1.058817937898984</v>
      </c>
      <c r="Q8" s="22" t="n">
        <v>1.005466109309019</v>
      </c>
      <c r="R8" s="22" t="n">
        <v>1.065225793717346</v>
      </c>
      <c r="S8" s="22" t="n">
        <v>1.092403207766241</v>
      </c>
      <c r="T8" s="22" t="n">
        <v>1.089603219183922</v>
      </c>
      <c r="U8" s="22" t="n">
        <v>1.005798576550766</v>
      </c>
      <c r="V8" s="22" t="n">
        <v>1.032142023604002</v>
      </c>
    </row>
    <row r="9">
      <c r="A9">
        <f>+A8+1</f>
        <v/>
      </c>
      <c r="B9" s="34" t="n">
        <v>0.9532195839790364</v>
      </c>
      <c r="C9" s="34" t="n">
        <v>0.9452972263436707</v>
      </c>
      <c r="D9" s="34" t="n">
        <v>0.9547875685979591</v>
      </c>
      <c r="E9" s="34" t="n">
        <v>0.9567986751735366</v>
      </c>
      <c r="F9" s="34" t="n">
        <v>0.944812649272276</v>
      </c>
      <c r="G9" s="34" t="n">
        <v>0.9336727853803771</v>
      </c>
      <c r="H9" s="34" t="n">
        <v>0.9417001802148435</v>
      </c>
      <c r="I9" s="34" t="n">
        <v>0.9339529275526122</v>
      </c>
      <c r="J9" s="34" t="n">
        <v>0.9557920639816979</v>
      </c>
      <c r="M9">
        <f>+M8+1</f>
        <v/>
      </c>
      <c r="N9" s="22" t="n">
        <v>1.01707547603677</v>
      </c>
      <c r="O9" s="22" t="n">
        <v>1.022117579417957</v>
      </c>
      <c r="P9" s="22" t="n">
        <v>1.042034895278612</v>
      </c>
      <c r="Q9" s="22" t="n">
        <v>1.036308032560596</v>
      </c>
      <c r="R9" s="22" t="n">
        <v>1.021325166626875</v>
      </c>
      <c r="S9" s="22" t="n">
        <v>1.028433555502499</v>
      </c>
      <c r="T9" s="22" t="n">
        <v>1.054279722707693</v>
      </c>
      <c r="U9" s="22" t="n">
        <v>1.06072178723257</v>
      </c>
      <c r="V9" s="22" t="n">
        <v>1.039171463919604</v>
      </c>
    </row>
    <row r="10">
      <c r="A10">
        <f>+A9+1</f>
        <v/>
      </c>
      <c r="B10" s="34" t="n">
        <v>0.96949626214305</v>
      </c>
      <c r="C10" s="34" t="n">
        <v>0.9662049128209012</v>
      </c>
      <c r="D10" s="34" t="n">
        <v>0.9949219640572949</v>
      </c>
      <c r="E10" s="34" t="n">
        <v>0.9915381526256722</v>
      </c>
      <c r="F10" s="34" t="n">
        <v>0.964960936449186</v>
      </c>
      <c r="G10" s="34" t="n">
        <v>0.9602204223446633</v>
      </c>
      <c r="H10" s="34" t="n">
        <v>0.9928154048706894</v>
      </c>
      <c r="I10" s="34" t="n">
        <v>0.9906642185046974</v>
      </c>
      <c r="J10" s="34" t="n">
        <v>0.9932271762851793</v>
      </c>
      <c r="M10">
        <f>+M9+1</f>
        <v/>
      </c>
      <c r="N10" s="22" t="n">
        <v>1.000989817072765</v>
      </c>
      <c r="O10" s="22" t="n">
        <v>1.000740003342847</v>
      </c>
      <c r="P10" s="22" t="n">
        <v>1.000268778719698</v>
      </c>
      <c r="Q10" s="22" t="n">
        <v>1</v>
      </c>
      <c r="R10" s="22" t="n">
        <v>1.001097603626084</v>
      </c>
      <c r="S10" s="22" t="n">
        <v>1.000731262288287</v>
      </c>
      <c r="T10" s="22" t="n">
        <v>1.000606730743868</v>
      </c>
      <c r="U10" s="22" t="n">
        <v>1</v>
      </c>
      <c r="V10" s="22" t="n">
        <v>1.000134389359849</v>
      </c>
    </row>
    <row r="11">
      <c r="A11">
        <f>+A10+1</f>
        <v/>
      </c>
      <c r="B11" s="34" t="n">
        <v>0.9704558860953012</v>
      </c>
      <c r="C11" s="34" t="n">
        <v>0.9669199076862636</v>
      </c>
      <c r="D11" s="34" t="n">
        <v>0.9951893779089933</v>
      </c>
      <c r="E11" s="34" t="n">
        <v>0.9915381526256722</v>
      </c>
      <c r="F11" s="34" t="n">
        <v>0.9660200810720619</v>
      </c>
      <c r="G11" s="34" t="n">
        <v>0.9609225953279672</v>
      </c>
      <c r="H11" s="34" t="n">
        <v>0.9934177764998099</v>
      </c>
      <c r="I11" s="34" t="n">
        <v>0.9906642185046974</v>
      </c>
      <c r="J11" s="34" t="n">
        <v>0.9933604101404055</v>
      </c>
      <c r="M11">
        <f>+M10+1</f>
        <v/>
      </c>
      <c r="N11" s="22" t="n">
        <v>1.028882994071647</v>
      </c>
      <c r="O11" s="22" t="n">
        <v>1.032633017668028</v>
      </c>
      <c r="P11" s="22" t="n">
        <v>1.002484086633954</v>
      </c>
      <c r="Q11" s="22" t="n">
        <v>1.005505898713239</v>
      </c>
      <c r="R11" s="22" t="n">
        <v>1.032793795445244</v>
      </c>
      <c r="S11" s="22" t="n">
        <v>1.038259428019452</v>
      </c>
      <c r="T11" s="22" t="n">
        <v>1.003295012416957</v>
      </c>
      <c r="U11" s="22" t="n">
        <v>1.005115455650209</v>
      </c>
      <c r="V11" s="22" t="n">
        <v>1.003994992673596</v>
      </c>
    </row>
    <row r="12">
      <c r="A12">
        <f>+A11+1</f>
        <v/>
      </c>
      <c r="B12" s="34" t="n">
        <v>0.998485557700187</v>
      </c>
      <c r="C12" s="34" t="n">
        <v>0.9984734221173572</v>
      </c>
      <c r="D12" s="34" t="n">
        <v>0.9976615145409106</v>
      </c>
      <c r="E12" s="34" t="n">
        <v>0.996997461264341</v>
      </c>
      <c r="F12" s="34" t="n">
        <v>0.9976995460067376</v>
      </c>
      <c r="G12" s="34" t="n">
        <v>0.9976869441961824</v>
      </c>
      <c r="H12" s="34" t="n">
        <v>0.9966911004086023</v>
      </c>
      <c r="I12" s="34" t="n">
        <v>0.9957319173787069</v>
      </c>
      <c r="J12" s="34" t="n">
        <v>0.9973293773657472</v>
      </c>
      <c r="M12">
        <f>+M11+1</f>
        <v/>
      </c>
      <c r="N12" s="22" t="n">
        <v>1.000170441866434</v>
      </c>
      <c r="O12" s="22" t="n">
        <v>1.000182598075074</v>
      </c>
      <c r="P12" s="22" t="n">
        <v>1.000382574646284</v>
      </c>
      <c r="Q12" s="22" t="n">
        <v>1.000902874585675</v>
      </c>
      <c r="R12" s="22" t="n">
        <v>1.000151595299553</v>
      </c>
      <c r="S12" s="22" t="n">
        <v>1.000164228241182</v>
      </c>
      <c r="T12" s="22" t="n">
        <v>1.000328456482364</v>
      </c>
      <c r="U12" s="22" t="n">
        <v>1.000656912964728</v>
      </c>
      <c r="V12" s="22" t="n">
        <v>1.00064272461598</v>
      </c>
    </row>
    <row r="13">
      <c r="A13">
        <f>+A12+1</f>
        <v/>
      </c>
      <c r="B13" s="34" t="n">
        <v>0.9986557414422486</v>
      </c>
      <c r="C13" s="34" t="n">
        <v>0.9986557414422486</v>
      </c>
      <c r="D13" s="34" t="n">
        <v>0.9980431945419473</v>
      </c>
      <c r="E13" s="34" t="n">
        <v>0.9978976249340991</v>
      </c>
      <c r="F13" s="34" t="n">
        <v>0.997850792568278</v>
      </c>
      <c r="G13" s="34" t="n">
        <v>0.997850792568278</v>
      </c>
      <c r="H13" s="34" t="n">
        <v>0.9970184700614458</v>
      </c>
      <c r="I13" s="34" t="n">
        <v>0.9963860265846263</v>
      </c>
      <c r="J13" s="34" t="n">
        <v>0.9979704044296216</v>
      </c>
      <c r="M13">
        <f>+M12+1</f>
        <v/>
      </c>
      <c r="N13" s="22" t="n">
        <v>1.000654821638844</v>
      </c>
      <c r="O13" s="22" t="n">
        <v>1.000654821638844</v>
      </c>
      <c r="P13" s="22" t="n">
        <v>1.000729821219681</v>
      </c>
      <c r="Q13" s="22" t="n">
        <v>1.000028053721692</v>
      </c>
      <c r="R13" s="22" t="n">
        <v>1.001084882338724</v>
      </c>
      <c r="S13" s="22" t="n">
        <v>1.001084882338724</v>
      </c>
      <c r="T13" s="22" t="n">
        <v>1.001165758142969</v>
      </c>
      <c r="U13" s="22" t="n">
        <v>1.000014824786166</v>
      </c>
      <c r="V13" s="22" t="n">
        <v>1.000378937470686</v>
      </c>
    </row>
    <row r="14">
      <c r="A14">
        <f>+A13+1</f>
        <v/>
      </c>
      <c r="B14" s="34" t="n">
        <v>0.9993096828315009</v>
      </c>
      <c r="C14" s="34" t="n">
        <v>0.9993096828315009</v>
      </c>
      <c r="D14" s="34" t="n">
        <v>0.9987715876434826</v>
      </c>
      <c r="E14" s="34" t="n">
        <v>0.9979256196763457</v>
      </c>
      <c r="F14" s="34" t="n">
        <v>0.9989333432698173</v>
      </c>
      <c r="G14" s="34" t="n">
        <v>0.9989333432698173</v>
      </c>
      <c r="H14" s="34" t="n">
        <v>0.998180752461611</v>
      </c>
      <c r="I14" s="34" t="n">
        <v>0.9964007977944086</v>
      </c>
      <c r="J14" s="34" t="n">
        <v>0.9983484244485149</v>
      </c>
      <c r="M14">
        <f>+M13+1</f>
        <v/>
      </c>
      <c r="N14" s="22" t="n">
        <v>1.00032044931306</v>
      </c>
      <c r="O14" s="22" t="n">
        <v>1.00032044931306</v>
      </c>
      <c r="P14" s="22" t="n">
        <v>1.000660866916327</v>
      </c>
      <c r="Q14" s="22" t="n">
        <v>1.000987775042447</v>
      </c>
      <c r="R14" s="22" t="n">
        <v>1.000359539339179</v>
      </c>
      <c r="S14" s="22" t="n">
        <v>1.000359539339179</v>
      </c>
      <c r="T14" s="22" t="n">
        <v>1.000659155455161</v>
      </c>
      <c r="U14" s="22" t="n">
        <v>1.001318310910323</v>
      </c>
      <c r="V14" s="22" t="n">
        <v>1.000824320979387</v>
      </c>
    </row>
    <row r="15">
      <c r="A15">
        <f>+A14+1</f>
        <v/>
      </c>
      <c r="B15" s="34" t="n">
        <v>0.9996299109328984</v>
      </c>
      <c r="C15" s="34" t="n">
        <v>0.9996299109328984</v>
      </c>
      <c r="D15" s="34" t="n">
        <v>0.9994316427427241</v>
      </c>
      <c r="E15" s="34" t="n">
        <v>0.9989113456976801</v>
      </c>
      <c r="F15" s="34" t="n">
        <v>0.9992924991039402</v>
      </c>
      <c r="G15" s="34" t="n">
        <v>0.9992924991039402</v>
      </c>
      <c r="H15" s="34" t="n">
        <v>0.9988387087498332</v>
      </c>
      <c r="I15" s="34" t="n">
        <v>0.9977143638371951</v>
      </c>
      <c r="J15" s="34" t="n">
        <v>0.999171426486831</v>
      </c>
      <c r="M15">
        <f>+M14+1</f>
        <v/>
      </c>
      <c r="N15" s="22" t="n">
        <v>1.000337106589867</v>
      </c>
      <c r="O15" s="22" t="n">
        <v>1.000337106589867</v>
      </c>
      <c r="P15" s="22" t="n">
        <v>1.000533547890725</v>
      </c>
      <c r="Q15" s="22" t="n">
        <v>1.001064776532155</v>
      </c>
      <c r="R15" s="22" t="n">
        <v>1.000680010281755</v>
      </c>
      <c r="S15" s="22" t="n">
        <v>1.000680010281755</v>
      </c>
      <c r="T15" s="22" t="n">
        <v>1.001133350469593</v>
      </c>
      <c r="U15" s="22" t="n">
        <v>1.002266700939185</v>
      </c>
      <c r="V15" s="22" t="n">
        <v>1.00079916221144</v>
      </c>
    </row>
    <row r="16">
      <c r="A16">
        <f>+A15+1</f>
        <v/>
      </c>
      <c r="B16" s="34" t="n">
        <v>0.9999668927633025</v>
      </c>
      <c r="C16" s="34" t="n">
        <v>0.9999668927633025</v>
      </c>
      <c r="D16" s="34" t="n">
        <v>0.9999648873876334</v>
      </c>
      <c r="E16" s="34" t="n">
        <v>0.9999749630562823</v>
      </c>
      <c r="F16" s="34" t="n">
        <v>0.9999720282778121</v>
      </c>
      <c r="G16" s="34" t="n">
        <v>0.9999720282778121</v>
      </c>
      <c r="H16" s="34" t="n">
        <v>0.999970743069442</v>
      </c>
      <c r="I16" s="34" t="n">
        <v>0.9999758839227431</v>
      </c>
      <c r="J16" s="34" t="n">
        <v>0.9999699251965773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0.9999668927633025</v>
      </c>
      <c r="C17" s="34" t="n">
        <v>0.9999668927633025</v>
      </c>
      <c r="D17" s="34" t="n">
        <v>0.9999648873876334</v>
      </c>
      <c r="E17" s="34" t="n">
        <v>0.9999749630562823</v>
      </c>
      <c r="F17" s="34" t="n">
        <v>0.9999720282778121</v>
      </c>
      <c r="G17" s="34" t="n">
        <v>0.9999720282778121</v>
      </c>
      <c r="H17" s="34" t="n">
        <v>0.999970743069442</v>
      </c>
      <c r="I17" s="34" t="n">
        <v>0.9999758839227431</v>
      </c>
      <c r="J17" s="34" t="n">
        <v>0.9999699251965773</v>
      </c>
      <c r="M17">
        <f>+M16+1</f>
        <v/>
      </c>
      <c r="N17" s="22" t="n">
        <v>1.000008070560174</v>
      </c>
      <c r="O17" s="22" t="n">
        <v>1.000008070560174</v>
      </c>
      <c r="P17" s="22" t="n">
        <v>1.000010076022444</v>
      </c>
      <c r="Q17" s="22" t="n">
        <v>1</v>
      </c>
      <c r="R17" s="22" t="n">
        <v>1.000003855752783</v>
      </c>
      <c r="S17" s="22" t="n">
        <v>1.000003855752783</v>
      </c>
      <c r="T17" s="22" t="n">
        <v>1.000005141003711</v>
      </c>
      <c r="U17" s="22" t="n">
        <v>1</v>
      </c>
      <c r="V17" s="22" t="n">
        <v>1.000005038011222</v>
      </c>
    </row>
    <row r="18">
      <c r="A18">
        <f>+A17+1</f>
        <v/>
      </c>
      <c r="B18" s="34" t="n">
        <v>0.9999749630562823</v>
      </c>
      <c r="C18" s="34" t="n">
        <v>0.9999749630562823</v>
      </c>
      <c r="D18" s="34" t="n">
        <v>0.9999749630562823</v>
      </c>
      <c r="E18" s="34" t="n">
        <v>0.9999749630562823</v>
      </c>
      <c r="F18" s="34" t="n">
        <v>0.9999758839227431</v>
      </c>
      <c r="G18" s="34" t="n">
        <v>0.9999758839227431</v>
      </c>
      <c r="H18" s="34" t="n">
        <v>0.9999758839227431</v>
      </c>
      <c r="I18" s="34" t="n">
        <v>0.9999758839227431</v>
      </c>
      <c r="J18" s="34" t="n">
        <v>0.9999749630562823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0.9999749630562823</v>
      </c>
      <c r="C19" s="34" t="n">
        <v>0.9999749630562823</v>
      </c>
      <c r="D19" s="34" t="n">
        <v>0.9999749630562823</v>
      </c>
      <c r="E19" s="34" t="n">
        <v>0.9999749630562823</v>
      </c>
      <c r="F19" s="34" t="n">
        <v>0.9999758839227431</v>
      </c>
      <c r="G19" s="34" t="n">
        <v>0.9999758839227431</v>
      </c>
      <c r="H19" s="34" t="n">
        <v>0.9999758839227431</v>
      </c>
      <c r="I19" s="34" t="n">
        <v>0.9999758839227431</v>
      </c>
      <c r="J19" s="34" t="n">
        <v>0.9999749630562823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0.9999749630562823</v>
      </c>
      <c r="C20" s="34" t="n">
        <v>0.9999749630562823</v>
      </c>
      <c r="D20" s="34" t="n">
        <v>0.9999749630562823</v>
      </c>
      <c r="E20" s="34" t="n">
        <v>0.9999749630562823</v>
      </c>
      <c r="F20" s="34" t="n">
        <v>0.9999758839227431</v>
      </c>
      <c r="G20" s="34" t="n">
        <v>0.9999758839227431</v>
      </c>
      <c r="H20" s="34" t="n">
        <v>0.9999758839227431</v>
      </c>
      <c r="I20" s="34" t="n">
        <v>0.9999758839227431</v>
      </c>
      <c r="J20" s="34" t="n">
        <v>0.9999749630562823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0.9999749630562823</v>
      </c>
      <c r="C21" s="34" t="n">
        <v>0.9999749630562823</v>
      </c>
      <c r="D21" s="34" t="n">
        <v>0.9999749630562823</v>
      </c>
      <c r="E21" s="34" t="n">
        <v>0.9999749630562823</v>
      </c>
      <c r="F21" s="34" t="n">
        <v>0.9999758839227431</v>
      </c>
      <c r="G21" s="34" t="n">
        <v>0.9999758839227431</v>
      </c>
      <c r="H21" s="34" t="n">
        <v>0.9999758839227431</v>
      </c>
      <c r="I21" s="34" t="n">
        <v>0.9999758839227431</v>
      </c>
      <c r="J21" s="34" t="n">
        <v>0.9999749630562823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0.9999749630562823</v>
      </c>
      <c r="C22" s="34" t="n">
        <v>0.9999749630562823</v>
      </c>
      <c r="D22" s="34" t="n">
        <v>0.9999749630562823</v>
      </c>
      <c r="E22" s="34" t="n">
        <v>0.9999749630562823</v>
      </c>
      <c r="F22" s="34" t="n">
        <v>0.9999758839227431</v>
      </c>
      <c r="G22" s="34" t="n">
        <v>0.9999758839227431</v>
      </c>
      <c r="H22" s="34" t="n">
        <v>0.9999758839227431</v>
      </c>
      <c r="I22" s="34" t="n">
        <v>0.9999758839227431</v>
      </c>
      <c r="J22" s="34" t="n">
        <v>0.9999749630562823</v>
      </c>
      <c r="M22">
        <f>+M21+1</f>
        <v/>
      </c>
      <c r="N22" s="22" t="n">
        <v>1.000025037570582</v>
      </c>
      <c r="O22" s="22" t="n">
        <v>1.000025037570582</v>
      </c>
      <c r="P22" s="22" t="n">
        <v>1.000025037570582</v>
      </c>
      <c r="Q22" s="22" t="n">
        <v>1.000025037570582</v>
      </c>
      <c r="R22" s="22" t="n">
        <v>1.000024116658856</v>
      </c>
      <c r="S22" s="22" t="n">
        <v>1.000024116658856</v>
      </c>
      <c r="T22" s="22" t="n">
        <v>1.000024116658856</v>
      </c>
      <c r="U22" s="22" t="n">
        <v>1.000024116658856</v>
      </c>
      <c r="V22" s="22" t="n">
        <v>1.000025037570582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12163.98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23784.6325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895.24</v>
      </c>
      <c r="T8" s="22" t="n">
        <v>9618.709999999999</v>
      </c>
      <c r="U8" s="22" t="n">
        <v>11562.98</v>
      </c>
      <c r="V8" s="22" t="n">
        <v>11929.96</v>
      </c>
      <c r="W8" s="22" t="n">
        <v>12127.35</v>
      </c>
      <c r="X8" s="22" t="n">
        <v>12127.35</v>
      </c>
      <c r="Y8" s="22" t="n">
        <v>12163.1</v>
      </c>
      <c r="Z8" s="22" t="n">
        <v>12163.1</v>
      </c>
      <c r="AA8" s="22" t="n">
        <v>12163.1</v>
      </c>
      <c r="AB8" s="22" t="n">
        <v>12163.1</v>
      </c>
      <c r="AC8" s="22" t="n">
        <v>12163.1</v>
      </c>
      <c r="AD8" s="22" t="n">
        <v>12163.1</v>
      </c>
      <c r="AE8" s="22" t="n">
        <v>12163.1</v>
      </c>
      <c r="AF8" s="22" t="n">
        <v>12163.1</v>
      </c>
      <c r="AG8" s="22" t="n">
        <v>12163.1</v>
      </c>
      <c r="AH8" s="22" t="n">
        <v>12163.1</v>
      </c>
      <c r="AI8" s="22" t="n">
        <v>12163.1</v>
      </c>
      <c r="AJ8" s="22" t="n">
        <v>12163.1</v>
      </c>
      <c r="AK8" s="22" t="n">
        <v>12163.1</v>
      </c>
      <c r="AL8" s="22" t="n">
        <v>12163.1</v>
      </c>
      <c r="AM8" s="22" t="n">
        <v>12163.1</v>
      </c>
      <c r="AN8" s="22" t="n">
        <v>12163.98</v>
      </c>
      <c r="AO8" s="22" t="n">
        <v>12163.98</v>
      </c>
      <c r="AP8" s="22" t="n">
        <v>12163.98</v>
      </c>
      <c r="AQ8" s="14" t="n"/>
      <c r="AR8" s="14" t="n"/>
    </row>
    <row r="9">
      <c r="A9" s="12">
        <f>DATE(YEAR(A10),MONTH(A10)-1,1)</f>
        <v/>
      </c>
      <c r="B9" s="14" t="n">
        <v>9539.129999999999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22692.45583333333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541.86</v>
      </c>
      <c r="T9" s="22" t="n">
        <v>5744.24</v>
      </c>
      <c r="U9" s="22" t="n">
        <v>8899.209999999999</v>
      </c>
      <c r="V9" s="22" t="n">
        <v>9134.709999999999</v>
      </c>
      <c r="W9" s="22" t="n">
        <v>9134.709999999999</v>
      </c>
      <c r="X9" s="22" t="n">
        <v>9171.609999999999</v>
      </c>
      <c r="Y9" s="22" t="n">
        <v>9409.659999999998</v>
      </c>
      <c r="Z9" s="22" t="n">
        <v>9409.659999999998</v>
      </c>
      <c r="AA9" s="22" t="n">
        <v>9409.659999999998</v>
      </c>
      <c r="AB9" s="22" t="n">
        <v>9482.009999999998</v>
      </c>
      <c r="AC9" s="22" t="n">
        <v>9482.009999999998</v>
      </c>
      <c r="AD9" s="22" t="n">
        <v>9482.009999999998</v>
      </c>
      <c r="AE9" s="22" t="n">
        <v>9539.129999999999</v>
      </c>
      <c r="AF9" s="22" t="n">
        <v>9539.129999999999</v>
      </c>
      <c r="AG9" s="22" t="n">
        <v>9539.129999999999</v>
      </c>
      <c r="AH9" s="22" t="n">
        <v>9539.129999999999</v>
      </c>
      <c r="AI9" s="22" t="n">
        <v>9539.129999999999</v>
      </c>
      <c r="AJ9" s="22" t="n">
        <v>9539.129999999999</v>
      </c>
      <c r="AK9" s="22" t="n">
        <v>9539.129999999999</v>
      </c>
      <c r="AL9" s="22" t="n">
        <v>9539.129999999999</v>
      </c>
      <c r="AM9" s="22" t="n">
        <v>9539.129999999999</v>
      </c>
      <c r="AN9" s="22" t="n">
        <v>9539.129999999999</v>
      </c>
      <c r="AO9" s="22" t="n">
        <v>9539.129999999999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13444.95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21360.85083333333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535.26</v>
      </c>
      <c r="T10" s="22" t="n">
        <v>3819.91</v>
      </c>
      <c r="U10" s="22" t="n">
        <v>4804.71</v>
      </c>
      <c r="V10" s="22" t="n">
        <v>4886.8</v>
      </c>
      <c r="W10" s="22" t="n">
        <v>5003.570000000001</v>
      </c>
      <c r="X10" s="22" t="n">
        <v>9724.950000000001</v>
      </c>
      <c r="Y10" s="22" t="n">
        <v>9724.950000000001</v>
      </c>
      <c r="Z10" s="22" t="n">
        <v>9724.950000000001</v>
      </c>
      <c r="AA10" s="22" t="n">
        <v>9724.950000000001</v>
      </c>
      <c r="AB10" s="22" t="n">
        <v>9724.950000000001</v>
      </c>
      <c r="AC10" s="22" t="n">
        <v>13444.95</v>
      </c>
      <c r="AD10" s="22" t="n">
        <v>13444.95</v>
      </c>
      <c r="AE10" s="22" t="n">
        <v>13444.95</v>
      </c>
      <c r="AF10" s="22" t="n">
        <v>13444.95</v>
      </c>
      <c r="AG10" s="22" t="n">
        <v>13444.95</v>
      </c>
      <c r="AH10" s="22" t="n">
        <v>13444.95</v>
      </c>
      <c r="AI10" s="22" t="n">
        <v>13444.95</v>
      </c>
      <c r="AJ10" s="22" t="n">
        <v>13444.95</v>
      </c>
      <c r="AK10" s="22" t="n">
        <v>13444.95</v>
      </c>
      <c r="AL10" s="22" t="n">
        <v>13444.95</v>
      </c>
      <c r="AM10" s="22" t="n">
        <v>13444.95</v>
      </c>
      <c r="AN10" s="22" t="n">
        <v>13444.95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19461.56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21157.32416666666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203.92</v>
      </c>
      <c r="T11" s="22" t="n">
        <v>5316.150000000001</v>
      </c>
      <c r="U11" s="22" t="n">
        <v>6130.35</v>
      </c>
      <c r="V11" s="22" t="n">
        <v>7918.77</v>
      </c>
      <c r="W11" s="22" t="n">
        <v>19234.02</v>
      </c>
      <c r="X11" s="22" t="n">
        <v>19362.14</v>
      </c>
      <c r="Y11" s="22" t="n">
        <v>19362.14</v>
      </c>
      <c r="Z11" s="22" t="n">
        <v>19362.14</v>
      </c>
      <c r="AA11" s="22" t="n">
        <v>19362.14</v>
      </c>
      <c r="AB11" s="22" t="n">
        <v>19461.56</v>
      </c>
      <c r="AC11" s="22" t="n">
        <v>19461.56</v>
      </c>
      <c r="AD11" s="22" t="n">
        <v>19461.56</v>
      </c>
      <c r="AE11" s="22" t="n">
        <v>19461.56</v>
      </c>
      <c r="AF11" s="22" t="n">
        <v>19461.56</v>
      </c>
      <c r="AG11" s="22" t="n">
        <v>19461.56</v>
      </c>
      <c r="AH11" s="22" t="n">
        <v>19461.56</v>
      </c>
      <c r="AI11" s="22" t="n">
        <v>19461.56</v>
      </c>
      <c r="AJ11" s="22" t="n">
        <v>19461.56</v>
      </c>
      <c r="AK11" s="22" t="n">
        <v>19461.56</v>
      </c>
      <c r="AL11" s="22" t="n">
        <v>19461.56</v>
      </c>
      <c r="AM11" s="22" t="n">
        <v>19461.56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28529.68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20162.48666666667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430.81</v>
      </c>
      <c r="T12" s="22" t="n">
        <v>3843.98</v>
      </c>
      <c r="U12" s="22" t="n">
        <v>26075.59</v>
      </c>
      <c r="V12" s="22" t="n">
        <v>26279.72</v>
      </c>
      <c r="W12" s="22" t="n">
        <v>26387.38</v>
      </c>
      <c r="X12" s="22" t="n">
        <v>26728.8</v>
      </c>
      <c r="Y12" s="22" t="n">
        <v>26728.8</v>
      </c>
      <c r="Z12" s="22" t="n">
        <v>26728.8</v>
      </c>
      <c r="AA12" s="22" t="n">
        <v>27028.8</v>
      </c>
      <c r="AB12" s="22" t="n">
        <v>27028.8</v>
      </c>
      <c r="AC12" s="22" t="n">
        <v>28528.8</v>
      </c>
      <c r="AD12" s="22" t="n">
        <v>28528.8</v>
      </c>
      <c r="AE12" s="22" t="n">
        <v>28528.8</v>
      </c>
      <c r="AF12" s="22" t="n">
        <v>28528.8</v>
      </c>
      <c r="AG12" s="22" t="n">
        <v>28528.8</v>
      </c>
      <c r="AH12" s="22" t="n">
        <v>28528.8</v>
      </c>
      <c r="AI12" s="22" t="n">
        <v>28529.68</v>
      </c>
      <c r="AJ12" s="22" t="n">
        <v>28529.68</v>
      </c>
      <c r="AK12" s="22" t="n">
        <v>28529.68</v>
      </c>
      <c r="AL12" s="22" t="n">
        <v>28529.68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12336.73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19338.82416666667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1150.31</v>
      </c>
      <c r="T13" s="22" t="n">
        <v>5769.530000000001</v>
      </c>
      <c r="U13" s="22" t="n">
        <v>8529.720000000001</v>
      </c>
      <c r="V13" s="22" t="n">
        <v>8681.780000000001</v>
      </c>
      <c r="W13" s="22" t="n">
        <v>8770.560000000001</v>
      </c>
      <c r="X13" s="22" t="n">
        <v>8770.560000000001</v>
      </c>
      <c r="Y13" s="22" t="n">
        <v>8799.430000000002</v>
      </c>
      <c r="Z13" s="22" t="n">
        <v>12336.73</v>
      </c>
      <c r="AA13" s="22" t="n">
        <v>12336.73</v>
      </c>
      <c r="AB13" s="22" t="n">
        <v>12336.73</v>
      </c>
      <c r="AC13" s="22" t="n">
        <v>12336.73</v>
      </c>
      <c r="AD13" s="22" t="n">
        <v>12336.73</v>
      </c>
      <c r="AE13" s="22" t="n">
        <v>12336.73</v>
      </c>
      <c r="AF13" s="22" t="n">
        <v>12336.73</v>
      </c>
      <c r="AG13" s="22" t="n">
        <v>12336.73</v>
      </c>
      <c r="AH13" s="22" t="n">
        <v>12336.73</v>
      </c>
      <c r="AI13" s="22" t="n">
        <v>12336.73</v>
      </c>
      <c r="AJ13" s="22" t="n">
        <v>12336.73</v>
      </c>
      <c r="AK13" s="22" t="n">
        <v>12336.73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5888.559999999999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19304.61333333333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576.23</v>
      </c>
      <c r="T14" s="22" t="n">
        <v>4810.4</v>
      </c>
      <c r="U14" s="22" t="n">
        <v>5516.94</v>
      </c>
      <c r="V14" s="22" t="n">
        <v>5866.929999999999</v>
      </c>
      <c r="W14" s="22" t="n">
        <v>5866.929999999999</v>
      </c>
      <c r="X14" s="22" t="n">
        <v>5882.15</v>
      </c>
      <c r="Y14" s="22" t="n">
        <v>5888.559999999999</v>
      </c>
      <c r="Z14" s="22" t="n">
        <v>5888.559999999999</v>
      </c>
      <c r="AA14" s="22" t="n">
        <v>5888.559999999999</v>
      </c>
      <c r="AB14" s="22" t="n">
        <v>5888.559999999999</v>
      </c>
      <c r="AC14" s="22" t="n">
        <v>5888.559999999999</v>
      </c>
      <c r="AD14" s="22" t="n">
        <v>5888.559999999999</v>
      </c>
      <c r="AE14" s="22" t="n">
        <v>5888.559999999999</v>
      </c>
      <c r="AF14" s="22" t="n">
        <v>5888.559999999999</v>
      </c>
      <c r="AG14" s="22" t="n">
        <v>5888.559999999999</v>
      </c>
      <c r="AH14" s="22" t="n">
        <v>5888.559999999999</v>
      </c>
      <c r="AI14" s="22" t="n">
        <v>5888.559999999999</v>
      </c>
      <c r="AJ14" s="22" t="n">
        <v>5888.559999999999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7675.449999999999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18995.06666666667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966.78</v>
      </c>
      <c r="T15" s="22" t="n">
        <v>5327.259999999999</v>
      </c>
      <c r="U15" s="22" t="n">
        <v>5710.949999999999</v>
      </c>
      <c r="V15" s="22" t="n">
        <v>7400.129999999999</v>
      </c>
      <c r="W15" s="22" t="n">
        <v>7440.499999999999</v>
      </c>
      <c r="X15" s="22" t="n">
        <v>7665.289999999999</v>
      </c>
      <c r="Y15" s="22" t="n">
        <v>7665.289999999999</v>
      </c>
      <c r="Z15" s="22" t="n">
        <v>7665.289999999999</v>
      </c>
      <c r="AA15" s="22" t="n">
        <v>7665.289999999999</v>
      </c>
      <c r="AB15" s="22" t="n">
        <v>7665.289999999999</v>
      </c>
      <c r="AC15" s="22" t="n">
        <v>7675.449999999999</v>
      </c>
      <c r="AD15" s="22" t="n">
        <v>7675.449999999999</v>
      </c>
      <c r="AE15" s="22" t="n">
        <v>7675.449999999999</v>
      </c>
      <c r="AF15" s="22" t="n">
        <v>7675.449999999999</v>
      </c>
      <c r="AG15" s="22" t="n">
        <v>7675.449999999999</v>
      </c>
      <c r="AH15" s="22" t="n">
        <v>7675.449999999999</v>
      </c>
      <c r="AI15" s="22" t="n">
        <v>7675.449999999999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7402.829999999999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18959.85416666667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407.73</v>
      </c>
      <c r="T16" s="22" t="n">
        <v>4573.58</v>
      </c>
      <c r="U16" s="22" t="n">
        <v>5459.19</v>
      </c>
      <c r="V16" s="22" t="n">
        <v>5578.179999999999</v>
      </c>
      <c r="W16" s="22" t="n">
        <v>5668.209999999999</v>
      </c>
      <c r="X16" s="22" t="n">
        <v>7269.919999999999</v>
      </c>
      <c r="Y16" s="22" t="n">
        <v>7269.919999999999</v>
      </c>
      <c r="Z16" s="22" t="n">
        <v>7269.919999999999</v>
      </c>
      <c r="AA16" s="22" t="n">
        <v>7269.919999999999</v>
      </c>
      <c r="AB16" s="22" t="n">
        <v>7269.919999999999</v>
      </c>
      <c r="AC16" s="22" t="n">
        <v>7302.079999999999</v>
      </c>
      <c r="AD16" s="22" t="n">
        <v>7302.079999999999</v>
      </c>
      <c r="AE16" s="22" t="n">
        <v>7352.829999999999</v>
      </c>
      <c r="AF16" s="22" t="n">
        <v>7352.829999999999</v>
      </c>
      <c r="AG16" s="22" t="n">
        <v>7402.829999999999</v>
      </c>
      <c r="AH16" s="22" t="n">
        <v>7402.829999999999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31929.93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18674.72833333333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332.74</v>
      </c>
      <c r="T17" s="22" t="n">
        <v>7527.8</v>
      </c>
      <c r="U17" s="22" t="n">
        <v>11025.55</v>
      </c>
      <c r="V17" s="22" t="n">
        <v>31657.73</v>
      </c>
      <c r="W17" s="22" t="n">
        <v>31732.73</v>
      </c>
      <c r="X17" s="22" t="n">
        <v>31732.73</v>
      </c>
      <c r="Y17" s="22" t="n">
        <v>31732.73</v>
      </c>
      <c r="Z17" s="22" t="n">
        <v>31791.79</v>
      </c>
      <c r="AA17" s="22" t="n">
        <v>31928.51</v>
      </c>
      <c r="AB17" s="22" t="n">
        <v>31928.51</v>
      </c>
      <c r="AC17" s="22" t="n">
        <v>31928.51</v>
      </c>
      <c r="AD17" s="22" t="n">
        <v>31928.51</v>
      </c>
      <c r="AE17" s="22" t="n">
        <v>31929.93</v>
      </c>
      <c r="AF17" s="22" t="n">
        <v>31929.93</v>
      </c>
      <c r="AG17" s="22" t="n">
        <v>31929.93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13129.06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18101.9375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1200.86</v>
      </c>
      <c r="T18" s="22" t="n">
        <v>5541.190000000001</v>
      </c>
      <c r="U18" s="22" t="n">
        <v>9706.450000000001</v>
      </c>
      <c r="V18" s="22" t="n">
        <v>9803.720000000001</v>
      </c>
      <c r="W18" s="22" t="n">
        <v>9803.720000000001</v>
      </c>
      <c r="X18" s="22" t="n">
        <v>9803.720000000001</v>
      </c>
      <c r="Y18" s="22" t="n">
        <v>9803.720000000001</v>
      </c>
      <c r="Z18" s="22" t="n">
        <v>11444.53</v>
      </c>
      <c r="AA18" s="22" t="n">
        <v>13072.5</v>
      </c>
      <c r="AB18" s="22" t="n">
        <v>13077.34</v>
      </c>
      <c r="AC18" s="22" t="n">
        <v>13077.34</v>
      </c>
      <c r="AD18" s="22" t="n">
        <v>13077.34</v>
      </c>
      <c r="AE18" s="22" t="n">
        <v>13077.34</v>
      </c>
      <c r="AF18" s="22" t="n">
        <v>13129.06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5611.320000000001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18045.39916666667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5210.08</v>
      </c>
      <c r="U19" s="22" t="n">
        <v>5413.47</v>
      </c>
      <c r="V19" s="22" t="n">
        <v>5413.47</v>
      </c>
      <c r="W19" s="22" t="n">
        <v>5413.47</v>
      </c>
      <c r="X19" s="22" t="n">
        <v>5413.47</v>
      </c>
      <c r="Y19" s="22" t="n">
        <v>5593.030000000001</v>
      </c>
      <c r="Z19" s="22" t="n">
        <v>5593.030000000001</v>
      </c>
      <c r="AA19" s="22" t="n">
        <v>5593.030000000001</v>
      </c>
      <c r="AB19" s="22" t="n">
        <v>5611.320000000001</v>
      </c>
      <c r="AC19" s="22" t="n">
        <v>5611.320000000001</v>
      </c>
      <c r="AD19" s="22" t="n">
        <v>5611.320000000001</v>
      </c>
      <c r="AE19" s="22" t="n">
        <v>5611.320000000001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15832.32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17623.3575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1182.75</v>
      </c>
      <c r="T20" s="22" t="n">
        <v>7384.45</v>
      </c>
      <c r="U20" s="22" t="n">
        <v>7637.37</v>
      </c>
      <c r="V20" s="22" t="n">
        <v>9420.17</v>
      </c>
      <c r="W20" s="22" t="n">
        <v>9420.17</v>
      </c>
      <c r="X20" s="22" t="n">
        <v>11257.4</v>
      </c>
      <c r="Y20" s="22" t="n">
        <v>14116.69</v>
      </c>
      <c r="Z20" s="22" t="n">
        <v>15748.69</v>
      </c>
      <c r="AA20" s="22" t="n">
        <v>15768.6</v>
      </c>
      <c r="AB20" s="22" t="n">
        <v>15768.6</v>
      </c>
      <c r="AC20" s="22" t="n">
        <v>15801.18</v>
      </c>
      <c r="AD20" s="22" t="n">
        <v>15832.32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11096.29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16908.89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176.1</v>
      </c>
      <c r="T21" s="22" t="n">
        <v>298.78</v>
      </c>
      <c r="U21" s="22" t="n">
        <v>1015.34</v>
      </c>
      <c r="V21" s="22" t="n">
        <v>1015.34</v>
      </c>
      <c r="W21" s="22" t="n">
        <v>4854.66</v>
      </c>
      <c r="X21" s="22" t="n">
        <v>6484.52</v>
      </c>
      <c r="Y21" s="22" t="n">
        <v>6600.879999999999</v>
      </c>
      <c r="Z21" s="22" t="n">
        <v>9271.699999999999</v>
      </c>
      <c r="AA21" s="22" t="n">
        <v>10950.86</v>
      </c>
      <c r="AB21" s="22" t="n">
        <v>10950.86</v>
      </c>
      <c r="AC21" s="22" t="n">
        <v>11096.29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8742.42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15826.14333333333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>5108.440000000001</v>
      </c>
      <c r="W22" s="22" t="n">
        <v>6872.43</v>
      </c>
      <c r="X22" s="22" t="n">
        <v>8525.440000000001</v>
      </c>
      <c r="Y22" s="22" t="n">
        <v>8733.82</v>
      </c>
      <c r="Z22" s="22" t="n">
        <v>8742.42</v>
      </c>
      <c r="AA22" s="22" t="n">
        <v>8742.42</v>
      </c>
      <c r="AB22" s="22" t="n">
        <v>8742.42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29112.88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15793.34833333333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4756.29</v>
      </c>
      <c r="V23" s="22" t="n">
        <v>6992.66</v>
      </c>
      <c r="W23" s="22" t="n">
        <v>27053.47</v>
      </c>
      <c r="X23" s="22" t="n">
        <v>28817.51</v>
      </c>
      <c r="Y23" s="22" t="n">
        <v>28994.91</v>
      </c>
      <c r="Z23" s="22" t="n">
        <v>29082.07</v>
      </c>
      <c r="AA23" s="22" t="n">
        <v>29112.88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14101.48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15232.275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2497.04</v>
      </c>
      <c r="U24" s="22" t="n">
        <v>10098.78</v>
      </c>
      <c r="V24" s="22" t="n">
        <v>10354.23</v>
      </c>
      <c r="W24" s="22" t="n">
        <v>12034.83</v>
      </c>
      <c r="X24" s="22" t="n">
        <v>12117.42</v>
      </c>
      <c r="Y24" s="22" t="n">
        <v>13914.95</v>
      </c>
      <c r="Z24" s="22" t="n">
        <v>14101.48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5369.09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14555.64166666666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604.13</v>
      </c>
      <c r="T25" s="22" t="n">
        <v>1918.73</v>
      </c>
      <c r="U25" s="22" t="n">
        <v>3154.87</v>
      </c>
      <c r="V25" s="22" t="n">
        <v>3297.62</v>
      </c>
      <c r="W25" s="22" t="n">
        <v>5006.51</v>
      </c>
      <c r="X25" s="22" t="n">
        <v>5006.51</v>
      </c>
      <c r="Y25" s="22" t="n">
        <v>5369.09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2724.199999999999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13979.56583333333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824.88</v>
      </c>
      <c r="T26" s="22" t="n">
        <v>2038.22</v>
      </c>
      <c r="U26" s="22" t="n">
        <v>2357.4</v>
      </c>
      <c r="V26" s="22" t="n">
        <v>2541.07</v>
      </c>
      <c r="W26" s="22" t="n">
        <v>2677.48</v>
      </c>
      <c r="X26" s="22" t="n">
        <v>2724.199999999999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7591.629999999999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13938.71416666667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915.1600000000001</v>
      </c>
      <c r="T27" s="22" t="n">
        <v>3782.7</v>
      </c>
      <c r="U27" s="22" t="n">
        <v>7400.28</v>
      </c>
      <c r="V27" s="22" t="n">
        <v>7414.679999999999</v>
      </c>
      <c r="W27" s="22" t="n">
        <v>7591.629999999999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2937.21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13913.1975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212.92</v>
      </c>
      <c r="T28" s="22" t="n">
        <v>2210.4</v>
      </c>
      <c r="U28" s="22" t="n">
        <v>2301.19</v>
      </c>
      <c r="V28" s="22" t="n">
        <v>2937.21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2928.17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13879.35666666667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676.89</v>
      </c>
      <c r="T29" s="22" t="n">
        <v>1718.88</v>
      </c>
      <c r="U29" s="22" t="n">
        <v>2928.17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1932.35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13527.49666666667</v>
      </c>
      <c r="J30" s="20" t="n">
        <v>80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61.2</v>
      </c>
      <c r="T30" s="22" t="n">
        <v>1932.35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29.69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13282.21333333333</v>
      </c>
      <c r="J31" s="20" t="n">
        <v>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29.69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2025-01-23T12:07:24Z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