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0.1883042443140392</v>
      </c>
      <c r="F7" s="5" t="n">
        <v>0.05349305617221676</v>
      </c>
      <c r="G7" s="5" t="n">
        <v>0.05140351448459358</v>
      </c>
      <c r="H7" s="4">
        <f>+I7/I8</f>
        <v/>
      </c>
      <c r="I7" s="5" t="n">
        <v>0.08331746879142916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0.6149340768078218</v>
      </c>
      <c r="F8" s="5" t="n">
        <v>0.2785873446633348</v>
      </c>
      <c r="G8" s="5" t="n">
        <v>0.4813756203248666</v>
      </c>
      <c r="H8" s="4">
        <f>+I8/I9</f>
        <v/>
      </c>
      <c r="I8" s="5" t="n">
        <v>0.3834554997435399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0.8577439421616414</v>
      </c>
      <c r="F9" s="5" t="n">
        <v>0.876307664576183</v>
      </c>
      <c r="G9" s="5" t="n">
        <v>0.790512726905338</v>
      </c>
      <c r="H9" s="4">
        <f>+I9/I10</f>
        <v/>
      </c>
      <c r="I9" s="5" t="n">
        <v>0.8669264372979876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0.9445295175311124</v>
      </c>
      <c r="F10" s="5" t="n">
        <v>0.9137443805875076</v>
      </c>
      <c r="G10" s="5" t="n">
        <v>0.8303444778526691</v>
      </c>
      <c r="H10" s="4">
        <f>+I10/I11</f>
        <v/>
      </c>
      <c r="I10" s="5" t="n">
        <v>0.9288819477224254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0.9483142470717355</v>
      </c>
      <c r="F11" s="5" t="n">
        <v>0.944188836101795</v>
      </c>
      <c r="G11" s="5" t="n">
        <v>0.9306834449164227</v>
      </c>
      <c r="H11" s="4">
        <f>+I11/I12</f>
        <v/>
      </c>
      <c r="I11" s="5" t="n">
        <v>0.9462470451566611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0.9472156830310499</v>
      </c>
      <c r="F12" s="5" t="n">
        <v>0.9484231562883982</v>
      </c>
      <c r="G12" s="5" t="n">
        <v>0.9483624888210329</v>
      </c>
      <c r="H12" s="4">
        <f>+I12/I13</f>
        <v/>
      </c>
      <c r="I12" s="5" t="n">
        <v>0.9478190350949965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0.9478936924040413</v>
      </c>
      <c r="F13" s="5" t="n">
        <v>0.9524373237559703</v>
      </c>
      <c r="G13" s="5" t="n">
        <v>0.9522887336334179</v>
      </c>
      <c r="H13" s="4">
        <f>+I13/I14</f>
        <v/>
      </c>
      <c r="I13" s="5" t="n">
        <v>0.9501600762405823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0.9483978022166362</v>
      </c>
      <c r="F14" s="5" t="n">
        <v>0.9790657573196248</v>
      </c>
      <c r="G14" s="5" t="n">
        <v>0.9670509560610577</v>
      </c>
      <c r="H14" s="4">
        <f>+I14/I15</f>
        <v/>
      </c>
      <c r="I14" s="5" t="n">
        <v>0.9634878001957162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0.9397383073989577</v>
      </c>
      <c r="F15" s="5" t="n">
        <v>0.9743601207137521</v>
      </c>
      <c r="G15" s="5" t="n">
        <v>0.9715934020198307</v>
      </c>
      <c r="H15" s="4">
        <f>+I15/I16</f>
        <v/>
      </c>
      <c r="I15" s="5" t="n">
        <v>0.956736097985729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0.9397383073989577</v>
      </c>
      <c r="F16" s="5" t="n">
        <v>0.9747361286944147</v>
      </c>
      <c r="G16" s="5" t="n">
        <v>0.9796042659411704</v>
      </c>
      <c r="H16" s="4">
        <f>+I16/I17</f>
        <v/>
      </c>
      <c r="I16" s="5" t="n">
        <v>0.9569173267302139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0.9397383073989577</v>
      </c>
      <c r="F17" s="5" t="n">
        <v>0.9747361286944147</v>
      </c>
      <c r="G17" s="5" t="n">
        <v>0.9797139350201325</v>
      </c>
      <c r="H17" s="4">
        <f>+I17/I18</f>
        <v/>
      </c>
      <c r="I17" s="5" t="n">
        <v>0.9569173267302139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0.9398999321820272</v>
      </c>
      <c r="F18" s="5" t="n">
        <v>0.9748175738715543</v>
      </c>
      <c r="G18" s="5" t="n">
        <v>0.9797634485245618</v>
      </c>
      <c r="H18" s="4">
        <f>+I18/I19</f>
        <v/>
      </c>
      <c r="I18" s="5" t="n">
        <v>0.9570403661897499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0.9444355073154798</v>
      </c>
      <c r="F19" s="5" t="n">
        <v>0.9764886016649141</v>
      </c>
      <c r="G19" s="5" t="n">
        <v>0.9807281345130202</v>
      </c>
      <c r="H19" s="4">
        <f>+I19/I20</f>
        <v/>
      </c>
      <c r="I19" s="5" t="n">
        <v>0.960194630896373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0.9448601119069593</v>
      </c>
      <c r="F20" s="5" t="n">
        <v>0.9766732368311489</v>
      </c>
      <c r="G20" s="5" t="n">
        <v>0.9808046203532345</v>
      </c>
      <c r="H20" s="4">
        <f>+I20/I21</f>
        <v/>
      </c>
      <c r="I20" s="5" t="n">
        <v>0.9605033235096724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0.9448601119069593</v>
      </c>
      <c r="F21" s="5" t="n">
        <v>0.9768966681235907</v>
      </c>
      <c r="G21" s="5" t="n">
        <v>0.9809172121619086</v>
      </c>
      <c r="H21" s="4">
        <f>+I21/I22</f>
        <v/>
      </c>
      <c r="I21" s="5" t="n">
        <v>0.9606113580617817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0.9787619324405894</v>
      </c>
      <c r="F22" s="5" t="n">
        <v>0.9901058738884271</v>
      </c>
      <c r="G22" s="5" t="n">
        <v>0.9885941523986389</v>
      </c>
      <c r="H22" s="4">
        <f>+I22/I23</f>
        <v/>
      </c>
      <c r="I22" s="5" t="n">
        <v>0.9844012232133308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0.9787619324405894</v>
      </c>
      <c r="F23" s="5" t="n">
        <v>0.9901058738884271</v>
      </c>
      <c r="G23" s="5" t="n">
        <v>0.9887433191935299</v>
      </c>
      <c r="H23" s="4">
        <f>+I23/I24</f>
        <v/>
      </c>
      <c r="I23" s="5" t="n">
        <v>0.9844012232133308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0.9787619324405894</v>
      </c>
      <c r="F24" s="5" t="n">
        <v>0.9901058738884271</v>
      </c>
      <c r="G24" s="5" t="n">
        <v>0.9901058738884271</v>
      </c>
      <c r="H24" s="4">
        <f>+I24/I25</f>
        <v/>
      </c>
      <c r="I24" s="5" t="n">
        <v>0.9844012232133308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31.82892707819977</v>
      </c>
      <c r="C38" s="4" t="n">
        <v>1.200907031743614</v>
      </c>
      <c r="D38" s="4" t="n">
        <v>1.077261977941904</v>
      </c>
      <c r="E38" s="4" t="n">
        <v>1.180160956239902</v>
      </c>
      <c r="F38" s="4" t="n">
        <v>1.054796407209136</v>
      </c>
      <c r="G38" s="4" t="n">
        <v>1.001057597504442</v>
      </c>
      <c r="H38" s="4" t="n">
        <v>1</v>
      </c>
      <c r="I38" s="4" t="n">
        <v>1.000469994259068</v>
      </c>
      <c r="J38" s="4" t="n">
        <v>1</v>
      </c>
      <c r="K38" s="4" t="n">
        <v>1.000223583680993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1.007429554375347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28.52403755059857</v>
      </c>
      <c r="C39" s="4" t="n">
        <v>1.069411575017075</v>
      </c>
      <c r="D39" s="4" t="n">
        <v>1.427219739500572</v>
      </c>
      <c r="E39" s="4" t="n">
        <v>1.004708261852159</v>
      </c>
      <c r="F39" s="4" t="n">
        <v>1.002336798232004</v>
      </c>
      <c r="G39" s="4" t="n">
        <v>1.098955096165255</v>
      </c>
      <c r="H39" s="4" t="n">
        <v>1.000919498480075</v>
      </c>
      <c r="I39" s="4" t="n">
        <v>1.000144298649629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1.001007087826987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26.21632647358788</v>
      </c>
      <c r="C40" s="4" t="n">
        <v>1.27577930237689</v>
      </c>
      <c r="D40" s="4" t="n">
        <v>1.023941282766537</v>
      </c>
      <c r="E40" s="4" t="n">
        <v>1.068631422467371</v>
      </c>
      <c r="F40" s="4" t="n">
        <v>1.014043724587551</v>
      </c>
      <c r="G40" s="4" t="n">
        <v>1.001832609838947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1.000168721575206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252.6361445783132</v>
      </c>
      <c r="C41" s="4" t="n">
        <v>1.03066758708176</v>
      </c>
      <c r="D41" s="4" t="n">
        <v>1.098252175165375</v>
      </c>
      <c r="E41" s="4" t="n">
        <v>1.001432467076956</v>
      </c>
      <c r="F41" s="4" t="n">
        <v>1.00294077122672</v>
      </c>
      <c r="G41" s="4" t="n">
        <v>1</v>
      </c>
      <c r="H41" s="4" t="n">
        <v>1</v>
      </c>
      <c r="I41" s="4" t="n">
        <v>1.001851993619746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1.084525500532275</v>
      </c>
      <c r="T41" s="4" t="n">
        <v>0.9999999999999999</v>
      </c>
      <c r="U41" s="4" t="n">
        <v>0.9999999999999999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18.33597997756106</v>
      </c>
      <c r="C42" s="4" t="n">
        <v>1.089706196908057</v>
      </c>
      <c r="D42" s="4" t="n">
        <v>1.158228233863378</v>
      </c>
      <c r="E42" s="4" t="n">
        <v>1.006773557972201</v>
      </c>
      <c r="F42" s="4" t="n">
        <v>1</v>
      </c>
      <c r="G42" s="4" t="n">
        <v>1</v>
      </c>
      <c r="H42" s="4" t="n">
        <v>1</v>
      </c>
      <c r="I42" s="4" t="n">
        <v>1.056237349271639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1.000951938595869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33.80396062807593</v>
      </c>
      <c r="C43" s="4" t="n">
        <v>1.588251878504684</v>
      </c>
      <c r="D43" s="4" t="n">
        <v>1.011603789164607</v>
      </c>
      <c r="E43" s="4" t="n">
        <v>1.002741457934946</v>
      </c>
      <c r="F43" s="4" t="n">
        <v>1.058778409152034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1.003651774727971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21.72518625330449</v>
      </c>
      <c r="C44" s="4" t="n">
        <v>1.56973152209384</v>
      </c>
      <c r="D44" s="4" t="n">
        <v>0.9796672160505845</v>
      </c>
      <c r="E44" s="4" t="n">
        <v>0.9999999999999999</v>
      </c>
      <c r="F44" s="4" t="n">
        <v>1.002312681352613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1.144881901065846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7.550508832988237</v>
      </c>
      <c r="C45" s="4" t="n">
        <v>1.519060927675249</v>
      </c>
      <c r="D45" s="4" t="n">
        <v>1.592746184308067</v>
      </c>
      <c r="E45" s="4" t="n">
        <v>1.006712936168024</v>
      </c>
      <c r="F45" s="4" t="n">
        <v>1.019126981148497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1.001851415122058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21.90397039318872</v>
      </c>
      <c r="C46" s="4" t="n">
        <v>1.086499668432099</v>
      </c>
      <c r="D46" s="4" t="n">
        <v>1.156134156470339</v>
      </c>
      <c r="E46" s="4" t="n">
        <v>1.510580085368414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1.0839248481517</v>
      </c>
      <c r="K46" s="4" t="n">
        <v>1</v>
      </c>
      <c r="L46" s="4" t="n">
        <v>1</v>
      </c>
      <c r="M46" s="4" t="n">
        <v>1</v>
      </c>
      <c r="N46" s="4" t="n">
        <v>1.000830029202973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5.795687829978828</v>
      </c>
      <c r="C47" s="4" t="n">
        <v>1.173670374489317</v>
      </c>
      <c r="D47" s="4" t="n">
        <v>1.124545184122863</v>
      </c>
      <c r="E47" s="4" t="n">
        <v>1.106610375846333</v>
      </c>
      <c r="F47" s="4" t="n">
        <v>1</v>
      </c>
      <c r="G47" s="4" t="n">
        <v>1.01023740586953</v>
      </c>
      <c r="H47" s="4" t="n">
        <v>1</v>
      </c>
      <c r="I47" s="4" t="n">
        <v>1.008574517761725</v>
      </c>
      <c r="J47" s="4" t="n">
        <v>1.003707029684203</v>
      </c>
      <c r="K47" s="4" t="n">
        <v>1</v>
      </c>
      <c r="L47" s="4" t="n">
        <v>1</v>
      </c>
      <c r="M47" s="4" t="n">
        <v>1.00337911050295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24.81726588628763</v>
      </c>
      <c r="C48" s="4" t="n">
        <v>1.311384720086115</v>
      </c>
      <c r="D48" s="4" t="n">
        <v>1.019363474275379</v>
      </c>
      <c r="E48" s="4" t="n">
        <v>1.201625606452019</v>
      </c>
      <c r="F48" s="4" t="n">
        <v>1.169367101882439</v>
      </c>
      <c r="G48" s="4" t="n">
        <v>1</v>
      </c>
      <c r="H48" s="4" t="n">
        <v>1.008483924487691</v>
      </c>
      <c r="I48" s="4" t="n">
        <v>1.006972814826013</v>
      </c>
      <c r="J48" s="4" t="n">
        <v>1.000757715584655</v>
      </c>
      <c r="K48" s="4" t="n">
        <v>1</v>
      </c>
      <c r="L48" s="4" t="n">
        <v>1.000578004586974</v>
      </c>
      <c r="M48" s="4" t="n">
        <v>0.9999999999999999</v>
      </c>
      <c r="N48" s="4" t="n">
        <v>0.9999999999999999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1.27863887822082</v>
      </c>
      <c r="D49" s="4" t="n">
        <v>1</v>
      </c>
      <c r="E49" s="4" t="n">
        <v>1</v>
      </c>
      <c r="F49" s="4" t="n">
        <v>1.023382132089099</v>
      </c>
      <c r="G49" s="4" t="n">
        <v>1.043600997439189</v>
      </c>
      <c r="H49" s="4" t="n">
        <v>1.500575349288542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1.013990506084633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22.70356801529149</v>
      </c>
      <c r="C50" s="4" t="n">
        <v>1.000471145953245</v>
      </c>
      <c r="D50" s="4" t="n">
        <v>1</v>
      </c>
      <c r="E50" s="4" t="n">
        <v>1</v>
      </c>
      <c r="F50" s="4" t="n">
        <v>1.046009228601544</v>
      </c>
      <c r="G50" s="4" t="n">
        <v>1.018194063825683</v>
      </c>
      <c r="H50" s="4" t="n">
        <v>1.000923330635432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1</v>
      </c>
      <c r="D51" s="4" t="n">
        <v>1</v>
      </c>
      <c r="E51" s="4" t="n">
        <v>1.43332598649129</v>
      </c>
      <c r="F51" s="4" t="n">
        <v>1.024351516612574</v>
      </c>
      <c r="G51" s="4" t="n">
        <v>1</v>
      </c>
      <c r="H51" s="4" t="n">
        <v>1.026689232542317</v>
      </c>
      <c r="I51" s="4" t="n">
        <v>0.9740045656500862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>1.19814121261283</v>
      </c>
      <c r="E52" s="4" t="n">
        <v>1.038932186271267</v>
      </c>
      <c r="F52" s="4" t="n">
        <v>1.000575396084747</v>
      </c>
      <c r="G52" s="4" t="n">
        <v>1.005621675321069</v>
      </c>
      <c r="H52" s="4" t="n">
        <v>1.001686932290047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>1.040664078978288</v>
      </c>
      <c r="E53" s="4" t="n">
        <v>1.101098010196586</v>
      </c>
      <c r="F53" s="4" t="n">
        <v>1</v>
      </c>
      <c r="G53" s="4" t="n">
        <v>1.001167677616218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>6.48362108644345</v>
      </c>
      <c r="D54" s="4" t="n">
        <v>1.039308000358476</v>
      </c>
      <c r="E54" s="4" t="n">
        <v>1.003847385429832</v>
      </c>
      <c r="F54" s="4" t="n">
        <v>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8.675688093466942</v>
      </c>
      <c r="C55" s="4" t="n">
        <v>4.612350610671045</v>
      </c>
      <c r="D55" s="4" t="n">
        <v>1.019066781851783</v>
      </c>
      <c r="E55" s="4" t="n">
        <v>1.00088689202559</v>
      </c>
      <c r="F55" s="4" t="n">
        <v>0.9961955866231743</v>
      </c>
      <c r="G55" s="4" t="n">
        <v>1.00102186434549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13.19602232078981</v>
      </c>
      <c r="C56" s="4" t="n">
        <v>1.258964294620881</v>
      </c>
      <c r="D56" s="4" t="n">
        <v>1.081654975217573</v>
      </c>
      <c r="E56" s="4" t="n">
        <v>1.00506801813817</v>
      </c>
      <c r="F56" s="4" t="n">
        <v>1.008884716544665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12.16980172852059</v>
      </c>
      <c r="C57" s="4" t="n">
        <v>2.153861761932612</v>
      </c>
      <c r="D57" s="4" t="n">
        <v>1.12241420393778</v>
      </c>
      <c r="E57" s="4" t="n">
        <v>1.017704489070465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2.3309067110515</v>
      </c>
      <c r="C58" s="4" t="n">
        <v>1.1266400219074</v>
      </c>
      <c r="D58" s="4" t="n">
        <v>1.09154793074909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4.419257807219143</v>
      </c>
      <c r="C59" s="4" t="n">
        <v>1.204398234893734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11.88154069767442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0.03176280611877875</v>
      </c>
      <c r="C2" s="34" t="n">
        <v>0.05140351448459358</v>
      </c>
      <c r="D2" s="34" t="n">
        <v>0.05349305617221676</v>
      </c>
      <c r="E2" s="34" t="n">
        <v>0.1883042443140392</v>
      </c>
      <c r="F2" s="34" t="n">
        <v>0.01444549244149393</v>
      </c>
      <c r="G2" s="34" t="n">
        <v>0.03242374843011947</v>
      </c>
      <c r="H2" s="34" t="n">
        <v>0.03244456404862571</v>
      </c>
      <c r="I2" s="34" t="n">
        <v>0.09020540716886603</v>
      </c>
      <c r="J2" s="34" t="n">
        <v>0.08331746879142916</v>
      </c>
      <c r="M2" s="33" t="n">
        <v>1</v>
      </c>
      <c r="N2" s="22" t="n">
        <v>18.3726234373214</v>
      </c>
      <c r="O2" s="22" t="n">
        <v>9.364644132827577</v>
      </c>
      <c r="P2" s="22" t="n">
        <v>5.207916028698087</v>
      </c>
      <c r="Q2" s="22" t="n">
        <v>3.265641085509908</v>
      </c>
      <c r="R2" s="22" t="n">
        <v>30.47304338089435</v>
      </c>
      <c r="S2" s="22" t="n">
        <v>10.7681121962877</v>
      </c>
      <c r="T2" s="22" t="n">
        <v>8.778869559787067</v>
      </c>
      <c r="U2" s="22" t="n">
        <v>6.21056840531502</v>
      </c>
      <c r="V2" s="22" t="n">
        <v>4.236778557103997</v>
      </c>
    </row>
    <row r="3">
      <c r="A3">
        <f>+A2+1</f>
        <v/>
      </c>
      <c r="B3" s="34" t="n">
        <v>0.5835660761329701</v>
      </c>
      <c r="C3" s="34" t="n">
        <v>0.4813756203248666</v>
      </c>
      <c r="D3" s="34" t="n">
        <v>0.2785873446633348</v>
      </c>
      <c r="E3" s="34" t="n">
        <v>0.6149340768078218</v>
      </c>
      <c r="F3" s="34" t="n">
        <v>0.4401981178280257</v>
      </c>
      <c r="G3" s="34" t="n">
        <v>0.3491425609197337</v>
      </c>
      <c r="H3" s="34" t="n">
        <v>0.2848265957070421</v>
      </c>
      <c r="I3" s="34" t="n">
        <v>0.5602268517515364</v>
      </c>
      <c r="J3" s="34" t="n">
        <v>0.3834554997435399</v>
      </c>
      <c r="M3">
        <f>+M2+1</f>
        <v/>
      </c>
      <c r="N3" s="22" t="n">
        <v>1.353658738283128</v>
      </c>
      <c r="O3" s="22" t="n">
        <v>1.642195187142722</v>
      </c>
      <c r="P3" s="22" t="n">
        <v>3.145540102100392</v>
      </c>
      <c r="Q3" s="22" t="n">
        <v>1.394855114574667</v>
      </c>
      <c r="R3" s="22" t="n">
        <v>1.701700840952594</v>
      </c>
      <c r="S3" s="22" t="n">
        <v>2.14303307547293</v>
      </c>
      <c r="T3" s="22" t="n">
        <v>2.806639335078188</v>
      </c>
      <c r="U3" s="22" t="n">
        <v>1.494966672911249</v>
      </c>
      <c r="V3" s="22" t="n">
        <v>2.270197608337529</v>
      </c>
    </row>
    <row r="4">
      <c r="A4">
        <f>+A3+1</f>
        <v/>
      </c>
      <c r="B4" s="34" t="n">
        <v>0.789949318322992</v>
      </c>
      <c r="C4" s="34" t="n">
        <v>0.790512726905338</v>
      </c>
      <c r="D4" s="34" t="n">
        <v>0.876307664576183</v>
      </c>
      <c r="E4" s="34" t="n">
        <v>0.8577439421616414</v>
      </c>
      <c r="F4" s="34" t="n">
        <v>0.7490855072937005</v>
      </c>
      <c r="G4" s="34" t="n">
        <v>0.7482240561063118</v>
      </c>
      <c r="H4" s="34" t="n">
        <v>0.7994055271877964</v>
      </c>
      <c r="I4" s="34" t="n">
        <v>0.8375204726385377</v>
      </c>
      <c r="J4" s="34" t="n">
        <v>0.8669264372979876</v>
      </c>
      <c r="M4">
        <f>+M3+1</f>
        <v/>
      </c>
      <c r="N4" s="22" t="n">
        <v>1.096031810807716</v>
      </c>
      <c r="O4" s="22" t="n">
        <v>1.050387235513921</v>
      </c>
      <c r="P4" s="22" t="n">
        <v>1.042720972923854</v>
      </c>
      <c r="Q4" s="22" t="n">
        <v>1.101178884633984</v>
      </c>
      <c r="R4" s="22" t="n">
        <v>1.107702885587401</v>
      </c>
      <c r="S4" s="22" t="n">
        <v>1.061392153508672</v>
      </c>
      <c r="T4" s="22" t="n">
        <v>1.065775995182165</v>
      </c>
      <c r="U4" s="22" t="n">
        <v>1.098539036634815</v>
      </c>
      <c r="V4" s="22" t="n">
        <v>1.071949928778919</v>
      </c>
    </row>
    <row r="5">
      <c r="A5">
        <f>+A4+1</f>
        <v/>
      </c>
      <c r="B5" s="34" t="n">
        <v>0.8658095818078699</v>
      </c>
      <c r="C5" s="34" t="n">
        <v>0.8303444778526691</v>
      </c>
      <c r="D5" s="34" t="n">
        <v>0.9137443805875076</v>
      </c>
      <c r="E5" s="34" t="n">
        <v>0.9445295175311124</v>
      </c>
      <c r="F5" s="34" t="n">
        <v>0.8297641779809344</v>
      </c>
      <c r="G5" s="34" t="n">
        <v>0.7941591422176717</v>
      </c>
      <c r="H5" s="34" t="n">
        <v>0.8519872212926972</v>
      </c>
      <c r="I5" s="34" t="n">
        <v>0.9200489331742739</v>
      </c>
      <c r="J5" s="34" t="n">
        <v>0.9288819477224254</v>
      </c>
      <c r="M5">
        <f>+M4+1</f>
        <v/>
      </c>
      <c r="N5" s="22" t="n">
        <v>1.077327689199647</v>
      </c>
      <c r="O5" s="22" t="n">
        <v>1.120840169038322</v>
      </c>
      <c r="P5" s="22" t="n">
        <v>1.033318350472057</v>
      </c>
      <c r="Q5" s="22" t="n">
        <v>1.004006999750009</v>
      </c>
      <c r="R5" s="22" t="n">
        <v>1.084542004750076</v>
      </c>
      <c r="S5" s="22" t="n">
        <v>1.118306586274164</v>
      </c>
      <c r="T5" s="22" t="n">
        <v>1.027922830188652</v>
      </c>
      <c r="U5" s="22" t="n">
        <v>1.007886466411408</v>
      </c>
      <c r="V5" s="22" t="n">
        <v>1.018662675111033</v>
      </c>
    </row>
    <row r="6">
      <c r="A6">
        <f>+A5+1</f>
        <v/>
      </c>
      <c r="B6" s="34" t="n">
        <v>0.932760636055985</v>
      </c>
      <c r="C6" s="34" t="n">
        <v>0.9306834449164227</v>
      </c>
      <c r="D6" s="34" t="n">
        <v>0.944188836101795</v>
      </c>
      <c r="E6" s="34" t="n">
        <v>0.9483142470717355</v>
      </c>
      <c r="F6" s="34" t="n">
        <v>0.8999141050572417</v>
      </c>
      <c r="G6" s="34" t="n">
        <v>0.8881133992918628</v>
      </c>
      <c r="H6" s="34" t="n">
        <v>0.8757771157957547</v>
      </c>
      <c r="I6" s="34" t="n">
        <v>0.927304868182605</v>
      </c>
      <c r="J6" s="34" t="n">
        <v>0.9462470451566611</v>
      </c>
      <c r="M6">
        <f>+M5+1</f>
        <v/>
      </c>
      <c r="N6" s="22" t="n">
        <v>1.021073544800321</v>
      </c>
      <c r="O6" s="22" t="n">
        <v>1.018995764887811</v>
      </c>
      <c r="P6" s="22" t="n">
        <v>1.004484611578427</v>
      </c>
      <c r="Q6" s="22" t="n">
        <v>0.9988415611765004</v>
      </c>
      <c r="R6" s="22" t="n">
        <v>1.022268497439305</v>
      </c>
      <c r="S6" s="22" t="n">
        <v>1.023991054965562</v>
      </c>
      <c r="T6" s="22" t="n">
        <v>1.005001202644193</v>
      </c>
      <c r="U6" s="22" t="n">
        <v>1.00169343438928</v>
      </c>
      <c r="V6" s="22" t="n">
        <v>1.001663086377463</v>
      </c>
    </row>
    <row r="7">
      <c r="A7">
        <f>+A6+1</f>
        <v/>
      </c>
      <c r="B7" s="34" t="n">
        <v>0.9524172091078866</v>
      </c>
      <c r="C7" s="34" t="n">
        <v>0.9483624888210329</v>
      </c>
      <c r="D7" s="34" t="n">
        <v>0.9484231562883982</v>
      </c>
      <c r="E7" s="34" t="n">
        <v>0.9472156830310499</v>
      </c>
      <c r="F7" s="34" t="n">
        <v>0.9199538400013033</v>
      </c>
      <c r="G7" s="34" t="n">
        <v>0.9094201766699259</v>
      </c>
      <c r="H7" s="34" t="n">
        <v>0.8801570546229963</v>
      </c>
      <c r="I7" s="34" t="n">
        <v>0.9288751981357322</v>
      </c>
      <c r="J7" s="34" t="n">
        <v>0.9478190350949965</v>
      </c>
      <c r="M7">
        <f>+M6+1</f>
        <v/>
      </c>
      <c r="N7" s="22" t="n">
        <v>1.009864920081608</v>
      </c>
      <c r="O7" s="22" t="n">
        <v>1.004140025421362</v>
      </c>
      <c r="P7" s="22" t="n">
        <v>1.004232464634543</v>
      </c>
      <c r="Q7" s="22" t="n">
        <v>1.000715791962842</v>
      </c>
      <c r="R7" s="22" t="n">
        <v>1.010093832662546</v>
      </c>
      <c r="S7" s="22" t="n">
        <v>1.006653640368098</v>
      </c>
      <c r="T7" s="22" t="n">
        <v>1.004334213518077</v>
      </c>
      <c r="U7" s="22" t="n">
        <v>1.000729847320569</v>
      </c>
      <c r="V7" s="22" t="n">
        <v>1.002474128298692</v>
      </c>
    </row>
    <row r="8">
      <c r="A8">
        <f>+A7+1</f>
        <v/>
      </c>
      <c r="B8" s="34" t="n">
        <v>0.9618127287600843</v>
      </c>
      <c r="C8" s="34" t="n">
        <v>0.9522887336334179</v>
      </c>
      <c r="D8" s="34" t="n">
        <v>0.9524373237559703</v>
      </c>
      <c r="E8" s="34" t="n">
        <v>0.9478936924040413</v>
      </c>
      <c r="F8" s="34" t="n">
        <v>0.9292397001195428</v>
      </c>
      <c r="G8" s="34" t="n">
        <v>0.9154711314689802</v>
      </c>
      <c r="H8" s="34" t="n">
        <v>0.8839718432271739</v>
      </c>
      <c r="I8" s="34" t="n">
        <v>0.9295531352102347</v>
      </c>
      <c r="J8" s="34" t="n">
        <v>0.9501600762405823</v>
      </c>
      <c r="M8">
        <f>+M7+1</f>
        <v/>
      </c>
      <c r="N8" s="22" t="n">
        <v>1.009379283794949</v>
      </c>
      <c r="O8" s="22" t="n">
        <v>1.01550183458678</v>
      </c>
      <c r="P8" s="22" t="n">
        <v>1.027958200397528</v>
      </c>
      <c r="Q8" s="22" t="n">
        <v>1.000531821043472</v>
      </c>
      <c r="R8" s="22" t="n">
        <v>1.031722251042594</v>
      </c>
      <c r="S8" s="22" t="n">
        <v>1.044863230770336</v>
      </c>
      <c r="T8" s="22" t="n">
        <v>1.088312474126056</v>
      </c>
      <c r="U8" s="22" t="n">
        <v>1.000562310763349</v>
      </c>
      <c r="V8" s="22" t="n">
        <v>1.0142450107205</v>
      </c>
    </row>
    <row r="9">
      <c r="A9">
        <f>+A8+1</f>
        <v/>
      </c>
      <c r="B9" s="34" t="n">
        <v>0.9708338433007195</v>
      </c>
      <c r="C9" s="34" t="n">
        <v>0.9670509560610577</v>
      </c>
      <c r="D9" s="34" t="n">
        <v>0.9790657573196248</v>
      </c>
      <c r="E9" s="34" t="n">
        <v>0.9483978022166362</v>
      </c>
      <c r="F9" s="34" t="n">
        <v>0.9587172751654801</v>
      </c>
      <c r="G9" s="34" t="n">
        <v>0.9565421241036531</v>
      </c>
      <c r="H9" s="34" t="n">
        <v>0.962037583760336</v>
      </c>
      <c r="I9" s="34" t="n">
        <v>0.9300758329432681</v>
      </c>
      <c r="J9" s="34" t="n">
        <v>0.9634878001957162</v>
      </c>
      <c r="M9">
        <f>+M8+1</f>
        <v/>
      </c>
      <c r="N9" s="22" t="n">
        <v>1.003257678465502</v>
      </c>
      <c r="O9" s="22" t="n">
        <v>1.004697214692052</v>
      </c>
      <c r="P9" s="22" t="n">
        <v>0.9951937481515489</v>
      </c>
      <c r="Q9" s="22" t="n">
        <v>0.9908693432255548</v>
      </c>
      <c r="R9" s="22" t="n">
        <v>1.003015970877369</v>
      </c>
      <c r="S9" s="22" t="n">
        <v>1.003815770625789</v>
      </c>
      <c r="T9" s="22" t="n">
        <v>0.9968295634126833</v>
      </c>
      <c r="U9" s="22" t="n">
        <v>0.9913348552166954</v>
      </c>
      <c r="V9" s="22" t="n">
        <v>0.9930315456885519</v>
      </c>
    </row>
    <row r="10">
      <c r="A10">
        <f>+A9+1</f>
        <v/>
      </c>
      <c r="B10" s="34" t="n">
        <v>0.9739965078056205</v>
      </c>
      <c r="C10" s="34" t="n">
        <v>0.9715934020198307</v>
      </c>
      <c r="D10" s="34" t="n">
        <v>0.9743601207137521</v>
      </c>
      <c r="E10" s="34" t="n">
        <v>0.9397383073989577</v>
      </c>
      <c r="F10" s="34" t="n">
        <v>0.9616087385470098</v>
      </c>
      <c r="G10" s="34" t="n">
        <v>0.9601920694431374</v>
      </c>
      <c r="H10" s="34" t="n">
        <v>0.9589875046064084</v>
      </c>
      <c r="I10" s="34" t="n">
        <v>0.922016591191362</v>
      </c>
      <c r="J10" s="34" t="n">
        <v>0.956736097985729</v>
      </c>
      <c r="M10">
        <f>+M9+1</f>
        <v/>
      </c>
      <c r="N10" s="22" t="n">
        <v>1.005762278109015</v>
      </c>
      <c r="O10" s="22" t="n">
        <v>1.008245078553113</v>
      </c>
      <c r="P10" s="22" t="n">
        <v>1.000385902473499</v>
      </c>
      <c r="Q10" s="22" t="n">
        <v>1</v>
      </c>
      <c r="R10" s="22" t="n">
        <v>1.005892639561371</v>
      </c>
      <c r="S10" s="22" t="n">
        <v>1.007365799451713</v>
      </c>
      <c r="T10" s="22" t="n">
        <v>1.000744124211477</v>
      </c>
      <c r="U10" s="22" t="n">
        <v>1</v>
      </c>
      <c r="V10" s="22" t="n">
        <v>1.00019295123675</v>
      </c>
    </row>
    <row r="11">
      <c r="A11">
        <f>+A10+1</f>
        <v/>
      </c>
      <c r="B11" s="34" t="n">
        <v>0.979608946560806</v>
      </c>
      <c r="C11" s="34" t="n">
        <v>0.9796042659411704</v>
      </c>
      <c r="D11" s="34" t="n">
        <v>0.9747361286944147</v>
      </c>
      <c r="E11" s="34" t="n">
        <v>0.9397383073989577</v>
      </c>
      <c r="F11" s="34" t="n">
        <v>0.9672751522423315</v>
      </c>
      <c r="G11" s="34" t="n">
        <v>0.9672646516617809</v>
      </c>
      <c r="H11" s="34" t="n">
        <v>0.9597011104270894</v>
      </c>
      <c r="I11" s="34" t="n">
        <v>0.922016591191362</v>
      </c>
      <c r="J11" s="34" t="n">
        <v>0.9569173267302139</v>
      </c>
      <c r="M11">
        <f>+M10+1</f>
        <v/>
      </c>
      <c r="N11" s="22" t="n">
        <v>1.00011368431976</v>
      </c>
      <c r="O11" s="22" t="n">
        <v>1.000111952430971</v>
      </c>
      <c r="P11" s="22" t="n">
        <v>1</v>
      </c>
      <c r="Q11" s="22" t="n">
        <v>1</v>
      </c>
      <c r="R11" s="22" t="n">
        <v>1.000148214200218</v>
      </c>
      <c r="S11" s="22" t="n">
        <v>1.000154284593505</v>
      </c>
      <c r="T11" s="22" t="n">
        <v>1</v>
      </c>
      <c r="U11" s="22" t="n">
        <v>1</v>
      </c>
      <c r="V11" s="22" t="n">
        <v>1</v>
      </c>
    </row>
    <row r="12">
      <c r="A12">
        <f>+A11+1</f>
        <v/>
      </c>
      <c r="B12" s="34" t="n">
        <v>0.9797203127375261</v>
      </c>
      <c r="C12" s="34" t="n">
        <v>0.9797139350201325</v>
      </c>
      <c r="D12" s="34" t="n">
        <v>0.9747361286944147</v>
      </c>
      <c r="E12" s="34" t="n">
        <v>0.9397383073989577</v>
      </c>
      <c r="F12" s="34" t="n">
        <v>0.9674185161554116</v>
      </c>
      <c r="G12" s="34" t="n">
        <v>0.967413885695374</v>
      </c>
      <c r="H12" s="34" t="n">
        <v>0.9597011104270894</v>
      </c>
      <c r="I12" s="34" t="n">
        <v>0.922016591191362</v>
      </c>
      <c r="J12" s="34" t="n">
        <v>0.9569173267302139</v>
      </c>
      <c r="M12">
        <f>+M11+1</f>
        <v/>
      </c>
      <c r="N12" s="22" t="n">
        <v>1.000044028674791</v>
      </c>
      <c r="O12" s="22" t="n">
        <v>1.000050538736522</v>
      </c>
      <c r="P12" s="22" t="n">
        <v>1.000083556128415</v>
      </c>
      <c r="Q12" s="22" t="n">
        <v>1.000171989139739</v>
      </c>
      <c r="R12" s="22" t="n">
        <v>1.000057440474014</v>
      </c>
      <c r="S12" s="22" t="n">
        <v>1.000062227180182</v>
      </c>
      <c r="T12" s="22" t="n">
        <v>1.000096334097829</v>
      </c>
      <c r="U12" s="22" t="n">
        <v>1.000192668195658</v>
      </c>
      <c r="V12" s="22" t="n">
        <v>1.000127772634077</v>
      </c>
    </row>
    <row r="13">
      <c r="A13">
        <f>+A12+1</f>
        <v/>
      </c>
      <c r="B13" s="34" t="n">
        <v>0.9797634485245618</v>
      </c>
      <c r="C13" s="34" t="n">
        <v>0.9797634485245618</v>
      </c>
      <c r="D13" s="34" t="n">
        <v>0.9748175738715543</v>
      </c>
      <c r="E13" s="34" t="n">
        <v>0.9398999321820272</v>
      </c>
      <c r="F13" s="34" t="n">
        <v>0.9674740851335492</v>
      </c>
      <c r="G13" s="34" t="n">
        <v>0.9674740851335492</v>
      </c>
      <c r="H13" s="34" t="n">
        <v>0.9597935623677476</v>
      </c>
      <c r="I13" s="34" t="n">
        <v>0.9221942344643534</v>
      </c>
      <c r="J13" s="34" t="n">
        <v>0.9570403661897499</v>
      </c>
      <c r="M13">
        <f>+M12+1</f>
        <v/>
      </c>
      <c r="N13" s="22" t="n">
        <v>1.000984611122114</v>
      </c>
      <c r="O13" s="22" t="n">
        <v>1.000984611122114</v>
      </c>
      <c r="P13" s="22" t="n">
        <v>1.001714195392194</v>
      </c>
      <c r="Q13" s="22" t="n">
        <v>1.004825593638381</v>
      </c>
      <c r="R13" s="22" t="n">
        <v>1.001751782609629</v>
      </c>
      <c r="S13" s="22" t="n">
        <v>1.001751782609629</v>
      </c>
      <c r="T13" s="22" t="n">
        <v>1.00289493609793</v>
      </c>
      <c r="U13" s="22" t="n">
        <v>1.005789872195861</v>
      </c>
      <c r="V13" s="22" t="n">
        <v>1.003269894515288</v>
      </c>
    </row>
    <row r="14">
      <c r="A14">
        <f>+A13+1</f>
        <v/>
      </c>
      <c r="B14" s="34" t="n">
        <v>0.9807281345130202</v>
      </c>
      <c r="C14" s="34" t="n">
        <v>0.9807281345130202</v>
      </c>
      <c r="D14" s="34" t="n">
        <v>0.9764886016649141</v>
      </c>
      <c r="E14" s="34" t="n">
        <v>0.9444355073154798</v>
      </c>
      <c r="F14" s="34" t="n">
        <v>0.9691688894111532</v>
      </c>
      <c r="G14" s="34" t="n">
        <v>0.9691688894111532</v>
      </c>
      <c r="H14" s="34" t="n">
        <v>0.9625721033980073</v>
      </c>
      <c r="I14" s="34" t="n">
        <v>0.9275336212216621</v>
      </c>
      <c r="J14" s="34" t="n">
        <v>0.960194630896373</v>
      </c>
      <c r="M14">
        <f>+M13+1</f>
        <v/>
      </c>
      <c r="N14" s="22" t="n">
        <v>1.000077988830465</v>
      </c>
      <c r="O14" s="22" t="n">
        <v>1.000077988830465</v>
      </c>
      <c r="P14" s="22" t="n">
        <v>1.000189080718321</v>
      </c>
      <c r="Q14" s="22" t="n">
        <v>1.000449585586512</v>
      </c>
      <c r="R14" s="22" t="n">
        <v>1.00007545720027</v>
      </c>
      <c r="S14" s="22" t="n">
        <v>1.00007545720027</v>
      </c>
      <c r="T14" s="22" t="n">
        <v>1.000138338200496</v>
      </c>
      <c r="U14" s="22" t="n">
        <v>1.000276676400991</v>
      </c>
      <c r="V14" s="22" t="n">
        <v>1.000319333152417</v>
      </c>
    </row>
    <row r="15">
      <c r="A15">
        <f>+A14+1</f>
        <v/>
      </c>
      <c r="B15" s="34" t="n">
        <v>0.9808046203532345</v>
      </c>
      <c r="C15" s="34" t="n">
        <v>0.9808046203532345</v>
      </c>
      <c r="D15" s="34" t="n">
        <v>0.9766732368311489</v>
      </c>
      <c r="E15" s="34" t="n">
        <v>0.9448601119069593</v>
      </c>
      <c r="F15" s="34" t="n">
        <v>0.9692420201821373</v>
      </c>
      <c r="G15" s="34" t="n">
        <v>0.9692420201821373</v>
      </c>
      <c r="H15" s="34" t="n">
        <v>0.9627052638906386</v>
      </c>
      <c r="I15" s="34" t="n">
        <v>0.9277902478857797</v>
      </c>
      <c r="J15" s="34" t="n">
        <v>0.9605033235096724</v>
      </c>
      <c r="M15">
        <f>+M14+1</f>
        <v/>
      </c>
      <c r="N15" s="22" t="n">
        <v>1.00011479534898</v>
      </c>
      <c r="O15" s="22" t="n">
        <v>1.00011479534898</v>
      </c>
      <c r="P15" s="22" t="n">
        <v>1.000228767702458</v>
      </c>
      <c r="Q15" s="22" t="n">
        <v>1</v>
      </c>
      <c r="R15" s="22" t="n">
        <v>1.000095193859587</v>
      </c>
      <c r="S15" s="22" t="n">
        <v>1.000095193859587</v>
      </c>
      <c r="T15" s="22" t="n">
        <v>1.000158656432645</v>
      </c>
      <c r="U15" s="22" t="n">
        <v>1</v>
      </c>
      <c r="V15" s="22" t="n">
        <v>1.000114383851229</v>
      </c>
    </row>
    <row r="16">
      <c r="A16">
        <f>+A15+1</f>
        <v/>
      </c>
      <c r="B16" s="34" t="n">
        <v>0.9809172121619086</v>
      </c>
      <c r="C16" s="34" t="n">
        <v>0.9809172121619086</v>
      </c>
      <c r="D16" s="34" t="n">
        <v>0.9768966681235907</v>
      </c>
      <c r="E16" s="34" t="n">
        <v>0.9448601119069593</v>
      </c>
      <c r="F16" s="34" t="n">
        <v>0.9693342860709123</v>
      </c>
      <c r="G16" s="34" t="n">
        <v>0.9693342860709123</v>
      </c>
      <c r="H16" s="34" t="n">
        <v>0.9628580032734959</v>
      </c>
      <c r="I16" s="34" t="n">
        <v>0.9277902478857797</v>
      </c>
      <c r="J16" s="34" t="n">
        <v>0.9606113580617817</v>
      </c>
      <c r="M16">
        <f>+M15+1</f>
        <v/>
      </c>
      <c r="N16" s="22" t="n">
        <v>1.007826287623</v>
      </c>
      <c r="O16" s="22" t="n">
        <v>1.007826287623</v>
      </c>
      <c r="P16" s="22" t="n">
        <v>1.013521599771866</v>
      </c>
      <c r="Q16" s="22" t="n">
        <v>1.03588025370783</v>
      </c>
      <c r="R16" s="22" t="n">
        <v>1.016097989007316</v>
      </c>
      <c r="S16" s="22" t="n">
        <v>1.016097989007316</v>
      </c>
      <c r="T16" s="22" t="n">
        <v>1.024146983510974</v>
      </c>
      <c r="U16" s="22" t="n">
        <v>1.048293967021949</v>
      </c>
      <c r="V16" s="22" t="n">
        <v>1.024700926739848</v>
      </c>
    </row>
    <row r="17">
      <c r="A17">
        <f>+A16+1</f>
        <v/>
      </c>
      <c r="B17" s="34" t="n">
        <v>0.9885941523986389</v>
      </c>
      <c r="C17" s="34" t="n">
        <v>0.9885941523986389</v>
      </c>
      <c r="D17" s="34" t="n">
        <v>0.9901058738884271</v>
      </c>
      <c r="E17" s="34" t="n">
        <v>0.9787619324405894</v>
      </c>
      <c r="F17" s="34" t="n">
        <v>0.9849386187524966</v>
      </c>
      <c r="G17" s="34" t="n">
        <v>0.9849386187524966</v>
      </c>
      <c r="H17" s="34" t="n">
        <v>0.9861081196019507</v>
      </c>
      <c r="I17" s="34" t="n">
        <v>0.9725969195204613</v>
      </c>
      <c r="J17" s="34" t="n">
        <v>0.9844012232133308</v>
      </c>
      <c r="M17">
        <f>+M16+1</f>
        <v/>
      </c>
      <c r="N17" s="22" t="n">
        <v>1.000150887798121</v>
      </c>
      <c r="O17" s="22" t="n">
        <v>1.000150887798121</v>
      </c>
      <c r="P17" s="22" t="n">
        <v>1</v>
      </c>
      <c r="Q17" s="22" t="n">
        <v>1</v>
      </c>
      <c r="R17" s="22" t="n">
        <v>1.000125885978373</v>
      </c>
      <c r="S17" s="22" t="n">
        <v>1.000125885978373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0.9887433191935299</v>
      </c>
      <c r="C18" s="34" t="n">
        <v>0.9887433191935299</v>
      </c>
      <c r="D18" s="34" t="n">
        <v>0.9901058738884271</v>
      </c>
      <c r="E18" s="34" t="n">
        <v>0.9787619324405894</v>
      </c>
      <c r="F18" s="34" t="n">
        <v>0.9850626087141557</v>
      </c>
      <c r="G18" s="34" t="n">
        <v>0.9850626087141557</v>
      </c>
      <c r="H18" s="34" t="n">
        <v>0.9861081196019507</v>
      </c>
      <c r="I18" s="34" t="n">
        <v>0.9725969195204613</v>
      </c>
      <c r="J18" s="34" t="n">
        <v>0.9844012232133308</v>
      </c>
      <c r="M18">
        <f>+M17+1</f>
        <v/>
      </c>
      <c r="N18" s="22" t="n">
        <v>1.001378067157014</v>
      </c>
      <c r="O18" s="22" t="n">
        <v>1.001378067157014</v>
      </c>
      <c r="P18" s="22" t="n">
        <v>1</v>
      </c>
      <c r="Q18" s="22" t="n">
        <v>1</v>
      </c>
      <c r="R18" s="22" t="n">
        <v>1.001061364910764</v>
      </c>
      <c r="S18" s="22" t="n">
        <v>1.001061364910764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0.9901058738884271</v>
      </c>
      <c r="C19" s="34" t="n">
        <v>0.9901058738884271</v>
      </c>
      <c r="D19" s="34" t="n">
        <v>0.9901058738884271</v>
      </c>
      <c r="E19" s="34" t="n">
        <v>0.9787619324405894</v>
      </c>
      <c r="F19" s="34" t="n">
        <v>0.9861081196019507</v>
      </c>
      <c r="G19" s="34" t="n">
        <v>0.9861081196019507</v>
      </c>
      <c r="H19" s="34" t="n">
        <v>0.9861081196019507</v>
      </c>
      <c r="I19" s="34" t="n">
        <v>0.9725969195204613</v>
      </c>
      <c r="J19" s="34" t="n">
        <v>0.9844012232133308</v>
      </c>
      <c r="M19">
        <f>+M18+1</f>
        <v/>
      </c>
      <c r="N19" s="22" t="n">
        <v>1.009992998094957</v>
      </c>
      <c r="O19" s="22" t="n">
        <v>1.009992998094957</v>
      </c>
      <c r="P19" s="22" t="n">
        <v>1.009992998094957</v>
      </c>
      <c r="Q19" s="22" t="n">
        <v>1.021698910486284</v>
      </c>
      <c r="R19" s="22" t="n">
        <v>1.014087583422046</v>
      </c>
      <c r="S19" s="22" t="n">
        <v>1.014087583422046</v>
      </c>
      <c r="T19" s="22" t="n">
        <v>1.014087583422046</v>
      </c>
      <c r="U19" s="22" t="n">
        <v>1.028175166844092</v>
      </c>
      <c r="V19" s="22" t="n">
        <v>1.01584595429062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32539.34999999999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17768.02416666667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629.03</v>
      </c>
      <c r="T8" s="22" t="n">
        <v>20021.35</v>
      </c>
      <c r="U8" s="22" t="n">
        <v>24043.78</v>
      </c>
      <c r="V8" s="22" t="n">
        <v>25901.45</v>
      </c>
      <c r="W8" s="22" t="n">
        <v>30567.88</v>
      </c>
      <c r="X8" s="22" t="n">
        <v>32242.89</v>
      </c>
      <c r="Y8" s="22" t="n">
        <v>32276.98999999999</v>
      </c>
      <c r="Z8" s="22" t="n">
        <v>32276.98999999999</v>
      </c>
      <c r="AA8" s="22" t="n">
        <v>32292.15999999999</v>
      </c>
      <c r="AB8" s="22" t="n">
        <v>32292.15999999999</v>
      </c>
      <c r="AC8" s="22" t="n">
        <v>32299.37999999999</v>
      </c>
      <c r="AD8" s="22" t="n">
        <v>32299.37999999999</v>
      </c>
      <c r="AE8" s="22" t="n">
        <v>32299.37999999999</v>
      </c>
      <c r="AF8" s="22" t="n">
        <v>32299.37999999999</v>
      </c>
      <c r="AG8" s="22" t="n">
        <v>32299.37999999999</v>
      </c>
      <c r="AH8" s="22" t="n">
        <v>32299.37999999999</v>
      </c>
      <c r="AI8" s="22" t="n">
        <v>32299.37999999999</v>
      </c>
      <c r="AJ8" s="22" t="n">
        <v>32539.34999999999</v>
      </c>
      <c r="AK8" s="22" t="n">
        <v>32539.34999999999</v>
      </c>
      <c r="AL8" s="22" t="n">
        <v>32539.34999999999</v>
      </c>
      <c r="AM8" s="22" t="n">
        <v>32539.34999999999</v>
      </c>
      <c r="AN8" s="22" t="n">
        <v>32539.34999999999</v>
      </c>
      <c r="AO8" s="22" t="n">
        <v>32539.34999999999</v>
      </c>
      <c r="AP8" s="22" t="n">
        <v>32539.34999999999</v>
      </c>
      <c r="AQ8" s="14" t="n"/>
      <c r="AR8" s="14" t="n"/>
    </row>
    <row r="9">
      <c r="A9" s="12">
        <f>DATE(YEAR(A10),MONTH(A10)-1,1)</f>
        <v/>
      </c>
      <c r="B9" s="14" t="n">
        <v>28029.73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17002.06833333333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580.55</v>
      </c>
      <c r="T9" s="22" t="n">
        <v>16559.63</v>
      </c>
      <c r="U9" s="22" t="n">
        <v>17709.06</v>
      </c>
      <c r="V9" s="22" t="n">
        <v>25274.72</v>
      </c>
      <c r="W9" s="22" t="n">
        <v>25393.72</v>
      </c>
      <c r="X9" s="22" t="n">
        <v>25453.06</v>
      </c>
      <c r="Y9" s="22" t="n">
        <v>27971.77</v>
      </c>
      <c r="Z9" s="22" t="n">
        <v>27997.49</v>
      </c>
      <c r="AA9" s="22" t="n">
        <v>28001.53</v>
      </c>
      <c r="AB9" s="22" t="n">
        <v>28001.53</v>
      </c>
      <c r="AC9" s="22" t="n">
        <v>28001.53</v>
      </c>
      <c r="AD9" s="22" t="n">
        <v>28001.53</v>
      </c>
      <c r="AE9" s="22" t="n">
        <v>28001.53</v>
      </c>
      <c r="AF9" s="22" t="n">
        <v>28001.53</v>
      </c>
      <c r="AG9" s="22" t="n">
        <v>28001.53</v>
      </c>
      <c r="AH9" s="22" t="n">
        <v>28001.53</v>
      </c>
      <c r="AI9" s="22" t="n">
        <v>28029.73</v>
      </c>
      <c r="AJ9" s="22" t="n">
        <v>28029.73</v>
      </c>
      <c r="AK9" s="22" t="n">
        <v>28029.73</v>
      </c>
      <c r="AL9" s="22" t="n">
        <v>28029.73</v>
      </c>
      <c r="AM9" s="22" t="n">
        <v>28029.73</v>
      </c>
      <c r="AN9" s="22" t="n">
        <v>28029.73</v>
      </c>
      <c r="AO9" s="22" t="n">
        <v>28029.73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26616.38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15696.41666666667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715.77</v>
      </c>
      <c r="T10" s="22" t="n">
        <v>18764.86</v>
      </c>
      <c r="U10" s="22" t="n">
        <v>23939.82</v>
      </c>
      <c r="V10" s="22" t="n">
        <v>24512.97</v>
      </c>
      <c r="W10" s="22" t="n">
        <v>26195.33</v>
      </c>
      <c r="X10" s="22" t="n">
        <v>26563.21</v>
      </c>
      <c r="Y10" s="22" t="n">
        <v>26611.89</v>
      </c>
      <c r="Z10" s="22" t="n">
        <v>26611.89</v>
      </c>
      <c r="AA10" s="22" t="n">
        <v>26611.89</v>
      </c>
      <c r="AB10" s="22" t="n">
        <v>26611.89</v>
      </c>
      <c r="AC10" s="22" t="n">
        <v>26611.89</v>
      </c>
      <c r="AD10" s="22" t="n">
        <v>26616.38</v>
      </c>
      <c r="AE10" s="22" t="n">
        <v>26616.38</v>
      </c>
      <c r="AF10" s="22" t="n">
        <v>26616.38</v>
      </c>
      <c r="AG10" s="22" t="n">
        <v>26616.38</v>
      </c>
      <c r="AH10" s="22" t="n">
        <v>26616.38</v>
      </c>
      <c r="AI10" s="22" t="n">
        <v>26616.38</v>
      </c>
      <c r="AJ10" s="22" t="n">
        <v>26616.38</v>
      </c>
      <c r="AK10" s="22" t="n">
        <v>26616.38</v>
      </c>
      <c r="AL10" s="22" t="n">
        <v>26616.38</v>
      </c>
      <c r="AM10" s="22" t="n">
        <v>26616.38</v>
      </c>
      <c r="AN10" s="22" t="n">
        <v>26616.38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20721.66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15156.19916666667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66.40000000000001</v>
      </c>
      <c r="T11" s="22" t="n">
        <v>16775.04</v>
      </c>
      <c r="U11" s="22" t="n">
        <v>17289.49</v>
      </c>
      <c r="V11" s="22" t="n">
        <v>18988.22</v>
      </c>
      <c r="W11" s="22" t="n">
        <v>19015.42</v>
      </c>
      <c r="X11" s="22" t="n">
        <v>19071.34</v>
      </c>
      <c r="Y11" s="22" t="n">
        <v>19071.34</v>
      </c>
      <c r="Z11" s="22" t="n">
        <v>19071.34</v>
      </c>
      <c r="AA11" s="22" t="n">
        <v>19106.66</v>
      </c>
      <c r="AB11" s="22" t="n">
        <v>19106.66</v>
      </c>
      <c r="AC11" s="22" t="n">
        <v>19106.66</v>
      </c>
      <c r="AD11" s="22" t="n">
        <v>19106.66</v>
      </c>
      <c r="AE11" s="22" t="n">
        <v>19106.66</v>
      </c>
      <c r="AF11" s="22" t="n">
        <v>19106.66</v>
      </c>
      <c r="AG11" s="22" t="n">
        <v>19106.66</v>
      </c>
      <c r="AH11" s="22" t="n">
        <v>19106.66</v>
      </c>
      <c r="AI11" s="22" t="n">
        <v>19106.66</v>
      </c>
      <c r="AJ11" s="22" t="n">
        <v>19106.66</v>
      </c>
      <c r="AK11" s="22" t="n">
        <v>20721.66</v>
      </c>
      <c r="AL11" s="22" t="n">
        <v>20721.66</v>
      </c>
      <c r="AM11" s="22" t="n">
        <v>20721.66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25687.85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15001.12916666667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1042.83</v>
      </c>
      <c r="T12" s="22" t="n">
        <v>19121.31</v>
      </c>
      <c r="U12" s="22" t="n">
        <v>20836.61</v>
      </c>
      <c r="V12" s="22" t="n">
        <v>24133.55</v>
      </c>
      <c r="W12" s="22" t="n">
        <v>24297.02</v>
      </c>
      <c r="X12" s="22" t="n">
        <v>24297.02</v>
      </c>
      <c r="Y12" s="22" t="n">
        <v>24297.02</v>
      </c>
      <c r="Z12" s="22" t="n">
        <v>24297.02</v>
      </c>
      <c r="AA12" s="22" t="n">
        <v>25663.42</v>
      </c>
      <c r="AB12" s="22" t="n">
        <v>25663.42</v>
      </c>
      <c r="AC12" s="22" t="n">
        <v>25663.42</v>
      </c>
      <c r="AD12" s="22" t="n">
        <v>25663.42</v>
      </c>
      <c r="AE12" s="22" t="n">
        <v>25663.42</v>
      </c>
      <c r="AF12" s="22" t="n">
        <v>25663.42</v>
      </c>
      <c r="AG12" s="22" t="n">
        <v>25687.85</v>
      </c>
      <c r="AH12" s="22" t="n">
        <v>25687.85</v>
      </c>
      <c r="AI12" s="22" t="n">
        <v>25687.85</v>
      </c>
      <c r="AJ12" s="22" t="n">
        <v>25687.85</v>
      </c>
      <c r="AK12" s="22" t="n">
        <v>25687.85</v>
      </c>
      <c r="AL12" s="22" t="n">
        <v>25687.85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29633.19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14998.66666666667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512.04</v>
      </c>
      <c r="T13" s="22" t="n">
        <v>17308.98</v>
      </c>
      <c r="U13" s="22" t="n">
        <v>27491.02</v>
      </c>
      <c r="V13" s="22" t="n">
        <v>27810.02</v>
      </c>
      <c r="W13" s="22" t="n">
        <v>27886.26</v>
      </c>
      <c r="X13" s="22" t="n">
        <v>29525.37</v>
      </c>
      <c r="Y13" s="22" t="n">
        <v>29525.37</v>
      </c>
      <c r="Z13" s="22" t="n">
        <v>29525.37</v>
      </c>
      <c r="AA13" s="22" t="n">
        <v>29525.37</v>
      </c>
      <c r="AB13" s="22" t="n">
        <v>29525.37</v>
      </c>
      <c r="AC13" s="22" t="n">
        <v>29525.37</v>
      </c>
      <c r="AD13" s="22" t="n">
        <v>29525.37</v>
      </c>
      <c r="AE13" s="22" t="n">
        <v>29633.19</v>
      </c>
      <c r="AF13" s="22" t="n">
        <v>29633.19</v>
      </c>
      <c r="AG13" s="22" t="n">
        <v>29633.19</v>
      </c>
      <c r="AH13" s="22" t="n">
        <v>29633.19</v>
      </c>
      <c r="AI13" s="22" t="n">
        <v>29633.19</v>
      </c>
      <c r="AJ13" s="22" t="n">
        <v>29633.19</v>
      </c>
      <c r="AK13" s="22" t="n">
        <v>29633.19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12762.01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14638.6575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332.88</v>
      </c>
      <c r="T14" s="22" t="n">
        <v>7231.88</v>
      </c>
      <c r="U14" s="22" t="n">
        <v>11352.11</v>
      </c>
      <c r="V14" s="22" t="n">
        <v>11121.29</v>
      </c>
      <c r="W14" s="22" t="n">
        <v>11121.29</v>
      </c>
      <c r="X14" s="22" t="n">
        <v>11147.01</v>
      </c>
      <c r="Y14" s="22" t="n">
        <v>11147.01</v>
      </c>
      <c r="Z14" s="22" t="n">
        <v>11147.01</v>
      </c>
      <c r="AA14" s="22" t="n">
        <v>11147.01</v>
      </c>
      <c r="AB14" s="22" t="n">
        <v>11147.01</v>
      </c>
      <c r="AC14" s="22" t="n">
        <v>11147.01</v>
      </c>
      <c r="AD14" s="22" t="n">
        <v>11147.01</v>
      </c>
      <c r="AE14" s="22" t="n">
        <v>11147.01</v>
      </c>
      <c r="AF14" s="22" t="n">
        <v>11147.01</v>
      </c>
      <c r="AG14" s="22" t="n">
        <v>11147.01</v>
      </c>
      <c r="AH14" s="22" t="n">
        <v>12762.01</v>
      </c>
      <c r="AI14" s="22" t="n">
        <v>12762.01</v>
      </c>
      <c r="AJ14" s="22" t="n">
        <v>12762.01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12786.84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13948.4575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680.97</v>
      </c>
      <c r="T15" s="22" t="n">
        <v>5141.67</v>
      </c>
      <c r="U15" s="22" t="n">
        <v>7810.51</v>
      </c>
      <c r="V15" s="22" t="n">
        <v>12440.16</v>
      </c>
      <c r="W15" s="22" t="n">
        <v>12523.67</v>
      </c>
      <c r="X15" s="22" t="n">
        <v>12763.21</v>
      </c>
      <c r="Y15" s="22" t="n">
        <v>12763.21</v>
      </c>
      <c r="Z15" s="22" t="n">
        <v>12763.21</v>
      </c>
      <c r="AA15" s="22" t="n">
        <v>12763.21</v>
      </c>
      <c r="AB15" s="22" t="n">
        <v>12763.21</v>
      </c>
      <c r="AC15" s="22" t="n">
        <v>12786.84</v>
      </c>
      <c r="AD15" s="22" t="n">
        <v>12786.84</v>
      </c>
      <c r="AE15" s="22" t="n">
        <v>12786.84</v>
      </c>
      <c r="AF15" s="22" t="n">
        <v>12786.84</v>
      </c>
      <c r="AG15" s="22" t="n">
        <v>12786.84</v>
      </c>
      <c r="AH15" s="22" t="n">
        <v>12786.84</v>
      </c>
      <c r="AI15" s="22" t="n">
        <v>12786.84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21076.98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13651.49083333334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467.46</v>
      </c>
      <c r="T16" s="22" t="n">
        <v>10239.23</v>
      </c>
      <c r="U16" s="22" t="n">
        <v>11124.92</v>
      </c>
      <c r="V16" s="22" t="n">
        <v>12861.9</v>
      </c>
      <c r="W16" s="22" t="n">
        <v>19428.93</v>
      </c>
      <c r="X16" s="22" t="n">
        <v>19428.93</v>
      </c>
      <c r="Y16" s="22" t="n">
        <v>19428.93</v>
      </c>
      <c r="Z16" s="22" t="n">
        <v>19428.93</v>
      </c>
      <c r="AA16" s="22" t="n">
        <v>19428.93</v>
      </c>
      <c r="AB16" s="22" t="n">
        <v>21059.5</v>
      </c>
      <c r="AC16" s="22" t="n">
        <v>21059.5</v>
      </c>
      <c r="AD16" s="22" t="n">
        <v>21059.5</v>
      </c>
      <c r="AE16" s="22" t="n">
        <v>21059.5</v>
      </c>
      <c r="AF16" s="22" t="n">
        <v>21076.98</v>
      </c>
      <c r="AG16" s="22" t="n">
        <v>21076.98</v>
      </c>
      <c r="AH16" s="22" t="n">
        <v>21076.98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6482.110000000001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12926.25833333333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746.26</v>
      </c>
      <c r="T17" s="22" t="n">
        <v>4325.09</v>
      </c>
      <c r="U17" s="22" t="n">
        <v>5076.23</v>
      </c>
      <c r="V17" s="22" t="n">
        <v>5708.450000000001</v>
      </c>
      <c r="W17" s="22" t="n">
        <v>6317.030000000001</v>
      </c>
      <c r="X17" s="22" t="n">
        <v>6317.030000000001</v>
      </c>
      <c r="Y17" s="22" t="n">
        <v>6381.700000000001</v>
      </c>
      <c r="Z17" s="22" t="n">
        <v>6381.700000000001</v>
      </c>
      <c r="AA17" s="22" t="n">
        <v>6436.420000000001</v>
      </c>
      <c r="AB17" s="22" t="n">
        <v>6460.280000000001</v>
      </c>
      <c r="AC17" s="22" t="n">
        <v>6460.280000000001</v>
      </c>
      <c r="AD17" s="22" t="n">
        <v>6460.280000000001</v>
      </c>
      <c r="AE17" s="22" t="n">
        <v>6482.110000000001</v>
      </c>
      <c r="AF17" s="22" t="n">
        <v>6482.110000000001</v>
      </c>
      <c r="AG17" s="22" t="n">
        <v>6482.110000000001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11338.64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12565.32333333333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239.2</v>
      </c>
      <c r="T18" s="22" t="n">
        <v>5936.29</v>
      </c>
      <c r="U18" s="22" t="n">
        <v>7784.76</v>
      </c>
      <c r="V18" s="22" t="n">
        <v>7935.5</v>
      </c>
      <c r="W18" s="22" t="n">
        <v>9535.5</v>
      </c>
      <c r="X18" s="22" t="n">
        <v>11150.5</v>
      </c>
      <c r="Y18" s="22" t="n">
        <v>11150.5</v>
      </c>
      <c r="Z18" s="22" t="n">
        <v>11245.1</v>
      </c>
      <c r="AA18" s="22" t="n">
        <v>11323.51</v>
      </c>
      <c r="AB18" s="22" t="n">
        <v>11332.09</v>
      </c>
      <c r="AC18" s="22" t="n">
        <v>11332.09</v>
      </c>
      <c r="AD18" s="22" t="n">
        <v>11338.64</v>
      </c>
      <c r="AE18" s="22" t="n">
        <v>11338.64</v>
      </c>
      <c r="AF18" s="22" t="n">
        <v>11338.64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7087.529999999999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12121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3411.01</v>
      </c>
      <c r="U19" s="22" t="n">
        <v>4361.45</v>
      </c>
      <c r="V19" s="22" t="n">
        <v>4361.45</v>
      </c>
      <c r="W19" s="22" t="n">
        <v>4361.45</v>
      </c>
      <c r="X19" s="22" t="n">
        <v>4463.429999999999</v>
      </c>
      <c r="Y19" s="22" t="n">
        <v>4658.039999999999</v>
      </c>
      <c r="Z19" s="22" t="n">
        <v>6989.739999999999</v>
      </c>
      <c r="AA19" s="22" t="n">
        <v>6989.739999999999</v>
      </c>
      <c r="AB19" s="22" t="n">
        <v>6989.739999999999</v>
      </c>
      <c r="AC19" s="22" t="n">
        <v>6989.739999999999</v>
      </c>
      <c r="AD19" s="22" t="n">
        <v>6989.739999999999</v>
      </c>
      <c r="AE19" s="22" t="n">
        <v>7087.529999999999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19761.97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11200.785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816.14</v>
      </c>
      <c r="T20" s="22" t="n">
        <v>18529.29</v>
      </c>
      <c r="U20" s="22" t="n">
        <v>18538.02</v>
      </c>
      <c r="V20" s="22" t="n">
        <v>18538.02</v>
      </c>
      <c r="W20" s="22" t="n">
        <v>18538.02</v>
      </c>
      <c r="X20" s="22" t="n">
        <v>19390.94</v>
      </c>
      <c r="Y20" s="22" t="n">
        <v>19743.74</v>
      </c>
      <c r="Z20" s="22" t="n">
        <v>19761.97</v>
      </c>
      <c r="AA20" s="22" t="n">
        <v>19761.97</v>
      </c>
      <c r="AB20" s="22" t="n">
        <v>19761.97</v>
      </c>
      <c r="AC20" s="22" t="n">
        <v>19761.97</v>
      </c>
      <c r="AD20" s="22" t="n">
        <v>19761.97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20650.65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11200.785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14065</v>
      </c>
      <c r="U21" s="22" t="n">
        <v>14065</v>
      </c>
      <c r="V21" s="22" t="n">
        <v>14065</v>
      </c>
      <c r="W21" s="22" t="n">
        <v>20159.73</v>
      </c>
      <c r="X21" s="22" t="n">
        <v>20650.65</v>
      </c>
      <c r="Y21" s="22" t="n">
        <v>20650.65</v>
      </c>
      <c r="Z21" s="22" t="n">
        <v>21201.8</v>
      </c>
      <c r="AA21" s="22" t="n">
        <v>20650.65</v>
      </c>
      <c r="AB21" s="22" t="n">
        <v>20650.65</v>
      </c>
      <c r="AC21" s="22" t="n">
        <v>20650.65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18900.4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11021.96333333333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>15064.66</v>
      </c>
      <c r="V22" s="22" t="n">
        <v>18049.59</v>
      </c>
      <c r="W22" s="22" t="n">
        <v>18752.3</v>
      </c>
      <c r="X22" s="22" t="n">
        <v>18763.09</v>
      </c>
      <c r="Y22" s="22" t="n">
        <v>18868.57</v>
      </c>
      <c r="Z22" s="22" t="n">
        <v>18900.4</v>
      </c>
      <c r="AA22" s="22" t="n">
        <v>18900.4</v>
      </c>
      <c r="AB22" s="22" t="n">
        <v>18900.4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20260.38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10834.99333333333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>17660.55</v>
      </c>
      <c r="V23" s="22" t="n">
        <v>18378.7</v>
      </c>
      <c r="W23" s="22" t="n">
        <v>20236.75</v>
      </c>
      <c r="X23" s="22" t="n">
        <v>20236.75</v>
      </c>
      <c r="Y23" s="22" t="n">
        <v>20260.38</v>
      </c>
      <c r="Z23" s="22" t="n">
        <v>20260.38</v>
      </c>
      <c r="AA23" s="22" t="n">
        <v>20260.38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20722.01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10854.00333333333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>3063.39</v>
      </c>
      <c r="U24" s="22" t="n">
        <v>19861.86</v>
      </c>
      <c r="V24" s="22" t="n">
        <v>20642.59</v>
      </c>
      <c r="W24" s="22" t="n">
        <v>20722.01</v>
      </c>
      <c r="X24" s="22" t="n">
        <v>20722.01</v>
      </c>
      <c r="Y24" s="22" t="n">
        <v>20722.01</v>
      </c>
      <c r="Z24" s="22" t="n">
        <v>20722.01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18602.67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10854.00333333333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457.06</v>
      </c>
      <c r="T25" s="22" t="n">
        <v>3965.31</v>
      </c>
      <c r="U25" s="22" t="n">
        <v>18289.4</v>
      </c>
      <c r="V25" s="22" t="n">
        <v>18638.12</v>
      </c>
      <c r="W25" s="22" t="n">
        <v>18654.65</v>
      </c>
      <c r="X25" s="22" t="n">
        <v>18583.68</v>
      </c>
      <c r="Y25" s="22" t="n">
        <v>18602.67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2546.99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9756.408333333333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139.78</v>
      </c>
      <c r="T26" s="22" t="n">
        <v>1844.54</v>
      </c>
      <c r="U26" s="22" t="n">
        <v>2322.21</v>
      </c>
      <c r="V26" s="22" t="n">
        <v>2511.83</v>
      </c>
      <c r="W26" s="22" t="n">
        <v>2524.56</v>
      </c>
      <c r="X26" s="22" t="n">
        <v>2546.99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4122.67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9756.408333333333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137.69</v>
      </c>
      <c r="T27" s="22" t="n">
        <v>1675.66</v>
      </c>
      <c r="U27" s="22" t="n">
        <v>3609.14</v>
      </c>
      <c r="V27" s="22" t="n">
        <v>4050.95</v>
      </c>
      <c r="W27" s="22" t="n">
        <v>4122.67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3547.76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9423.440833333332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1237.66</v>
      </c>
      <c r="T28" s="22" t="n">
        <v>2884.87</v>
      </c>
      <c r="U28" s="22" t="n">
        <v>3250.21</v>
      </c>
      <c r="V28" s="22" t="n">
        <v>3547.76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3149.67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9324.3575</v>
      </c>
      <c r="J29" s="20" t="n">
        <v>190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591.76</v>
      </c>
      <c r="T29" s="22" t="n">
        <v>2615.14</v>
      </c>
      <c r="U29" s="22" t="n">
        <v>3149.67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653.9599999999999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9139.9825</v>
      </c>
      <c r="J30" s="20" t="n">
        <v>180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55.04</v>
      </c>
      <c r="T30" s="22" t="n">
        <v>653.9599999999999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9139.9825</v>
      </c>
      <c r="J31" s="20" t="n">
        <v>180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2025-01-23T12:07:25Z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