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0.0942918308392913</v>
      </c>
      <c r="F7" s="5" t="n">
        <v>0.1825101663539943</v>
      </c>
      <c r="G7" s="5" t="n">
        <v>0.2517404541321113</v>
      </c>
      <c r="H7" s="4">
        <f>+I7/I8</f>
        <v/>
      </c>
      <c r="I7" s="5" t="n">
        <v>0.12434316158698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0.0942918308392913</v>
      </c>
      <c r="F8" s="5" t="n">
        <v>0.1825101663539943</v>
      </c>
      <c r="G8" s="5" t="n">
        <v>0.2517404541321113</v>
      </c>
      <c r="H8" s="4">
        <f>+I8/I9</f>
        <v/>
      </c>
      <c r="I8" s="5" t="n">
        <v>0.12434316158698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0.0942918308392913</v>
      </c>
      <c r="F9" s="5" t="n">
        <v>0.1825101663539943</v>
      </c>
      <c r="G9" s="5" t="n">
        <v>0.4782057622670228</v>
      </c>
      <c r="H9" s="4">
        <f>+I9/I10</f>
        <v/>
      </c>
      <c r="I9" s="5" t="n">
        <v>0.12434316158698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0.4019597894184431</v>
      </c>
      <c r="F10" s="5" t="n">
        <v>0.5609290437483341</v>
      </c>
      <c r="G10" s="5" t="n">
        <v>0.7056823705133589</v>
      </c>
      <c r="H10" s="4">
        <f>+I10/I11</f>
        <v/>
      </c>
      <c r="I10" s="5" t="n">
        <v>0.4683218094081195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0.4542394919165454</v>
      </c>
      <c r="F11" s="5" t="n">
        <v>0.611129669654807</v>
      </c>
      <c r="G11" s="5" t="n">
        <v>0.7417217169768191</v>
      </c>
      <c r="H11" s="4">
        <f>+I11/I12</f>
        <v/>
      </c>
      <c r="I11" s="5" t="n">
        <v>0.521132468729777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0.6163668327039694</v>
      </c>
      <c r="F12" s="5" t="n">
        <v>0.8375122043618484</v>
      </c>
      <c r="G12" s="5" t="n">
        <v>0.8195295069555704</v>
      </c>
      <c r="H12" s="4">
        <f>+I12/I13</f>
        <v/>
      </c>
      <c r="I12" s="5" t="n">
        <v>0.7101206243337047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0.686350648098955</v>
      </c>
      <c r="F13" s="5" t="n">
        <v>0.8623648189871089</v>
      </c>
      <c r="G13" s="5" t="n">
        <v>0.8276027539800043</v>
      </c>
      <c r="H13" s="4">
        <f>+I13/I14</f>
        <v/>
      </c>
      <c r="I13" s="5" t="n">
        <v>0.764355577236123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0.9080809209277838</v>
      </c>
      <c r="F14" s="5" t="n">
        <v>0.9227888863310572</v>
      </c>
      <c r="G14" s="5" t="n">
        <v>0.8560768287361818</v>
      </c>
      <c r="H14" s="4">
        <f>+I14/I15</f>
        <v/>
      </c>
      <c r="I14" s="5" t="n">
        <v>0.9153758267236115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0.9903346275335614</v>
      </c>
      <c r="F15" s="5" t="n">
        <v>0.9497305943251787</v>
      </c>
      <c r="G15" s="5" t="n">
        <v>0.8711636794436793</v>
      </c>
      <c r="H15" s="4">
        <f>+I15/I16</f>
        <v/>
      </c>
      <c r="I15" s="5" t="n">
        <v>0.9696077057524172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0.9903346275335614</v>
      </c>
      <c r="F16" s="5" t="n">
        <v>0.9645736981621365</v>
      </c>
      <c r="G16" s="5" t="n">
        <v>0.8791329976070995</v>
      </c>
      <c r="H16" s="4">
        <f>+I16/I17</f>
        <v/>
      </c>
      <c r="I16" s="5" t="n">
        <v>0.977284429701451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0.9903346275335614</v>
      </c>
      <c r="F17" s="5" t="n">
        <v>0.9938896523212171</v>
      </c>
      <c r="G17" s="5" t="n">
        <v>0.8959388225493984</v>
      </c>
      <c r="H17" s="4">
        <f>+I17/I18</f>
        <v/>
      </c>
      <c r="I17" s="5" t="n">
        <v>0.9921089552568435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0.8993499459639805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0.8993499459639805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0.9167045534010189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2.324921135646687</v>
      </c>
      <c r="D38" s="4" t="n">
        <v>2.368733604703754</v>
      </c>
      <c r="E38" s="4" t="n">
        <v>1</v>
      </c>
      <c r="F38" s="4" t="n">
        <v>1</v>
      </c>
      <c r="G38" s="4" t="n">
        <v>1</v>
      </c>
      <c r="H38" s="4" t="n">
        <v>1.043161799945391</v>
      </c>
      <c r="I38" s="4" t="n">
        <v>1</v>
      </c>
      <c r="J38" s="4" t="n">
        <v>1.108725097559726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1.18796992481203</v>
      </c>
      <c r="D39" s="4" t="n">
        <v>1.681434599156118</v>
      </c>
      <c r="E39" s="4" t="n">
        <v>0.9999999999999999</v>
      </c>
      <c r="F39" s="4" t="n">
        <v>0.9999999999999999</v>
      </c>
      <c r="G39" s="4" t="n">
        <v>1.148306148055207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</v>
      </c>
      <c r="D40" s="4" t="n">
        <v>1</v>
      </c>
      <c r="E40" s="4" t="n">
        <v>1.187160356347439</v>
      </c>
      <c r="F40" s="4" t="n">
        <v>1</v>
      </c>
      <c r="G40" s="4" t="n">
        <v>1.531860009192642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</v>
      </c>
      <c r="D41" s="4" t="n">
        <v>3.573333333333333</v>
      </c>
      <c r="E41" s="4" t="n">
        <v>1.814179104477612</v>
      </c>
      <c r="F41" s="4" t="n">
        <v>2.892225421637186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1.577698762622671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>1</v>
      </c>
      <c r="F42" s="4" t="n">
        <v>2.326099099099099</v>
      </c>
      <c r="G42" s="4" t="n">
        <v>1</v>
      </c>
      <c r="H42" s="4" t="n">
        <v>1</v>
      </c>
      <c r="I42" s="4" t="n">
        <v>1.013977699198674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1.381962216297564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>1</v>
      </c>
      <c r="E43" s="4" t="n">
        <v>1</v>
      </c>
      <c r="F43" s="4" t="n">
        <v>1.263727984344423</v>
      </c>
      <c r="G43" s="4" t="n">
        <v>1</v>
      </c>
      <c r="H43" s="4" t="n">
        <v>1.038713773586367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1.285954096842349</v>
      </c>
      <c r="D44" s="4" t="n">
        <v>1.087551484324008</v>
      </c>
      <c r="E44" s="4" t="n">
        <v>1.3036236832847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2.712754555198285</v>
      </c>
      <c r="C45" s="4" t="n">
        <v>1.624654286843145</v>
      </c>
      <c r="D45" s="4" t="n">
        <v>1.04863813229572</v>
      </c>
      <c r="E45" s="4" t="n">
        <v>1.053339517625232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8.487179487179487</v>
      </c>
      <c r="C46" s="4" t="n">
        <v>1.513595166163142</v>
      </c>
      <c r="D46" s="4" t="n">
        <v>1.05189620758483</v>
      </c>
      <c r="E46" s="4" t="n">
        <v>0.9999999999999999</v>
      </c>
      <c r="F46" s="4" t="n">
        <v>0.9999999999999999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</v>
      </c>
      <c r="D47" s="4" t="n">
        <v>1.665092443729904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1.135900066381027</v>
      </c>
      <c r="K47" s="4" t="n">
        <v>1.25691972586729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1.090379008746356</v>
      </c>
      <c r="E48" s="4" t="n">
        <v>1</v>
      </c>
      <c r="F48" s="4" t="n">
        <v>1.142696312974951</v>
      </c>
      <c r="G48" s="4" t="n">
        <v>0.9999999999999999</v>
      </c>
      <c r="H48" s="4" t="n">
        <v>0.9999999999999999</v>
      </c>
      <c r="I48" s="4" t="n">
        <v>0.9999999999999999</v>
      </c>
      <c r="J48" s="4" t="n">
        <v>0.9999999999999999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3.207015130674003</v>
      </c>
      <c r="D49" s="4" t="n">
        <v>1.859961398241476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1.02709558399631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1.013519344167985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1.033858379452249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1.148221343873518</v>
      </c>
      <c r="D51" s="4" t="n">
        <v>1</v>
      </c>
      <c r="E51" s="4" t="n">
        <v>1.488468158347676</v>
      </c>
      <c r="F51" s="4" t="n">
        <v>1.436401480111008</v>
      </c>
      <c r="G51" s="4" t="n">
        <v>1</v>
      </c>
      <c r="H51" s="4" t="n">
        <v>1.094187731444212</v>
      </c>
      <c r="I51" s="4" t="n">
        <v>1.07504414361389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</v>
      </c>
      <c r="F52" s="4" t="n">
        <v>1</v>
      </c>
      <c r="G52" s="4" t="n">
        <v>1.178147268408551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2.03125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4.446078431372549</v>
      </c>
      <c r="E54" s="4" t="n">
        <v>1</v>
      </c>
      <c r="F54" s="4" t="n">
        <v>1.465082690187431</v>
      </c>
      <c r="G54" s="4" t="n">
        <v>1.168569342955833</v>
      </c>
      <c r="H54" s="4" t="n">
        <v>1.391295248031014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1</v>
      </c>
      <c r="F56" s="4" t="n">
        <v>1.449048367226696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7.356544784145029</v>
      </c>
      <c r="E57" s="4" t="n">
        <v>1.358790821520871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3.610744939271255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0.07713279302464308</v>
      </c>
      <c r="C2" s="34" t="n">
        <v>0.2517404541321113</v>
      </c>
      <c r="D2" s="34" t="n">
        <v>0.1825101663539943</v>
      </c>
      <c r="E2" s="34" t="n">
        <v>0.0942918308392913</v>
      </c>
      <c r="F2" s="34" t="n">
        <v>0.029728084572925</v>
      </c>
      <c r="G2" s="34" t="n">
        <v>0.1117030197039991</v>
      </c>
      <c r="H2" s="34" t="n">
        <v>0.1287754513227624</v>
      </c>
      <c r="I2" s="34" t="n">
        <v>0.07570679818388085</v>
      </c>
      <c r="J2" s="34" t="n">
        <v>0.12434316158698</v>
      </c>
      <c r="M2" s="33" t="n">
        <v>1</v>
      </c>
      <c r="N2" s="22" t="n">
        <v>4.019900497512438</v>
      </c>
      <c r="O2" s="22" t="n">
        <v/>
      </c>
      <c r="P2" s="22" t="n">
        <v/>
      </c>
      <c r="Q2" s="22" t="n">
        <v/>
      </c>
      <c r="R2" s="22" t="n">
        <v>5.599967021188887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0.3100661530542866</v>
      </c>
      <c r="C3" s="34" t="n">
        <v>0.2517404541321113</v>
      </c>
      <c r="D3" s="34" t="n">
        <v>0.1825101663539943</v>
      </c>
      <c r="E3" s="34" t="n">
        <v>0.0942918308392913</v>
      </c>
      <c r="F3" s="34" t="n">
        <v>0.1664762932114941</v>
      </c>
      <c r="G3" s="34" t="n">
        <v>0.1117030197039991</v>
      </c>
      <c r="H3" s="34" t="n">
        <v>0.1287754513227624</v>
      </c>
      <c r="I3" s="34" t="n">
        <v>0.07570679818388085</v>
      </c>
      <c r="J3" s="34" t="n">
        <v>0.12434316158698</v>
      </c>
      <c r="M3">
        <f>+M2+1</f>
        <v/>
      </c>
      <c r="N3" s="22" t="n">
        <v>1.472673093223685</v>
      </c>
      <c r="O3" s="22" t="n">
        <v>1.899598393574297</v>
      </c>
      <c r="P3" s="22" t="n">
        <v/>
      </c>
      <c r="Q3" s="22" t="n">
        <v/>
      </c>
      <c r="R3" s="22" t="n">
        <v>1.529233108485487</v>
      </c>
      <c r="S3" s="22" t="n">
        <v>2.17761823727376</v>
      </c>
      <c r="T3" s="22" t="n">
        <v/>
      </c>
      <c r="U3" s="22" t="n">
        <v/>
      </c>
      <c r="V3" s="22" t="n">
        <v/>
      </c>
    </row>
    <row r="4">
      <c r="A4">
        <f>+A3+1</f>
        <v/>
      </c>
      <c r="B4" s="34" t="n">
        <v>0.456626080722425</v>
      </c>
      <c r="C4" s="34" t="n">
        <v>0.4782057622670228</v>
      </c>
      <c r="D4" s="34" t="n">
        <v>0.1825101663539943</v>
      </c>
      <c r="E4" s="34" t="n">
        <v>0.0942918308392913</v>
      </c>
      <c r="F4" s="34" t="n">
        <v>0.2545810593569546</v>
      </c>
      <c r="G4" s="34" t="n">
        <v>0.2432465328659786</v>
      </c>
      <c r="H4" s="34" t="n">
        <v>0.1287754513227624</v>
      </c>
      <c r="I4" s="34" t="n">
        <v>0.07570679818388085</v>
      </c>
      <c r="J4" s="34" t="n">
        <v>0.12434316158698</v>
      </c>
      <c r="M4">
        <f>+M3+1</f>
        <v/>
      </c>
      <c r="N4" s="22" t="n">
        <v>1.417850044817659</v>
      </c>
      <c r="O4" s="22" t="n">
        <v>1.475687718960017</v>
      </c>
      <c r="P4" s="22" t="n">
        <v>3.073412593687322</v>
      </c>
      <c r="Q4" s="22" t="n">
        <v>4.26293334046651</v>
      </c>
      <c r="R4" s="22" t="n">
        <v>2.10905339476896</v>
      </c>
      <c r="S4" s="22" t="n">
        <v>2.560257816630506</v>
      </c>
      <c r="T4" s="22" t="n">
        <v>4.103342038697209</v>
      </c>
      <c r="U4" s="22" t="n">
        <v>5.483644861708142</v>
      </c>
      <c r="V4" s="22" t="n">
        <v>3.668172967076916</v>
      </c>
    </row>
    <row r="5">
      <c r="A5">
        <f>+A4+1</f>
        <v/>
      </c>
      <c r="B5" s="34" t="n">
        <v>0.6474273090172022</v>
      </c>
      <c r="C5" s="34" t="n">
        <v>0.7056823705133589</v>
      </c>
      <c r="D5" s="34" t="n">
        <v>0.5609290437483341</v>
      </c>
      <c r="E5" s="34" t="n">
        <v>0.4019597894184431</v>
      </c>
      <c r="F5" s="34" t="n">
        <v>0.5369250474806632</v>
      </c>
      <c r="G5" s="34" t="n">
        <v>0.6227738371383911</v>
      </c>
      <c r="H5" s="34" t="n">
        <v>0.5284097229648972</v>
      </c>
      <c r="I5" s="34" t="n">
        <v>0.4151491948574136</v>
      </c>
      <c r="J5" s="34" t="n">
        <v>0.4683218094081195</v>
      </c>
      <c r="M5">
        <f>+M4+1</f>
        <v/>
      </c>
      <c r="N5" s="22" t="n">
        <v>1.079127722837739</v>
      </c>
      <c r="O5" s="22" t="n">
        <v>1.051070209444573</v>
      </c>
      <c r="P5" s="22" t="n">
        <v>1.089495501197467</v>
      </c>
      <c r="Q5" s="22" t="n">
        <v>1.13006202081492</v>
      </c>
      <c r="R5" s="22" t="n">
        <v>1.110278082080177</v>
      </c>
      <c r="S5" s="22" t="n">
        <v>1.070604914989046</v>
      </c>
      <c r="T5" s="22" t="n">
        <v>1.059798470253478</v>
      </c>
      <c r="U5" s="22" t="n">
        <v>1.119596940506957</v>
      </c>
      <c r="V5" s="22" t="n">
        <v>1.109778761006193</v>
      </c>
    </row>
    <row r="6">
      <c r="A6">
        <f>+A5+1</f>
        <v/>
      </c>
      <c r="B6" s="34" t="n">
        <v>0.6986567576826987</v>
      </c>
      <c r="C6" s="34" t="n">
        <v>0.7417217169768191</v>
      </c>
      <c r="D6" s="34" t="n">
        <v>0.611129669654807</v>
      </c>
      <c r="E6" s="34" t="n">
        <v>0.4542394919165454</v>
      </c>
      <c r="F6" s="34" t="n">
        <v>0.5961361119376384</v>
      </c>
      <c r="G6" s="34" t="n">
        <v>0.6667447309669489</v>
      </c>
      <c r="H6" s="34" t="n">
        <v>0.5600078160652624</v>
      </c>
      <c r="I6" s="34" t="n">
        <v>0.4647997684162868</v>
      </c>
      <c r="J6" s="34" t="n">
        <v>0.521132468729777</v>
      </c>
      <c r="M6">
        <f>+M5+1</f>
        <v/>
      </c>
      <c r="N6" s="22" t="n">
        <v>1.166956286409115</v>
      </c>
      <c r="O6" s="22" t="n">
        <v>1.104901593411459</v>
      </c>
      <c r="P6" s="22" t="n">
        <v>1.370432898201313</v>
      </c>
      <c r="Q6" s="22" t="n">
        <v>1.356920399200364</v>
      </c>
      <c r="R6" s="22" t="n">
        <v>1.261856913451621</v>
      </c>
      <c r="S6" s="22" t="n">
        <v>1.124435737541674</v>
      </c>
      <c r="T6" s="22" t="n">
        <v>1.225088756254189</v>
      </c>
      <c r="U6" s="22" t="n">
        <v>1.304710352471376</v>
      </c>
      <c r="V6" s="22" t="n">
        <v>1.363676648700839</v>
      </c>
    </row>
    <row r="7">
      <c r="A7">
        <f>+A6+1</f>
        <v/>
      </c>
      <c r="B7" s="34" t="n">
        <v>0.8153018954200352</v>
      </c>
      <c r="C7" s="34" t="n">
        <v>0.8195295069555704</v>
      </c>
      <c r="D7" s="34" t="n">
        <v>0.8375122043618484</v>
      </c>
      <c r="E7" s="34" t="n">
        <v>0.6163668327039694</v>
      </c>
      <c r="F7" s="34" t="n">
        <v>0.7522384742066782</v>
      </c>
      <c r="G7" s="34" t="n">
        <v>0.7497116033168461</v>
      </c>
      <c r="H7" s="34" t="n">
        <v>0.686059278876017</v>
      </c>
      <c r="I7" s="34" t="n">
        <v>0.6064290696790273</v>
      </c>
      <c r="J7" s="34" t="n">
        <v>0.7101206243337047</v>
      </c>
      <c r="M7">
        <f>+M6+1</f>
        <v/>
      </c>
      <c r="N7" s="22" t="n">
        <v>1.022629523734009</v>
      </c>
      <c r="O7" s="22" t="n">
        <v>1.009851075471858</v>
      </c>
      <c r="P7" s="22" t="n">
        <v>1.029674331306249</v>
      </c>
      <c r="Q7" s="22" t="n">
        <v>1.113542474516304</v>
      </c>
      <c r="R7" s="22" t="n">
        <v>1.05704904270068</v>
      </c>
      <c r="S7" s="22" t="n">
        <v>1.028893050947032</v>
      </c>
      <c r="T7" s="22" t="n">
        <v>1.057786101894064</v>
      </c>
      <c r="U7" s="22" t="n">
        <v>1.056189780985278</v>
      </c>
      <c r="V7" s="22" t="n">
        <v>1.071608402911277</v>
      </c>
    </row>
    <row r="8">
      <c r="A8">
        <f>+A7+1</f>
        <v/>
      </c>
      <c r="B8" s="34" t="n">
        <v>0.833751789012825</v>
      </c>
      <c r="C8" s="34" t="n">
        <v>0.8276027539800043</v>
      </c>
      <c r="D8" s="34" t="n">
        <v>0.8623648189871089</v>
      </c>
      <c r="E8" s="34" t="n">
        <v>0.686350648098955</v>
      </c>
      <c r="F8" s="34" t="n">
        <v>0.7951529590427892</v>
      </c>
      <c r="G8" s="34" t="n">
        <v>0.7713730588670609</v>
      </c>
      <c r="H8" s="34" t="n">
        <v>0.7257039702705147</v>
      </c>
      <c r="I8" s="34" t="n">
        <v>0.6405041862873977</v>
      </c>
      <c r="J8" s="34" t="n">
        <v>0.764355577236123</v>
      </c>
      <c r="M8">
        <f>+M7+1</f>
        <v/>
      </c>
      <c r="N8" s="22" t="n">
        <v>1.027744219430922</v>
      </c>
      <c r="O8" s="22" t="n">
        <v>1.034405485746928</v>
      </c>
      <c r="P8" s="22" t="n">
        <v>1.070067871524397</v>
      </c>
      <c r="Q8" s="22" t="n">
        <v>1.323056841926171</v>
      </c>
      <c r="R8" s="22" t="n">
        <v>1.033374032529823</v>
      </c>
      <c r="S8" s="22" t="n">
        <v>1.043683062755133</v>
      </c>
      <c r="T8" s="22" t="n">
        <v>1.080913829912538</v>
      </c>
      <c r="U8" s="22" t="n">
        <v>1.130431749343671</v>
      </c>
      <c r="V8" s="22" t="n">
        <v>1.196562356725284</v>
      </c>
    </row>
    <row r="9">
      <c r="A9">
        <f>+A8+1</f>
        <v/>
      </c>
      <c r="B9" s="34" t="n">
        <v>0.8568835815981207</v>
      </c>
      <c r="C9" s="34" t="n">
        <v>0.8560768287361818</v>
      </c>
      <c r="D9" s="34" t="n">
        <v>0.9227888863310572</v>
      </c>
      <c r="E9" s="34" t="n">
        <v>0.9080809209277838</v>
      </c>
      <c r="F9" s="34" t="n">
        <v>0.821690419764068</v>
      </c>
      <c r="G9" s="34" t="n">
        <v>0.8050689966051693</v>
      </c>
      <c r="H9" s="34" t="n">
        <v>0.7844234578878365</v>
      </c>
      <c r="I9" s="34" t="n">
        <v>0.7240462677668077</v>
      </c>
      <c r="J9" s="34" t="n">
        <v>0.9153758267236115</v>
      </c>
      <c r="M9">
        <f>+M8+1</f>
        <v/>
      </c>
      <c r="N9" s="22" t="n">
        <v>1.013082592708716</v>
      </c>
      <c r="O9" s="22" t="n">
        <v>1.017623243850403</v>
      </c>
      <c r="P9" s="22" t="n">
        <v>1.029195960628915</v>
      </c>
      <c r="Q9" s="22" t="n">
        <v>1.090579710144927</v>
      </c>
      <c r="R9" s="22" t="n">
        <v>1.072133138891551</v>
      </c>
      <c r="S9" s="22" t="n">
        <v>1.096177518522068</v>
      </c>
      <c r="T9" s="22" t="n">
        <v>1.190025420511023</v>
      </c>
      <c r="U9" s="22" t="n">
        <v>1.368764714537964</v>
      </c>
      <c r="V9" s="22" t="n">
        <v>1.059887835386921</v>
      </c>
    </row>
    <row r="10">
      <c r="A10">
        <f>+A9+1</f>
        <v/>
      </c>
      <c r="B10" s="34" t="n">
        <v>0.8680938404949547</v>
      </c>
      <c r="C10" s="34" t="n">
        <v>0.8711636794436793</v>
      </c>
      <c r="D10" s="34" t="n">
        <v>0.9497305943251787</v>
      </c>
      <c r="E10" s="34" t="n">
        <v>0.9903346275335614</v>
      </c>
      <c r="F10" s="34" t="n">
        <v>0.8809615289387661</v>
      </c>
      <c r="G10" s="34" t="n">
        <v>0.8824985349377054</v>
      </c>
      <c r="H10" s="34" t="n">
        <v>0.9334838553316837</v>
      </c>
      <c r="I10" s="34" t="n">
        <v>0.9910489830121124</v>
      </c>
      <c r="J10" s="34" t="n">
        <v>0.9696077057524172</v>
      </c>
      <c r="M10">
        <f>+M9+1</f>
        <v/>
      </c>
      <c r="N10" s="22" t="n">
        <v>1.015802433793334</v>
      </c>
      <c r="O10" s="22" t="n">
        <v>1.009147899931399</v>
      </c>
      <c r="P10" s="22" t="n">
        <v>1.015628751906749</v>
      </c>
      <c r="Q10" s="22" t="n">
        <v>1</v>
      </c>
      <c r="R10" s="22" t="n">
        <v>1.016308344262717</v>
      </c>
      <c r="S10" s="22" t="n">
        <v>1.011325005531752</v>
      </c>
      <c r="T10" s="22" t="n">
        <v>1.022650011063504</v>
      </c>
      <c r="U10" s="22" t="n">
        <v>1</v>
      </c>
      <c r="V10" s="22" t="n">
        <v>1.007814375953375</v>
      </c>
    </row>
    <row r="11">
      <c r="A11">
        <f>+A10+1</f>
        <v/>
      </c>
      <c r="B11" s="34" t="n">
        <v>0.8818118359357775</v>
      </c>
      <c r="C11" s="34" t="n">
        <v>0.8791329976070995</v>
      </c>
      <c r="D11" s="34" t="n">
        <v>0.9645736981621365</v>
      </c>
      <c r="E11" s="34" t="n">
        <v>0.9903346275335614</v>
      </c>
      <c r="F11" s="34" t="n">
        <v>0.8953285528349088</v>
      </c>
      <c r="G11" s="34" t="n">
        <v>0.8924928357276382</v>
      </c>
      <c r="H11" s="34" t="n">
        <v>0.9546272749825491</v>
      </c>
      <c r="I11" s="34" t="n">
        <v>0.9910489830121124</v>
      </c>
      <c r="J11" s="34" t="n">
        <v>0.977284429701451</v>
      </c>
      <c r="M11">
        <f>+M10+1</f>
        <v/>
      </c>
      <c r="N11" s="22" t="n">
        <v>1.016364912922826</v>
      </c>
      <c r="O11" s="22" t="n">
        <v>1.019116362357052</v>
      </c>
      <c r="P11" s="22" t="n">
        <v>1.03039265347473</v>
      </c>
      <c r="Q11" s="22" t="n">
        <v>1</v>
      </c>
      <c r="R11" s="22" t="n">
        <v>1.018351408990521</v>
      </c>
      <c r="S11" s="22" t="n">
        <v>1.021409977155608</v>
      </c>
      <c r="T11" s="22" t="n">
        <v>1.042819954311215</v>
      </c>
      <c r="U11" s="22" t="n">
        <v>1</v>
      </c>
      <c r="V11" s="22" t="n">
        <v>1.015196326737365</v>
      </c>
    </row>
    <row r="12">
      <c r="A12">
        <f>+A11+1</f>
        <v/>
      </c>
      <c r="B12" s="34" t="n">
        <v>0.8962426098451841</v>
      </c>
      <c r="C12" s="34" t="n">
        <v>0.8959388225493984</v>
      </c>
      <c r="D12" s="34" t="n">
        <v>0.9938896523212171</v>
      </c>
      <c r="E12" s="34" t="n">
        <v>0.9903346275335614</v>
      </c>
      <c r="F12" s="34" t="n">
        <v>0.9117590932888733</v>
      </c>
      <c r="G12" s="34" t="n">
        <v>0.9116010869521103</v>
      </c>
      <c r="H12" s="34" t="n">
        <v>0.9955043712815412</v>
      </c>
      <c r="I12" s="34" t="n">
        <v>0.9910489830121124</v>
      </c>
      <c r="J12" s="34" t="n">
        <v>0.9921089552568435</v>
      </c>
      <c r="M12">
        <f>+M11+1</f>
        <v/>
      </c>
      <c r="N12" s="22" t="n">
        <v>1.003467070282826</v>
      </c>
      <c r="O12" s="22" t="n">
        <v>1.0038073173399</v>
      </c>
      <c r="P12" s="22" t="n">
        <v>1.006147913568184</v>
      </c>
      <c r="Q12" s="22" t="n">
        <v>1.009759703637255</v>
      </c>
      <c r="R12" s="22" t="n">
        <v>1.002084275692024</v>
      </c>
      <c r="S12" s="22" t="n">
        <v>1.002257965333026</v>
      </c>
      <c r="T12" s="22" t="n">
        <v>1.004515930666052</v>
      </c>
      <c r="U12" s="22" t="n">
        <v>1.009031861332103</v>
      </c>
      <c r="V12" s="22" t="n">
        <v>1.007953808602719</v>
      </c>
    </row>
    <row r="13">
      <c r="A13">
        <f>+A12+1</f>
        <v/>
      </c>
      <c r="B13" s="34" t="n">
        <v>0.8993499459639805</v>
      </c>
      <c r="C13" s="34" t="n">
        <v>0.8993499459639805</v>
      </c>
      <c r="D13" s="34" t="n">
        <v>1</v>
      </c>
      <c r="E13" s="34" t="n">
        <v>1</v>
      </c>
      <c r="F13" s="34" t="n">
        <v>0.913659450603997</v>
      </c>
      <c r="G13" s="34" t="n">
        <v>0.913659450603997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0.8993499459639805</v>
      </c>
      <c r="C14" s="34" t="n">
        <v>0.8993499459639805</v>
      </c>
      <c r="D14" s="34" t="n">
        <v>1</v>
      </c>
      <c r="E14" s="34" t="n">
        <v>1</v>
      </c>
      <c r="F14" s="34" t="n">
        <v>0.913659450603997</v>
      </c>
      <c r="G14" s="34" t="n">
        <v>0.913659450603997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1.01929683491384</v>
      </c>
      <c r="O14" s="22" t="n">
        <v>1.01929683491384</v>
      </c>
      <c r="P14" s="22" t="n">
        <v>1</v>
      </c>
      <c r="Q14" s="22" t="n">
        <v>1</v>
      </c>
      <c r="R14" s="22" t="n">
        <v>1.034723837845233</v>
      </c>
      <c r="S14" s="22" t="n">
        <v>1.034723837845233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0.9167045534010189</v>
      </c>
      <c r="C15" s="34" t="n">
        <v>0.9167045534010189</v>
      </c>
      <c r="D15" s="34" t="n">
        <v>1</v>
      </c>
      <c r="E15" s="34" t="n">
        <v>1</v>
      </c>
      <c r="F15" s="34" t="n">
        <v>0.9453852132125348</v>
      </c>
      <c r="G15" s="34" t="n">
        <v>0.9453852132125348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1.090864004427545</v>
      </c>
      <c r="O15" s="22" t="n">
        <v>1.090864004427545</v>
      </c>
      <c r="P15" s="22" t="n">
        <v>1</v>
      </c>
      <c r="Q15" s="22" t="n">
        <v>1</v>
      </c>
      <c r="R15" s="22" t="n">
        <v>1.057769876262267</v>
      </c>
      <c r="S15" s="22" t="n">
        <v>1.057769876262267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6057.320000000001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5155.900000000001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951</v>
      </c>
      <c r="U8" s="22" t="n">
        <v>2211</v>
      </c>
      <c r="V8" s="22" t="n">
        <v>5237.27</v>
      </c>
      <c r="W8" s="22" t="n">
        <v>5237.27</v>
      </c>
      <c r="X8" s="22" t="n">
        <v>5237.27</v>
      </c>
      <c r="Y8" s="22" t="n">
        <v>5237.27</v>
      </c>
      <c r="Z8" s="22" t="n">
        <v>5463.320000000001</v>
      </c>
      <c r="AA8" s="22" t="n">
        <v>5463.320000000001</v>
      </c>
      <c r="AB8" s="22" t="n">
        <v>6057.320000000001</v>
      </c>
      <c r="AC8" s="22" t="n">
        <v>6057.320000000001</v>
      </c>
      <c r="AD8" s="22" t="n">
        <v>6057.320000000001</v>
      </c>
      <c r="AE8" s="22" t="n">
        <v>6057.320000000001</v>
      </c>
      <c r="AF8" s="22" t="n">
        <v>6057.320000000001</v>
      </c>
      <c r="AG8" s="22" t="n">
        <v>6057.320000000001</v>
      </c>
      <c r="AH8" s="22" t="n">
        <v>6057.320000000001</v>
      </c>
      <c r="AI8" s="22" t="n">
        <v>6057.320000000001</v>
      </c>
      <c r="AJ8" s="22" t="n">
        <v>6057.320000000001</v>
      </c>
      <c r="AK8" s="22" t="n">
        <v>6057.320000000001</v>
      </c>
      <c r="AL8" s="22" t="n">
        <v>6057.320000000001</v>
      </c>
      <c r="AM8" s="22" t="n">
        <v>6057.320000000001</v>
      </c>
      <c r="AN8" s="22" t="n">
        <v>6057.320000000001</v>
      </c>
      <c r="AO8" s="22" t="n">
        <v>6057.320000000001</v>
      </c>
      <c r="AP8" s="22" t="n">
        <v>6057.320000000001</v>
      </c>
      <c r="AQ8" s="14" t="n"/>
      <c r="AR8" s="14" t="n"/>
    </row>
    <row r="9">
      <c r="A9" s="12">
        <f>DATE(YEAR(A10),MONTH(A10)-1,1)</f>
        <v/>
      </c>
      <c r="B9" s="14" t="n">
        <v>4576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5079.55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1995</v>
      </c>
      <c r="U9" s="22" t="n">
        <v>2370</v>
      </c>
      <c r="V9" s="22" t="n">
        <v>3985</v>
      </c>
      <c r="W9" s="22" t="n">
        <v>3985</v>
      </c>
      <c r="X9" s="22" t="n">
        <v>3985</v>
      </c>
      <c r="Y9" s="22" t="n">
        <v>4576</v>
      </c>
      <c r="Z9" s="22" t="n">
        <v>4576</v>
      </c>
      <c r="AA9" s="22" t="n">
        <v>4576</v>
      </c>
      <c r="AB9" s="22" t="n">
        <v>4576</v>
      </c>
      <c r="AC9" s="22" t="n">
        <v>4576</v>
      </c>
      <c r="AD9" s="22" t="n">
        <v>4576</v>
      </c>
      <c r="AE9" s="22" t="n">
        <v>4576</v>
      </c>
      <c r="AF9" s="22" t="n">
        <v>4576</v>
      </c>
      <c r="AG9" s="22" t="n">
        <v>4576</v>
      </c>
      <c r="AH9" s="22" t="n">
        <v>4576</v>
      </c>
      <c r="AI9" s="22" t="n">
        <v>4576</v>
      </c>
      <c r="AJ9" s="22" t="n">
        <v>4576</v>
      </c>
      <c r="AK9" s="22" t="n">
        <v>4576</v>
      </c>
      <c r="AL9" s="22" t="n">
        <v>4576</v>
      </c>
      <c r="AM9" s="22" t="n">
        <v>4576</v>
      </c>
      <c r="AN9" s="22" t="n">
        <v>4576</v>
      </c>
      <c r="AO9" s="22" t="n">
        <v>4576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1633.07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5040.595833333334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898</v>
      </c>
      <c r="U10" s="22" t="n">
        <v>898</v>
      </c>
      <c r="V10" s="22" t="n">
        <v>898</v>
      </c>
      <c r="W10" s="22" t="n">
        <v>1066.07</v>
      </c>
      <c r="X10" s="22" t="n">
        <v>1066.07</v>
      </c>
      <c r="Y10" s="22" t="n">
        <v>1633.07</v>
      </c>
      <c r="Z10" s="22" t="n">
        <v>1633.07</v>
      </c>
      <c r="AA10" s="22" t="n">
        <v>1633.07</v>
      </c>
      <c r="AB10" s="22" t="n">
        <v>1633.07</v>
      </c>
      <c r="AC10" s="22" t="n">
        <v>1633.07</v>
      </c>
      <c r="AD10" s="22" t="n">
        <v>1633.07</v>
      </c>
      <c r="AE10" s="22" t="n">
        <v>1633.07</v>
      </c>
      <c r="AF10" s="22" t="n">
        <v>1633.07</v>
      </c>
      <c r="AG10" s="22" t="n">
        <v>1633.07</v>
      </c>
      <c r="AH10" s="22" t="n">
        <v>1633.07</v>
      </c>
      <c r="AI10" s="22" t="n">
        <v>1633.07</v>
      </c>
      <c r="AJ10" s="22" t="n">
        <v>1633.07</v>
      </c>
      <c r="AK10" s="22" t="n">
        <v>1633.07</v>
      </c>
      <c r="AL10" s="22" t="n">
        <v>1633.07</v>
      </c>
      <c r="AM10" s="22" t="n">
        <v>1633.07</v>
      </c>
      <c r="AN10" s="22" t="n">
        <v>1633.07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11092.8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5040.595833333334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375</v>
      </c>
      <c r="U11" s="22" t="n">
        <v>375</v>
      </c>
      <c r="V11" s="22" t="n">
        <v>1340</v>
      </c>
      <c r="W11" s="22" t="n">
        <v>2431</v>
      </c>
      <c r="X11" s="22" t="n">
        <v>7031</v>
      </c>
      <c r="Y11" s="22" t="n">
        <v>7031</v>
      </c>
      <c r="Z11" s="22" t="n">
        <v>7031</v>
      </c>
      <c r="AA11" s="22" t="n">
        <v>7031</v>
      </c>
      <c r="AB11" s="22" t="n">
        <v>7031</v>
      </c>
      <c r="AC11" s="22" t="n">
        <v>7031</v>
      </c>
      <c r="AD11" s="22" t="n">
        <v>7031</v>
      </c>
      <c r="AE11" s="22" t="n">
        <v>7031</v>
      </c>
      <c r="AF11" s="22" t="n">
        <v>7031</v>
      </c>
      <c r="AG11" s="22" t="n">
        <v>11092.8</v>
      </c>
      <c r="AH11" s="22" t="n">
        <v>11092.8</v>
      </c>
      <c r="AI11" s="22" t="n">
        <v>11092.8</v>
      </c>
      <c r="AJ11" s="22" t="n">
        <v>11092.8</v>
      </c>
      <c r="AK11" s="22" t="n">
        <v>11092.8</v>
      </c>
      <c r="AL11" s="22" t="n">
        <v>11092.8</v>
      </c>
      <c r="AM11" s="22" t="n">
        <v>11092.8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3618.06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5040.595833333334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>1110</v>
      </c>
      <c r="W12" s="22" t="n">
        <v>1110</v>
      </c>
      <c r="X12" s="22" t="n">
        <v>2581.97</v>
      </c>
      <c r="Y12" s="22" t="n">
        <v>2581.97</v>
      </c>
      <c r="Z12" s="22" t="n">
        <v>2581.97</v>
      </c>
      <c r="AA12" s="22" t="n">
        <v>2618.06</v>
      </c>
      <c r="AB12" s="22" t="n">
        <v>2618.06</v>
      </c>
      <c r="AC12" s="22" t="n">
        <v>2618.06</v>
      </c>
      <c r="AD12" s="22" t="n">
        <v>2618.06</v>
      </c>
      <c r="AE12" s="22" t="n">
        <v>2618.06</v>
      </c>
      <c r="AF12" s="22" t="n">
        <v>3618.06</v>
      </c>
      <c r="AG12" s="22" t="n">
        <v>3618.06</v>
      </c>
      <c r="AH12" s="22" t="n">
        <v>3618.06</v>
      </c>
      <c r="AI12" s="22" t="n">
        <v>3618.06</v>
      </c>
      <c r="AJ12" s="22" t="n">
        <v>3618.06</v>
      </c>
      <c r="AK12" s="22" t="n">
        <v>3618.06</v>
      </c>
      <c r="AL12" s="22" t="n">
        <v>3618.06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1341.53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5005.4375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>1022</v>
      </c>
      <c r="V13" s="22" t="n">
        <v>1022</v>
      </c>
      <c r="W13" s="22" t="n">
        <v>1022</v>
      </c>
      <c r="X13" s="22" t="n">
        <v>1291.53</v>
      </c>
      <c r="Y13" s="22" t="n">
        <v>1291.53</v>
      </c>
      <c r="Z13" s="22" t="n">
        <v>1341.53</v>
      </c>
      <c r="AA13" s="22" t="n">
        <v>1341.53</v>
      </c>
      <c r="AB13" s="22" t="n">
        <v>1341.53</v>
      </c>
      <c r="AC13" s="22" t="n">
        <v>1341.53</v>
      </c>
      <c r="AD13" s="22" t="n">
        <v>1341.53</v>
      </c>
      <c r="AE13" s="22" t="n">
        <v>1341.53</v>
      </c>
      <c r="AF13" s="22" t="n">
        <v>1341.53</v>
      </c>
      <c r="AG13" s="22" t="n">
        <v>1341.53</v>
      </c>
      <c r="AH13" s="22" t="n">
        <v>1341.53</v>
      </c>
      <c r="AI13" s="22" t="n">
        <v>1341.53</v>
      </c>
      <c r="AJ13" s="22" t="n">
        <v>1341.53</v>
      </c>
      <c r="AK13" s="22" t="n">
        <v>1341.53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6299.240000000001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4973.020833333333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3455.1</v>
      </c>
      <c r="U14" s="22" t="n">
        <v>4443.1</v>
      </c>
      <c r="V14" s="22" t="n">
        <v>4832.1</v>
      </c>
      <c r="W14" s="22" t="n">
        <v>6299.240000000001</v>
      </c>
      <c r="X14" s="22" t="n">
        <v>6299.240000000001</v>
      </c>
      <c r="Y14" s="22" t="n">
        <v>6299.240000000001</v>
      </c>
      <c r="Z14" s="22" t="n">
        <v>6299.240000000001</v>
      </c>
      <c r="AA14" s="22" t="n">
        <v>6299.240000000001</v>
      </c>
      <c r="AB14" s="22" t="n">
        <v>6299.240000000001</v>
      </c>
      <c r="AC14" s="22" t="n">
        <v>6299.240000000001</v>
      </c>
      <c r="AD14" s="22" t="n">
        <v>6299.240000000001</v>
      </c>
      <c r="AE14" s="22" t="n">
        <v>6299.240000000001</v>
      </c>
      <c r="AF14" s="22" t="n">
        <v>6299.240000000001</v>
      </c>
      <c r="AG14" s="22" t="n">
        <v>6299.240000000001</v>
      </c>
      <c r="AH14" s="22" t="n">
        <v>6299.240000000001</v>
      </c>
      <c r="AI14" s="22" t="n">
        <v>6299.240000000001</v>
      </c>
      <c r="AJ14" s="22" t="n">
        <v>6299.240000000001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4542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4940.436666666666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933</v>
      </c>
      <c r="T15" s="22" t="n">
        <v>2531</v>
      </c>
      <c r="U15" s="22" t="n">
        <v>4112</v>
      </c>
      <c r="V15" s="22" t="n">
        <v>4312</v>
      </c>
      <c r="W15" s="22" t="n">
        <v>4542</v>
      </c>
      <c r="X15" s="22" t="n">
        <v>4542</v>
      </c>
      <c r="Y15" s="22" t="n">
        <v>4542</v>
      </c>
      <c r="Z15" s="22" t="n">
        <v>4542</v>
      </c>
      <c r="AA15" s="22" t="n">
        <v>4542</v>
      </c>
      <c r="AB15" s="22" t="n">
        <v>4542</v>
      </c>
      <c r="AC15" s="22" t="n">
        <v>4542</v>
      </c>
      <c r="AD15" s="22" t="n">
        <v>4542</v>
      </c>
      <c r="AE15" s="22" t="n">
        <v>4542</v>
      </c>
      <c r="AF15" s="22" t="n">
        <v>4542</v>
      </c>
      <c r="AG15" s="22" t="n">
        <v>4542</v>
      </c>
      <c r="AH15" s="22" t="n">
        <v>4542</v>
      </c>
      <c r="AI15" s="22" t="n">
        <v>4542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3689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4909.183333333333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273</v>
      </c>
      <c r="T16" s="22" t="n">
        <v>2317</v>
      </c>
      <c r="U16" s="22" t="n">
        <v>3507</v>
      </c>
      <c r="V16" s="22" t="n">
        <v>3689</v>
      </c>
      <c r="W16" s="22" t="n">
        <v>3689</v>
      </c>
      <c r="X16" s="22" t="n">
        <v>3689</v>
      </c>
      <c r="Y16" s="22" t="n">
        <v>3689</v>
      </c>
      <c r="Z16" s="22" t="n">
        <v>3689</v>
      </c>
      <c r="AA16" s="22" t="n">
        <v>3689</v>
      </c>
      <c r="AB16" s="22" t="n">
        <v>3689</v>
      </c>
      <c r="AC16" s="22" t="n">
        <v>3689</v>
      </c>
      <c r="AD16" s="22" t="n">
        <v>3689</v>
      </c>
      <c r="AE16" s="22" t="n">
        <v>3689</v>
      </c>
      <c r="AF16" s="22" t="n">
        <v>3689</v>
      </c>
      <c r="AG16" s="22" t="n">
        <v>3689</v>
      </c>
      <c r="AH16" s="22" t="n">
        <v>3689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5914.75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4864.166666666667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2488</v>
      </c>
      <c r="U17" s="22" t="n">
        <v>2488</v>
      </c>
      <c r="V17" s="22" t="n">
        <v>4142.75</v>
      </c>
      <c r="W17" s="22" t="n">
        <v>4142.75</v>
      </c>
      <c r="X17" s="22" t="n">
        <v>4142.75</v>
      </c>
      <c r="Y17" s="22" t="n">
        <v>4142.75</v>
      </c>
      <c r="Z17" s="22" t="n">
        <v>4142.75</v>
      </c>
      <c r="AA17" s="22" t="n">
        <v>4142.75</v>
      </c>
      <c r="AB17" s="22" t="n">
        <v>4705.75</v>
      </c>
      <c r="AC17" s="22" t="n">
        <v>5914.75</v>
      </c>
      <c r="AD17" s="22" t="n">
        <v>5914.75</v>
      </c>
      <c r="AE17" s="22" t="n">
        <v>5914.75</v>
      </c>
      <c r="AF17" s="22" t="n">
        <v>5914.75</v>
      </c>
      <c r="AG17" s="22" t="n">
        <v>5914.75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8120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4828.1075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6517</v>
      </c>
      <c r="V18" s="22" t="n">
        <v>7106</v>
      </c>
      <c r="W18" s="22" t="n">
        <v>7106</v>
      </c>
      <c r="X18" s="22" t="n">
        <v>8120</v>
      </c>
      <c r="Y18" s="22" t="n">
        <v>8120</v>
      </c>
      <c r="Z18" s="22" t="n">
        <v>8120</v>
      </c>
      <c r="AA18" s="22" t="n">
        <v>8120</v>
      </c>
      <c r="AB18" s="22" t="n">
        <v>8120</v>
      </c>
      <c r="AC18" s="22" t="n">
        <v>8120</v>
      </c>
      <c r="AD18" s="22" t="n">
        <v>8120</v>
      </c>
      <c r="AE18" s="22" t="n">
        <v>8120</v>
      </c>
      <c r="AF18" s="22" t="n">
        <v>8120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8908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4792.87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1454</v>
      </c>
      <c r="U19" s="22" t="n">
        <v>4663</v>
      </c>
      <c r="V19" s="22" t="n">
        <v>8673</v>
      </c>
      <c r="W19" s="22" t="n">
        <v>8673</v>
      </c>
      <c r="X19" s="22" t="n">
        <v>8673</v>
      </c>
      <c r="Y19" s="22" t="n">
        <v>8673</v>
      </c>
      <c r="Z19" s="22" t="n">
        <v>8673</v>
      </c>
      <c r="AA19" s="22" t="n">
        <v>8673</v>
      </c>
      <c r="AB19" s="22" t="n">
        <v>8673</v>
      </c>
      <c r="AC19" s="22" t="n">
        <v>8673</v>
      </c>
      <c r="AD19" s="22" t="n">
        <v>8908</v>
      </c>
      <c r="AE19" s="22" t="n">
        <v>8908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7285.6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4752.311666666667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6953</v>
      </c>
      <c r="V20" s="22" t="n">
        <v>7047</v>
      </c>
      <c r="W20" s="22" t="n">
        <v>7047</v>
      </c>
      <c r="X20" s="22" t="n">
        <v>7047</v>
      </c>
      <c r="Y20" s="22" t="n">
        <v>7047</v>
      </c>
      <c r="Z20" s="22" t="n">
        <v>7047</v>
      </c>
      <c r="AA20" s="22" t="n">
        <v>7285.6</v>
      </c>
      <c r="AB20" s="22" t="n">
        <v>7285.6</v>
      </c>
      <c r="AC20" s="22" t="n">
        <v>7285.6</v>
      </c>
      <c r="AD20" s="22" t="n">
        <v>7285.6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7306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4722.149166666667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2530</v>
      </c>
      <c r="U21" s="22" t="n">
        <v>2905</v>
      </c>
      <c r="V21" s="22" t="n">
        <v>2905</v>
      </c>
      <c r="W21" s="22" t="n">
        <v>4324</v>
      </c>
      <c r="X21" s="22" t="n">
        <v>6211</v>
      </c>
      <c r="Y21" s="22" t="n">
        <v>6211</v>
      </c>
      <c r="Z21" s="22" t="n">
        <v>6796</v>
      </c>
      <c r="AA21" s="22" t="n">
        <v>7306</v>
      </c>
      <c r="AB21" s="22" t="n">
        <v>7306</v>
      </c>
      <c r="AC21" s="22" t="n">
        <v>7306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496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4712.149166666667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421</v>
      </c>
      <c r="W22" s="22" t="n">
        <v>421</v>
      </c>
      <c r="X22" s="22" t="n">
        <v>421</v>
      </c>
      <c r="Y22" s="22" t="n">
        <v>496</v>
      </c>
      <c r="Z22" s="22" t="n">
        <v>496</v>
      </c>
      <c r="AA22" s="22" t="n">
        <v>496</v>
      </c>
      <c r="AB22" s="22" t="n">
        <v>496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325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4698.078333333334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>160</v>
      </c>
      <c r="W23" s="22" t="n">
        <v>160</v>
      </c>
      <c r="X23" s="22" t="n">
        <v>160</v>
      </c>
      <c r="Y23" s="22" t="n">
        <v>160</v>
      </c>
      <c r="Z23" s="22" t="n">
        <v>160</v>
      </c>
      <c r="AA23" s="22" t="n">
        <v>325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4320.889999999999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4661.936666666667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408</v>
      </c>
      <c r="V24" s="22" t="n">
        <v>1814</v>
      </c>
      <c r="W24" s="22" t="n">
        <v>1814</v>
      </c>
      <c r="X24" s="22" t="n">
        <v>2657.66</v>
      </c>
      <c r="Y24" s="22" t="n">
        <v>3105.66</v>
      </c>
      <c r="Z24" s="22" t="n">
        <v>4320.889999999999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1128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4626.9575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1128</v>
      </c>
      <c r="V25" s="22" t="n">
        <v>1128</v>
      </c>
      <c r="W25" s="22" t="n">
        <v>1128</v>
      </c>
      <c r="X25" s="22" t="n">
        <v>1128</v>
      </c>
      <c r="Y25" s="22" t="n">
        <v>1128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3246.39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4592.820000000001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>2240.36</v>
      </c>
      <c r="W26" s="22" t="n">
        <v>2240.36</v>
      </c>
      <c r="X26" s="22" t="n">
        <v>3246.39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2602.56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4528.328333333334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260.36</v>
      </c>
      <c r="V27" s="22" t="n">
        <v>1915.35</v>
      </c>
      <c r="W27" s="22" t="n">
        <v>2602.56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4459.27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4499.67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1235</v>
      </c>
      <c r="V28" s="22" t="n">
        <v>4459.27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4412.840833333334</v>
      </c>
      <c r="J29" s="20" t="n">
        <v>335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4386.054166666667</v>
      </c>
      <c r="J30" s="20" t="n">
        <v>335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4386.054166666667</v>
      </c>
      <c r="J31" s="20" t="n">
        <v>335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