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0.2264532659384766</v>
      </c>
      <c r="F7" s="5" t="n">
        <v>0.1513650879109036</v>
      </c>
      <c r="G7" s="5" t="n">
        <v>0.1332385070108906</v>
      </c>
      <c r="H7" s="4">
        <f>+I7/I8</f>
        <v/>
      </c>
      <c r="I7" s="5" t="n">
        <v>0.1814476091871045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0.409266145404599</v>
      </c>
      <c r="F8" s="5" t="n">
        <v>0.2735602236576007</v>
      </c>
      <c r="G8" s="5" t="n">
        <v>0.2408002814966055</v>
      </c>
      <c r="H8" s="4">
        <f>+I8/I9</f>
        <v/>
      </c>
      <c r="I8" s="5" t="n">
        <v>0.3279279868061678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0.7356429449044691</v>
      </c>
      <c r="F9" s="5" t="n">
        <v>0.3897775310909575</v>
      </c>
      <c r="G9" s="5" t="n">
        <v>0.3431000967641836</v>
      </c>
      <c r="H9" s="4">
        <f>+I9/I10</f>
        <v/>
      </c>
      <c r="I9" s="5" t="n">
        <v>0.5095643751740492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0.802759037127922</v>
      </c>
      <c r="F10" s="5" t="n">
        <v>0.5373309564991074</v>
      </c>
      <c r="G10" s="5" t="n">
        <v>0.5681419001900504</v>
      </c>
      <c r="H10" s="4">
        <f>+I10/I11</f>
        <v/>
      </c>
      <c r="I10" s="5" t="n">
        <v>0.6437586778642873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0.816944794453025</v>
      </c>
      <c r="F11" s="5" t="n">
        <v>0.6214596940329027</v>
      </c>
      <c r="G11" s="5" t="n">
        <v>0.6483595066886735</v>
      </c>
      <c r="H11" s="4">
        <f>+I11/I12</f>
        <v/>
      </c>
      <c r="I11" s="5" t="n">
        <v>0.7059186286841408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0.8316757154255038</v>
      </c>
      <c r="F12" s="5" t="n">
        <v>0.6380328802677849</v>
      </c>
      <c r="G12" s="5" t="n">
        <v>0.7217206977960288</v>
      </c>
      <c r="H12" s="4">
        <f>+I12/I13</f>
        <v/>
      </c>
      <c r="I12" s="5" t="n">
        <v>0.7220975011191164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0.8766116936202747</v>
      </c>
      <c r="F13" s="5" t="n">
        <v>0.718876900790419</v>
      </c>
      <c r="G13" s="5" t="n">
        <v>0.7879060258970891</v>
      </c>
      <c r="H13" s="4">
        <f>+I13/I14</f>
        <v/>
      </c>
      <c r="I13" s="5" t="n">
        <v>0.7899472295997751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0.8766116936202747</v>
      </c>
      <c r="F14" s="5" t="n">
        <v>0.7220225732172584</v>
      </c>
      <c r="G14" s="5" t="n">
        <v>0.8171674816800626</v>
      </c>
      <c r="H14" s="4">
        <f>+I14/I15</f>
        <v/>
      </c>
      <c r="I14" s="5" t="n">
        <v>0.7918426920650686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0.8824061232090954</v>
      </c>
      <c r="F15" s="5" t="n">
        <v>0.7428820424995642</v>
      </c>
      <c r="G15" s="5" t="n">
        <v>0.8409166199922425</v>
      </c>
      <c r="H15" s="4">
        <f>+I15/I16</f>
        <v/>
      </c>
      <c r="I15" s="5" t="n">
        <v>0.8066553082146793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0.8824061232090954</v>
      </c>
      <c r="F16" s="5" t="n">
        <v>0.8583020407206859</v>
      </c>
      <c r="G16" s="5" t="n">
        <v>0.8990218142587516</v>
      </c>
      <c r="H16" s="4">
        <f>+I16/I17</f>
        <v/>
      </c>
      <c r="I16" s="5" t="n">
        <v>0.8701871939118994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0.8824061232090954</v>
      </c>
      <c r="F17" s="5" t="n">
        <v>0.8583020407206859</v>
      </c>
      <c r="G17" s="5" t="n">
        <v>0.9172797438913199</v>
      </c>
      <c r="H17" s="4">
        <f>+I17/I18</f>
        <v/>
      </c>
      <c r="I17" s="5" t="n">
        <v>0.8701871939118994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0.9355758970375803</v>
      </c>
      <c r="F18" s="5" t="n">
        <v>0.8924823403446491</v>
      </c>
      <c r="G18" s="5" t="n">
        <v>0.934827471607282</v>
      </c>
      <c r="H18" s="4">
        <f>+I18/I19</f>
        <v/>
      </c>
      <c r="I18" s="5" t="n">
        <v>0.913521187764607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0.9295544328713833</v>
      </c>
      <c r="G19" s="5" t="n">
        <v>0.9505141653082034</v>
      </c>
      <c r="H19" s="4">
        <f>+I19/I20</f>
        <v/>
      </c>
      <c r="I19" s="5" t="n">
        <v>0.9634912776086931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0.9295544328713833</v>
      </c>
      <c r="G20" s="5" t="n">
        <v>0.9505141653082034</v>
      </c>
      <c r="H20" s="4">
        <f>+I20/I21</f>
        <v/>
      </c>
      <c r="I20" s="5" t="n">
        <v>0.9634912776086931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0.9628481470338933</v>
      </c>
      <c r="G21" s="5" t="n">
        <v>0.9714838761031256</v>
      </c>
      <c r="H21" s="4">
        <f>+I21/I22</f>
        <v/>
      </c>
      <c r="I21" s="5" t="n">
        <v>0.9810724772457575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0.983191734033219</v>
      </c>
      <c r="G22" s="5" t="n">
        <v>0.9864949794859644</v>
      </c>
      <c r="H22" s="4">
        <f>+I22/I23</f>
        <v/>
      </c>
      <c r="I22" s="5" t="n">
        <v>0.9915246389553075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1.285954096842349</v>
      </c>
      <c r="D38" s="4" t="n">
        <v>1.087551484324008</v>
      </c>
      <c r="E38" s="4" t="n">
        <v>1.3036236832847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2.712754555198285</v>
      </c>
      <c r="C39" s="4" t="n">
        <v>1.624654286843145</v>
      </c>
      <c r="D39" s="4" t="n">
        <v>1.04863813229572</v>
      </c>
      <c r="E39" s="4" t="n">
        <v>1.053339517625232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8.487179487179487</v>
      </c>
      <c r="C40" s="4" t="n">
        <v>1.513595166163142</v>
      </c>
      <c r="D40" s="4" t="n">
        <v>1.05189620758483</v>
      </c>
      <c r="E40" s="4" t="n">
        <v>0.9999999999999999</v>
      </c>
      <c r="F40" s="4" t="n">
        <v>0.9999999999999999</v>
      </c>
      <c r="G40" s="4" t="n">
        <v>0.9999999999999999</v>
      </c>
      <c r="H40" s="4" t="n">
        <v>0.9999999999999999</v>
      </c>
      <c r="I40" s="4" t="n">
        <v>0.9999999999999999</v>
      </c>
      <c r="J40" s="4" t="n">
        <v>0.9999999999999999</v>
      </c>
      <c r="K40" s="4" t="n">
        <v>0.9999999999999999</v>
      </c>
      <c r="L40" s="4" t="n">
        <v>0.9999999999999999</v>
      </c>
      <c r="M40" s="4" t="n">
        <v>0.9999999999999999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1.665092443729904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1.135900066381027</v>
      </c>
      <c r="K41" s="4" t="n">
        <v>1.25691972586729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1.090379008746356</v>
      </c>
      <c r="E42" s="4" t="n">
        <v>1</v>
      </c>
      <c r="F42" s="4" t="n">
        <v>1.142696312974951</v>
      </c>
      <c r="G42" s="4" t="n">
        <v>0.9999999999999999</v>
      </c>
      <c r="H42" s="4" t="n">
        <v>0.9999999999999999</v>
      </c>
      <c r="I42" s="4" t="n">
        <v>0.9999999999999999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0.9999999999999999</v>
      </c>
      <c r="O42" s="4" t="n">
        <v>1.144636699507389</v>
      </c>
      <c r="P42" s="4" t="n">
        <v>1</v>
      </c>
      <c r="Q42" s="4" t="n">
        <v>1.080155361532958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3.207015130674003</v>
      </c>
      <c r="D43" s="4" t="n">
        <v>1.859961398241476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1.02709558399631</v>
      </c>
      <c r="M43" s="4" t="n">
        <v>1</v>
      </c>
      <c r="N43" s="4" t="n">
        <v>1</v>
      </c>
      <c r="O43" s="4" t="n">
        <v>1</v>
      </c>
      <c r="P43" s="4" t="n">
        <v>1.093806690615177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>1.013519344167985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1.033858379452249</v>
      </c>
      <c r="J44" s="4" t="n">
        <v>1</v>
      </c>
      <c r="K44" s="4" t="n">
        <v>1</v>
      </c>
      <c r="L44" s="4" t="n">
        <v>1</v>
      </c>
      <c r="M44" s="4" t="n">
        <v>1.047353683979357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1.148221343873518</v>
      </c>
      <c r="D45" s="4" t="n">
        <v>1</v>
      </c>
      <c r="E45" s="4" t="n">
        <v>1.488468158347676</v>
      </c>
      <c r="F45" s="4" t="n">
        <v>1.436401480111008</v>
      </c>
      <c r="G45" s="4" t="n">
        <v>1</v>
      </c>
      <c r="H45" s="4" t="n">
        <v>1.094187731444212</v>
      </c>
      <c r="I45" s="4" t="n">
        <v>1.07504414361389</v>
      </c>
      <c r="J45" s="4" t="n">
        <v>0.9999999999999999</v>
      </c>
      <c r="K45" s="4" t="n">
        <v>0.9999999999999999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>1</v>
      </c>
      <c r="F46" s="4" t="n">
        <v>1</v>
      </c>
      <c r="G46" s="4" t="n">
        <v>1.178147268408551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2.03125</v>
      </c>
      <c r="J47" s="4" t="n">
        <v>1.014861538461538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4.446078431372549</v>
      </c>
      <c r="E48" s="4" t="n">
        <v>1</v>
      </c>
      <c r="F48" s="4" t="n">
        <v>1.465082690187431</v>
      </c>
      <c r="G48" s="4" t="n">
        <v>1.168569342955833</v>
      </c>
      <c r="H48" s="4" t="n">
        <v>1.391295248031014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1.16431799930107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1.100177304964539</v>
      </c>
      <c r="I49" s="4" t="n">
        <v>1</v>
      </c>
      <c r="J49" s="4" t="n">
        <v>3.79129734085415</v>
      </c>
      <c r="K49" s="4" t="n">
        <v>1</v>
      </c>
      <c r="L49" s="4" t="n">
        <v>1.20297555791711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</v>
      </c>
      <c r="F50" s="4" t="n">
        <v>1.449048367226696</v>
      </c>
      <c r="G50" s="4" t="n">
        <v>1.911939107747375</v>
      </c>
      <c r="H50" s="4" t="n">
        <v>1</v>
      </c>
      <c r="I50" s="4" t="n">
        <v>1.099308833717314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7.356544784145029</v>
      </c>
      <c r="E51" s="4" t="n">
        <v>1.358790821520871</v>
      </c>
      <c r="F51" s="4" t="n">
        <v>1.182251321775483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3.610744939271255</v>
      </c>
      <c r="E52" s="4" t="n">
        <v>1.448104734631453</v>
      </c>
      <c r="F52" s="4" t="n">
        <v>1</v>
      </c>
      <c r="G52" s="4" t="n">
        <v>1</v>
      </c>
      <c r="H52" s="4" t="n">
        <v>1</v>
      </c>
      <c r="I52" s="4" t="n">
        <v>1.012698432363039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1.106444038612053</v>
      </c>
      <c r="E54" s="4" t="n">
        <v>1.4226526762556</v>
      </c>
      <c r="F54" s="4" t="n">
        <v>1.008287105098724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1.179823455233291</v>
      </c>
      <c r="D55" s="4" t="n">
        <v>2.030354852501069</v>
      </c>
      <c r="E55" s="4" t="n">
        <v>1</v>
      </c>
      <c r="F55" s="4" t="n">
        <v>1</v>
      </c>
      <c r="G55" s="4" t="n">
        <v>1.104969467256264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</v>
      </c>
      <c r="E56" s="4" t="n">
        <v>1.109660278745645</v>
      </c>
      <c r="F56" s="4" t="n">
        <v>1.108329604596943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6.544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1.807287449392712</v>
      </c>
      <c r="C58" s="4" t="n">
        <v>1</v>
      </c>
      <c r="D58" s="4" t="n">
        <v>1.285394265232975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0.1136422100464224</v>
      </c>
      <c r="C2" s="34" t="n">
        <v>0.1332385070108906</v>
      </c>
      <c r="D2" s="34" t="n">
        <v>0.1513650879109036</v>
      </c>
      <c r="E2" s="34" t="n">
        <v>0.2264532659384766</v>
      </c>
      <c r="F2" s="34" t="n">
        <v>0.03070341977645993</v>
      </c>
      <c r="G2" s="34" t="n">
        <v>0.0336707871489834</v>
      </c>
      <c r="H2" s="34" t="n">
        <v>0.06048209848969637</v>
      </c>
      <c r="I2" s="34" t="n">
        <v>0.1062721064714936</v>
      </c>
      <c r="J2" s="34" t="n">
        <v>0.1814476091871045</v>
      </c>
      <c r="M2" s="33" t="n">
        <v>1</v>
      </c>
      <c r="N2" s="22" t="n">
        <v>2.900450634985662</v>
      </c>
      <c r="O2" s="22" t="n">
        <v>1.807287449392712</v>
      </c>
      <c r="P2" s="22" t="n">
        <v>1.807287449392712</v>
      </c>
      <c r="Q2" s="22" t="n">
        <v>1.807287449392712</v>
      </c>
      <c r="R2" s="22" t="n">
        <v>4.335740497256828</v>
      </c>
      <c r="S2" s="22" t="n">
        <v>1.807287449392712</v>
      </c>
      <c r="T2" s="22" t="n">
        <v>1.807287449392712</v>
      </c>
      <c r="U2" s="22" t="n">
        <v>1.807287449392712</v>
      </c>
      <c r="V2" s="22" t="n">
        <v>1.807287449392712</v>
      </c>
    </row>
    <row r="3">
      <c r="A3">
        <f>+A2+1</f>
        <v/>
      </c>
      <c r="B3" s="34" t="n">
        <v>0.3296136202903197</v>
      </c>
      <c r="C3" s="34" t="n">
        <v>0.2408002814966055</v>
      </c>
      <c r="D3" s="34" t="n">
        <v>0.2735602236576007</v>
      </c>
      <c r="E3" s="34" t="n">
        <v>0.409266145404599</v>
      </c>
      <c r="F3" s="34" t="n">
        <v>0.1331220605290735</v>
      </c>
      <c r="G3" s="34" t="n">
        <v>0.06085279102553114</v>
      </c>
      <c r="H3" s="34" t="n">
        <v>0.1093085375133622</v>
      </c>
      <c r="I3" s="34" t="n">
        <v>0.1920642442464565</v>
      </c>
      <c r="J3" s="34" t="n">
        <v>0.3279279868061678</v>
      </c>
      <c r="M3">
        <f>+M2+1</f>
        <v/>
      </c>
      <c r="N3" s="22" t="n">
        <v>1.474771748855817</v>
      </c>
      <c r="O3" s="22" t="n">
        <v>1.424832623250152</v>
      </c>
      <c r="P3" s="22" t="n">
        <v>1.424832623250152</v>
      </c>
      <c r="Q3" s="22" t="n">
        <v>1.79746835443038</v>
      </c>
      <c r="R3" s="22" t="n">
        <v>2.055918164403272</v>
      </c>
      <c r="S3" s="22" t="n">
        <v>2.90794115174443</v>
      </c>
      <c r="T3" s="22" t="n">
        <v>2.90794115174443</v>
      </c>
      <c r="U3" s="22" t="n">
        <v>3.772</v>
      </c>
      <c r="V3" s="22" t="n">
        <v>1.611150488840266</v>
      </c>
    </row>
    <row r="4">
      <c r="A4">
        <f>+A3+1</f>
        <v/>
      </c>
      <c r="B4" s="34" t="n">
        <v>0.4861048552422518</v>
      </c>
      <c r="C4" s="34" t="n">
        <v>0.3431000967641836</v>
      </c>
      <c r="D4" s="34" t="n">
        <v>0.3897775310909575</v>
      </c>
      <c r="E4" s="34" t="n">
        <v>0.7356429449044691</v>
      </c>
      <c r="F4" s="34" t="n">
        <v>0.2736880623245141</v>
      </c>
      <c r="G4" s="34" t="n">
        <v>0.1769563352216461</v>
      </c>
      <c r="H4" s="34" t="n">
        <v>0.3178627944721056</v>
      </c>
      <c r="I4" s="34" t="n">
        <v>0.7244663292976339</v>
      </c>
      <c r="J4" s="34" t="n">
        <v>0.5095643751740492</v>
      </c>
      <c r="M4">
        <f>+M3+1</f>
        <v/>
      </c>
      <c r="N4" s="22" t="n">
        <v>1.356091924115074</v>
      </c>
      <c r="O4" s="22" t="n">
        <v>1.655907140651553</v>
      </c>
      <c r="P4" s="22" t="n">
        <v>1.378558058478022</v>
      </c>
      <c r="Q4" s="22" t="n">
        <v>1.09123460326554</v>
      </c>
      <c r="R4" s="22" t="n">
        <v>1.920741137072072</v>
      </c>
      <c r="S4" s="22" t="n">
        <v>2.537284590126104</v>
      </c>
      <c r="T4" s="22" t="n">
        <v>1.284438631269219</v>
      </c>
      <c r="U4" s="22" t="n">
        <v>1.095131421744325</v>
      </c>
      <c r="V4" s="22" t="n">
        <v>1.234896330871781</v>
      </c>
    </row>
    <row r="5">
      <c r="A5">
        <f>+A4+1</f>
        <v/>
      </c>
      <c r="B5" s="34" t="n">
        <v>0.659202868467145</v>
      </c>
      <c r="C5" s="34" t="n">
        <v>0.5681419001900504</v>
      </c>
      <c r="D5" s="34" t="n">
        <v>0.5373309564991074</v>
      </c>
      <c r="E5" s="34" t="n">
        <v>0.802759037127922</v>
      </c>
      <c r="F5" s="34" t="n">
        <v>0.5256839200322392</v>
      </c>
      <c r="G5" s="34" t="n">
        <v>0.4489885824830718</v>
      </c>
      <c r="H5" s="34" t="n">
        <v>0.4082752526631606</v>
      </c>
      <c r="I5" s="34" t="n">
        <v>0.79338584120961</v>
      </c>
      <c r="J5" s="34" t="n">
        <v>0.6437586778642873</v>
      </c>
      <c r="M5">
        <f>+M4+1</f>
        <v/>
      </c>
      <c r="N5" s="22" t="n">
        <v>1.102956964025255</v>
      </c>
      <c r="O5" s="22" t="n">
        <v>1.141192907039226</v>
      </c>
      <c r="P5" s="22" t="n">
        <v>1.15656782196567</v>
      </c>
      <c r="Q5" s="22" t="n">
        <v>1.017671252105559</v>
      </c>
      <c r="R5" s="22" t="n">
        <v>1.109231993520559</v>
      </c>
      <c r="S5" s="22" t="n">
        <v>1.111600709262797</v>
      </c>
      <c r="T5" s="22" t="n">
        <v>1.163402948272116</v>
      </c>
      <c r="U5" s="22" t="n">
        <v>1.036553426248548</v>
      </c>
      <c r="V5" s="22" t="n">
        <v>1.087119537035614</v>
      </c>
    </row>
    <row r="6">
      <c r="A6">
        <f>+A5+1</f>
        <v/>
      </c>
      <c r="B6" s="34" t="n">
        <v>0.727072394481262</v>
      </c>
      <c r="C6" s="34" t="n">
        <v>0.6483595066886735</v>
      </c>
      <c r="D6" s="34" t="n">
        <v>0.6214596940329027</v>
      </c>
      <c r="E6" s="34" t="n">
        <v>0.816944794453025</v>
      </c>
      <c r="F6" s="34" t="n">
        <v>0.5831054225790627</v>
      </c>
      <c r="G6" s="34" t="n">
        <v>0.4990960267390806</v>
      </c>
      <c r="H6" s="34" t="n">
        <v>0.4749886326548642</v>
      </c>
      <c r="I6" s="34" t="n">
        <v>0.8223868120429079</v>
      </c>
      <c r="J6" s="34" t="n">
        <v>0.7059186286841408</v>
      </c>
      <c r="M6">
        <f>+M5+1</f>
        <v/>
      </c>
      <c r="N6" s="22" t="n">
        <v>1.068029859551867</v>
      </c>
      <c r="O6" s="22" t="n">
        <v>1.113148940287817</v>
      </c>
      <c r="P6" s="22" t="n">
        <v>1.02666815948647</v>
      </c>
      <c r="Q6" s="22" t="n">
        <v>1.018031721448622</v>
      </c>
      <c r="R6" s="22" t="n">
        <v>1.094320888524802</v>
      </c>
      <c r="S6" s="22" t="n">
        <v>1.137450047416357</v>
      </c>
      <c r="T6" s="22" t="n">
        <v>1.049811338578525</v>
      </c>
      <c r="U6" s="22" t="n">
        <v>1.038872236565223</v>
      </c>
      <c r="V6" s="22" t="n">
        <v>1.022349940467546</v>
      </c>
    </row>
    <row r="7">
      <c r="A7">
        <f>+A6+1</f>
        <v/>
      </c>
      <c r="B7" s="34" t="n">
        <v>0.7765350273618618</v>
      </c>
      <c r="C7" s="34" t="n">
        <v>0.7217206977960288</v>
      </c>
      <c r="D7" s="34" t="n">
        <v>0.6380328802677849</v>
      </c>
      <c r="E7" s="34" t="n">
        <v>0.8316757154255038</v>
      </c>
      <c r="F7" s="34" t="n">
        <v>0.6381044441403501</v>
      </c>
      <c r="G7" s="34" t="n">
        <v>0.5676967992796826</v>
      </c>
      <c r="H7" s="34" t="n">
        <v>0.4986484522569863</v>
      </c>
      <c r="I7" s="34" t="n">
        <v>0.8543548267487592</v>
      </c>
      <c r="J7" s="34" t="n">
        <v>0.7220975011191164</v>
      </c>
      <c r="M7">
        <f>+M6+1</f>
        <v/>
      </c>
      <c r="N7" s="22" t="n">
        <v>1.053134520580761</v>
      </c>
      <c r="O7" s="22" t="n">
        <v>1.091704905101344</v>
      </c>
      <c r="P7" s="22" t="n">
        <v>1.126708235614289</v>
      </c>
      <c r="Q7" s="22" t="n">
        <v>1.054030648438232</v>
      </c>
      <c r="R7" s="22" t="n">
        <v>1.075756954798224</v>
      </c>
      <c r="S7" s="22" t="n">
        <v>1.113635432197335</v>
      </c>
      <c r="T7" s="22" t="n">
        <v>1.169484762500607</v>
      </c>
      <c r="U7" s="22" t="n">
        <v>1.034989822418755</v>
      </c>
      <c r="V7" s="22" t="n">
        <v>1.090369442026261</v>
      </c>
    </row>
    <row r="8">
      <c r="A8">
        <f>+A7+1</f>
        <v/>
      </c>
      <c r="B8" s="34" t="n">
        <v>0.8177958437549022</v>
      </c>
      <c r="C8" s="34" t="n">
        <v>0.7879060258970891</v>
      </c>
      <c r="D8" s="34" t="n">
        <v>0.718876900790419</v>
      </c>
      <c r="E8" s="34" t="n">
        <v>0.8766116936202747</v>
      </c>
      <c r="F8" s="34" t="n">
        <v>0.6864452936716362</v>
      </c>
      <c r="G8" s="34" t="n">
        <v>0.6322072704228734</v>
      </c>
      <c r="H8" s="34" t="n">
        <v>0.5831617667590567</v>
      </c>
      <c r="I8" s="34" t="n">
        <v>0.8842485504193043</v>
      </c>
      <c r="J8" s="34" t="n">
        <v>0.7899472295997751</v>
      </c>
      <c r="M8">
        <f>+M7+1</f>
        <v/>
      </c>
      <c r="N8" s="22" t="n">
        <v>1.024431674303254</v>
      </c>
      <c r="O8" s="22" t="n">
        <v>1.037138256113294</v>
      </c>
      <c r="P8" s="22" t="n">
        <v>1.004375815140785</v>
      </c>
      <c r="Q8" s="22" t="n">
        <v>1</v>
      </c>
      <c r="R8" s="22" t="n">
        <v>1.034450604967045</v>
      </c>
      <c r="S8" s="22" t="n">
        <v>1.048805023703314</v>
      </c>
      <c r="T8" s="22" t="n">
        <v>1.01669621749409</v>
      </c>
      <c r="U8" s="22" t="n">
        <v>1</v>
      </c>
      <c r="V8" s="22" t="n">
        <v>1.002187907570393</v>
      </c>
    </row>
    <row r="9">
      <c r="A9">
        <f>+A8+1</f>
        <v/>
      </c>
      <c r="B9" s="34" t="n">
        <v>0.8377759654560769</v>
      </c>
      <c r="C9" s="34" t="n">
        <v>0.8171674816800626</v>
      </c>
      <c r="D9" s="34" t="n">
        <v>0.7220225732172584</v>
      </c>
      <c r="E9" s="34" t="n">
        <v>0.8766116936202747</v>
      </c>
      <c r="F9" s="34" t="n">
        <v>0.7100937493154049</v>
      </c>
      <c r="G9" s="34" t="n">
        <v>0.663062161241269</v>
      </c>
      <c r="H9" s="34" t="n">
        <v>0.5928983624511036</v>
      </c>
      <c r="I9" s="34" t="n">
        <v>0.8842485504193043</v>
      </c>
      <c r="J9" s="34" t="n">
        <v>0.7918426920650686</v>
      </c>
      <c r="M9">
        <f>+M8+1</f>
        <v/>
      </c>
      <c r="N9" s="22" t="n">
        <v>1.021742892454825</v>
      </c>
      <c r="O9" s="22" t="n">
        <v>1.02906275499773</v>
      </c>
      <c r="P9" s="22" t="n">
        <v>1.028890328441337</v>
      </c>
      <c r="Q9" s="22" t="n">
        <v>1.006610029995026</v>
      </c>
      <c r="R9" s="22" t="n">
        <v>1.078259986821656</v>
      </c>
      <c r="S9" s="22" t="n">
        <v>1.104346649095541</v>
      </c>
      <c r="T9" s="22" t="n">
        <v>1.018667877680059</v>
      </c>
      <c r="U9" s="22" t="n">
        <v>1.00423281078768</v>
      </c>
      <c r="V9" s="22" t="n">
        <v>1.017750179218182</v>
      </c>
    </row>
    <row r="10">
      <c r="A10">
        <f>+A9+1</f>
        <v/>
      </c>
      <c r="B10" s="34" t="n">
        <v>0.8559916381742257</v>
      </c>
      <c r="C10" s="34" t="n">
        <v>0.8409166199922425</v>
      </c>
      <c r="D10" s="34" t="n">
        <v>0.7428820424995642</v>
      </c>
      <c r="E10" s="34" t="n">
        <v>0.8824061232090954</v>
      </c>
      <c r="F10" s="34" t="n">
        <v>0.7656656767789688</v>
      </c>
      <c r="G10" s="34" t="n">
        <v>0.7322504759088428</v>
      </c>
      <c r="H10" s="34" t="n">
        <v>0.6039665165580479</v>
      </c>
      <c r="I10" s="34" t="n">
        <v>0.8879914072225092</v>
      </c>
      <c r="J10" s="34" t="n">
        <v>0.8066553082146793</v>
      </c>
      <c r="M10">
        <f>+M9+1</f>
        <v/>
      </c>
      <c r="N10" s="22" t="n">
        <v>1.055321373515285</v>
      </c>
      <c r="O10" s="22" t="n">
        <v>1.069097450193154</v>
      </c>
      <c r="P10" s="22" t="n">
        <v>1.155367866791839</v>
      </c>
      <c r="Q10" s="22" t="n">
        <v>1</v>
      </c>
      <c r="R10" s="22" t="n">
        <v>1.196137263046448</v>
      </c>
      <c r="S10" s="22" t="n">
        <v>1.24517157880806</v>
      </c>
      <c r="T10" s="22" t="n">
        <v>1.467693146552615</v>
      </c>
      <c r="U10" s="22" t="n">
        <v>1</v>
      </c>
      <c r="V10" s="22" t="n">
        <v>1.07768393339592</v>
      </c>
    </row>
    <row r="11">
      <c r="A11">
        <f>+A10+1</f>
        <v/>
      </c>
      <c r="B11" s="34" t="n">
        <v>0.9033462713156228</v>
      </c>
      <c r="C11" s="34" t="n">
        <v>0.8990218142587516</v>
      </c>
      <c r="D11" s="34" t="n">
        <v>0.8583020407206859</v>
      </c>
      <c r="E11" s="34" t="n">
        <v>0.8824061232090954</v>
      </c>
      <c r="F11" s="34" t="n">
        <v>0.9158412470310018</v>
      </c>
      <c r="G11" s="34" t="n">
        <v>0.9117774811703668</v>
      </c>
      <c r="H11" s="34" t="n">
        <v>0.8864375170995034</v>
      </c>
      <c r="I11" s="34" t="n">
        <v>0.8879914072225092</v>
      </c>
      <c r="J11" s="34" t="n">
        <v>0.8701871939118994</v>
      </c>
      <c r="M11">
        <f>+M10+1</f>
        <v/>
      </c>
      <c r="N11" s="22" t="n">
        <v>1.017180008835839</v>
      </c>
      <c r="O11" s="22" t="n">
        <v>1.020308661417323</v>
      </c>
      <c r="P11" s="22" t="n">
        <v>1</v>
      </c>
      <c r="Q11" s="22" t="n">
        <v>1</v>
      </c>
      <c r="R11" s="22" t="n">
        <v>1.018351408990521</v>
      </c>
      <c r="S11" s="22" t="n">
        <v>1.021409977155608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0.9188657682386475</v>
      </c>
      <c r="C12" s="34" t="n">
        <v>0.9172797438913199</v>
      </c>
      <c r="D12" s="34" t="n">
        <v>0.8583020407206859</v>
      </c>
      <c r="E12" s="34" t="n">
        <v>0.8824061232090954</v>
      </c>
      <c r="F12" s="34" t="n">
        <v>0.9326482243256563</v>
      </c>
      <c r="G12" s="34" t="n">
        <v>0.9312986162132219</v>
      </c>
      <c r="H12" s="34" t="n">
        <v>0.8864375170995034</v>
      </c>
      <c r="I12" s="34" t="n">
        <v>0.8879914072225092</v>
      </c>
      <c r="J12" s="34" t="n">
        <v>0.8701871939118994</v>
      </c>
      <c r="M12">
        <f>+M11+1</f>
        <v/>
      </c>
      <c r="N12" s="22" t="n">
        <v>1.017371093711795</v>
      </c>
      <c r="O12" s="22" t="n">
        <v>1.019130181204613</v>
      </c>
      <c r="P12" s="22" t="n">
        <v>1.039823160149151</v>
      </c>
      <c r="Q12" s="22" t="n">
        <v>1.060255445230955</v>
      </c>
      <c r="R12" s="22" t="n">
        <v>1.017697780147186</v>
      </c>
      <c r="S12" s="22" t="n">
        <v>1.019172595159452</v>
      </c>
      <c r="T12" s="22" t="n">
        <v>1.033829259652852</v>
      </c>
      <c r="U12" s="22" t="n">
        <v>1.067658519305703</v>
      </c>
      <c r="V12" s="22" t="n">
        <v>1.050039302690053</v>
      </c>
    </row>
    <row r="13">
      <c r="A13">
        <f>+A12+1</f>
        <v/>
      </c>
      <c r="B13" s="34" t="n">
        <v>0.934827471607282</v>
      </c>
      <c r="C13" s="34" t="n">
        <v>0.934827471607282</v>
      </c>
      <c r="D13" s="34" t="n">
        <v>0.8924823403446491</v>
      </c>
      <c r="E13" s="34" t="n">
        <v>0.9355758970375803</v>
      </c>
      <c r="F13" s="34" t="n">
        <v>0.9491540275544355</v>
      </c>
      <c r="G13" s="34" t="n">
        <v>0.9491540275544355</v>
      </c>
      <c r="H13" s="34" t="n">
        <v>0.9164250420314914</v>
      </c>
      <c r="I13" s="34" t="n">
        <v>0.9480715909913717</v>
      </c>
      <c r="J13" s="34" t="n">
        <v>0.913521187764607</v>
      </c>
      <c r="M13">
        <f>+M12+1</f>
        <v/>
      </c>
      <c r="N13" s="22" t="n">
        <v>1.016780308856297</v>
      </c>
      <c r="O13" s="22" t="n">
        <v>1.016780308856297</v>
      </c>
      <c r="P13" s="22" t="n">
        <v>1.041538180478079</v>
      </c>
      <c r="Q13" s="22" t="n">
        <v>1.06886037056578</v>
      </c>
      <c r="R13" s="22" t="n">
        <v>1.017639306940035</v>
      </c>
      <c r="S13" s="22" t="n">
        <v>1.017639306940035</v>
      </c>
      <c r="T13" s="22" t="n">
        <v>1.035278613880071</v>
      </c>
      <c r="U13" s="22" t="n">
        <v>1.05477266643369</v>
      </c>
      <c r="V13" s="22" t="n">
        <v>1.055199275521929</v>
      </c>
    </row>
    <row r="14">
      <c r="A14">
        <f>+A13+1</f>
        <v/>
      </c>
      <c r="B14" s="34" t="n">
        <v>0.9505141653082034</v>
      </c>
      <c r="C14" s="34" t="n">
        <v>0.9505141653082034</v>
      </c>
      <c r="D14" s="34" t="n">
        <v>0.9295544328713833</v>
      </c>
      <c r="E14" s="34" t="n">
        <v>1</v>
      </c>
      <c r="F14" s="34" t="n">
        <v>0.9658964467798389</v>
      </c>
      <c r="G14" s="34" t="n">
        <v>0.9658964467798389</v>
      </c>
      <c r="H14" s="34" t="n">
        <v>0.9487552472393485</v>
      </c>
      <c r="I14" s="34" t="n">
        <v>1</v>
      </c>
      <c r="J14" s="34" t="n">
        <v>0.9634912776086931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0.9505141653082034</v>
      </c>
      <c r="C15" s="34" t="n">
        <v>0.9505141653082034</v>
      </c>
      <c r="D15" s="34" t="n">
        <v>0.9295544328713833</v>
      </c>
      <c r="E15" s="34" t="n">
        <v>1</v>
      </c>
      <c r="F15" s="34" t="n">
        <v>0.9658964467798389</v>
      </c>
      <c r="G15" s="34" t="n">
        <v>0.9658964467798389</v>
      </c>
      <c r="H15" s="34" t="n">
        <v>0.9487552472393485</v>
      </c>
      <c r="I15" s="34" t="n">
        <v>1</v>
      </c>
      <c r="J15" s="34" t="n">
        <v>0.9634912776086931</v>
      </c>
      <c r="M15">
        <f>+M14+1</f>
        <v/>
      </c>
      <c r="N15" s="22" t="n">
        <v>1.022061439545325</v>
      </c>
      <c r="O15" s="22" t="n">
        <v>1.022061439545325</v>
      </c>
      <c r="P15" s="22" t="n">
        <v>1.035816852660975</v>
      </c>
      <c r="Q15" s="22" t="n">
        <v>1</v>
      </c>
      <c r="R15" s="22" t="n">
        <v>1.014463669950739</v>
      </c>
      <c r="S15" s="22" t="n">
        <v>1.014463669950739</v>
      </c>
      <c r="T15" s="22" t="n">
        <v>1.024106116584565</v>
      </c>
      <c r="U15" s="22" t="n">
        <v>1</v>
      </c>
      <c r="V15" s="22" t="n">
        <v>1.017908426330487</v>
      </c>
    </row>
    <row r="16">
      <c r="A16">
        <f>+A15+1</f>
        <v/>
      </c>
      <c r="B16" s="34" t="n">
        <v>0.9714838761031256</v>
      </c>
      <c r="C16" s="34" t="n">
        <v>0.9714838761031256</v>
      </c>
      <c r="D16" s="34" t="n">
        <v>0.9628481470338933</v>
      </c>
      <c r="E16" s="34" t="n">
        <v>1</v>
      </c>
      <c r="F16" s="34" t="n">
        <v>0.979866854192654</v>
      </c>
      <c r="G16" s="34" t="n">
        <v>0.979866854192654</v>
      </c>
      <c r="H16" s="34" t="n">
        <v>0.9716260518395178</v>
      </c>
      <c r="I16" s="34" t="n">
        <v>1</v>
      </c>
      <c r="J16" s="34" t="n">
        <v>0.9810724772457575</v>
      </c>
      <c r="M16">
        <f>+M15+1</f>
        <v/>
      </c>
      <c r="N16" s="22" t="n">
        <v>1.015451726736889</v>
      </c>
      <c r="O16" s="22" t="n">
        <v>1.015451726736889</v>
      </c>
      <c r="P16" s="22" t="n">
        <v>1.021128551851084</v>
      </c>
      <c r="Q16" s="22" t="n">
        <v>1</v>
      </c>
      <c r="R16" s="22" t="n">
        <v>1.010422965623909</v>
      </c>
      <c r="S16" s="22" t="n">
        <v>1.010422965623909</v>
      </c>
      <c r="T16" s="22" t="n">
        <v>1.015634448435863</v>
      </c>
      <c r="U16" s="22" t="n">
        <v>1</v>
      </c>
      <c r="V16" s="22" t="n">
        <v>1.010564275925542</v>
      </c>
    </row>
    <row r="17">
      <c r="A17">
        <f>+A16+1</f>
        <v/>
      </c>
      <c r="B17" s="34" t="n">
        <v>0.9864949794859644</v>
      </c>
      <c r="C17" s="34" t="n">
        <v>0.9864949794859644</v>
      </c>
      <c r="D17" s="34" t="n">
        <v>0.983191734033219</v>
      </c>
      <c r="E17" s="34" t="n">
        <v>1</v>
      </c>
      <c r="F17" s="34" t="n">
        <v>0.9900799727299117</v>
      </c>
      <c r="G17" s="34" t="n">
        <v>0.9900799727299117</v>
      </c>
      <c r="H17" s="34" t="n">
        <v>0.9868168892459438</v>
      </c>
      <c r="I17" s="34" t="n">
        <v>1</v>
      </c>
      <c r="J17" s="34" t="n">
        <v>0.9915246389553075</v>
      </c>
      <c r="M17">
        <f>+M16+1</f>
        <v/>
      </c>
      <c r="N17" s="22" t="n">
        <v>1.013689902933994</v>
      </c>
      <c r="O17" s="22" t="n">
        <v>1.013689902933994</v>
      </c>
      <c r="P17" s="22" t="n">
        <v>1.017095613586813</v>
      </c>
      <c r="Q17" s="22" t="n">
        <v>1</v>
      </c>
      <c r="R17" s="22" t="n">
        <v>1.01001942019162</v>
      </c>
      <c r="S17" s="22" t="n">
        <v>1.01001942019162</v>
      </c>
      <c r="T17" s="22" t="n">
        <v>1.01335922692216</v>
      </c>
      <c r="U17" s="22" t="n">
        <v>1</v>
      </c>
      <c r="V17" s="22" t="n">
        <v>1.008547806793407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6299.240000000001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4973.020833333333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3455.1</v>
      </c>
      <c r="U8" s="22" t="n">
        <v>4443.1</v>
      </c>
      <c r="V8" s="22" t="n">
        <v>4832.1</v>
      </c>
      <c r="W8" s="22" t="n">
        <v>6299.240000000001</v>
      </c>
      <c r="X8" s="22" t="n">
        <v>6299.240000000001</v>
      </c>
      <c r="Y8" s="22" t="n">
        <v>6299.240000000001</v>
      </c>
      <c r="Z8" s="22" t="n">
        <v>6299.240000000001</v>
      </c>
      <c r="AA8" s="22" t="n">
        <v>6299.240000000001</v>
      </c>
      <c r="AB8" s="22" t="n">
        <v>6299.240000000001</v>
      </c>
      <c r="AC8" s="22" t="n">
        <v>6299.240000000001</v>
      </c>
      <c r="AD8" s="22" t="n">
        <v>6299.240000000001</v>
      </c>
      <c r="AE8" s="22" t="n">
        <v>6299.240000000001</v>
      </c>
      <c r="AF8" s="22" t="n">
        <v>6299.240000000001</v>
      </c>
      <c r="AG8" s="22" t="n">
        <v>6299.240000000001</v>
      </c>
      <c r="AH8" s="22" t="n">
        <v>6299.240000000001</v>
      </c>
      <c r="AI8" s="22" t="n">
        <v>6299.240000000001</v>
      </c>
      <c r="AJ8" s="22" t="n">
        <v>6299.240000000001</v>
      </c>
      <c r="AK8" s="22" t="n">
        <v>6299.240000000001</v>
      </c>
      <c r="AL8" s="22" t="n">
        <v>6299.240000000001</v>
      </c>
      <c r="AM8" s="22" t="n">
        <v>6299.240000000001</v>
      </c>
      <c r="AN8" s="22" t="n">
        <v>6299.240000000001</v>
      </c>
      <c r="AO8" s="22" t="n">
        <v>6299.240000000001</v>
      </c>
      <c r="AP8" s="22" t="n">
        <v>6299.240000000001</v>
      </c>
      <c r="AQ8" s="14" t="n"/>
      <c r="AR8" s="14" t="n"/>
    </row>
    <row r="9">
      <c r="A9" s="12">
        <f>DATE(YEAR(A10),MONTH(A10)-1,1)</f>
        <v/>
      </c>
      <c r="B9" s="14" t="n">
        <v>4542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4940.436666666666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933</v>
      </c>
      <c r="T9" s="22" t="n">
        <v>2531</v>
      </c>
      <c r="U9" s="22" t="n">
        <v>4112</v>
      </c>
      <c r="V9" s="22" t="n">
        <v>4312</v>
      </c>
      <c r="W9" s="22" t="n">
        <v>4542</v>
      </c>
      <c r="X9" s="22" t="n">
        <v>4542</v>
      </c>
      <c r="Y9" s="22" t="n">
        <v>4542</v>
      </c>
      <c r="Z9" s="22" t="n">
        <v>4542</v>
      </c>
      <c r="AA9" s="22" t="n">
        <v>4542</v>
      </c>
      <c r="AB9" s="22" t="n">
        <v>4542</v>
      </c>
      <c r="AC9" s="22" t="n">
        <v>4542</v>
      </c>
      <c r="AD9" s="22" t="n">
        <v>4542</v>
      </c>
      <c r="AE9" s="22" t="n">
        <v>4542</v>
      </c>
      <c r="AF9" s="22" t="n">
        <v>4542</v>
      </c>
      <c r="AG9" s="22" t="n">
        <v>4542</v>
      </c>
      <c r="AH9" s="22" t="n">
        <v>4542</v>
      </c>
      <c r="AI9" s="22" t="n">
        <v>4542</v>
      </c>
      <c r="AJ9" s="22" t="n">
        <v>4542</v>
      </c>
      <c r="AK9" s="22" t="n">
        <v>4542</v>
      </c>
      <c r="AL9" s="22" t="n">
        <v>4542</v>
      </c>
      <c r="AM9" s="22" t="n">
        <v>4542</v>
      </c>
      <c r="AN9" s="22" t="n">
        <v>4542</v>
      </c>
      <c r="AO9" s="22" t="n">
        <v>4542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3689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4909.183333333333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273</v>
      </c>
      <c r="T10" s="22" t="n">
        <v>2317</v>
      </c>
      <c r="U10" s="22" t="n">
        <v>3507</v>
      </c>
      <c r="V10" s="22" t="n">
        <v>3689</v>
      </c>
      <c r="W10" s="22" t="n">
        <v>3689</v>
      </c>
      <c r="X10" s="22" t="n">
        <v>3689</v>
      </c>
      <c r="Y10" s="22" t="n">
        <v>3689</v>
      </c>
      <c r="Z10" s="22" t="n">
        <v>3689</v>
      </c>
      <c r="AA10" s="22" t="n">
        <v>3689</v>
      </c>
      <c r="AB10" s="22" t="n">
        <v>3689</v>
      </c>
      <c r="AC10" s="22" t="n">
        <v>3689</v>
      </c>
      <c r="AD10" s="22" t="n">
        <v>3689</v>
      </c>
      <c r="AE10" s="22" t="n">
        <v>3689</v>
      </c>
      <c r="AF10" s="22" t="n">
        <v>3689</v>
      </c>
      <c r="AG10" s="22" t="n">
        <v>3689</v>
      </c>
      <c r="AH10" s="22" t="n">
        <v>3689</v>
      </c>
      <c r="AI10" s="22" t="n">
        <v>3689</v>
      </c>
      <c r="AJ10" s="22" t="n">
        <v>3689</v>
      </c>
      <c r="AK10" s="22" t="n">
        <v>3689</v>
      </c>
      <c r="AL10" s="22" t="n">
        <v>3689</v>
      </c>
      <c r="AM10" s="22" t="n">
        <v>3689</v>
      </c>
      <c r="AN10" s="22" t="n">
        <v>3689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5914.75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4864.166666666667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2488</v>
      </c>
      <c r="U11" s="22" t="n">
        <v>2488</v>
      </c>
      <c r="V11" s="22" t="n">
        <v>4142.75</v>
      </c>
      <c r="W11" s="22" t="n">
        <v>4142.75</v>
      </c>
      <c r="X11" s="22" t="n">
        <v>4142.75</v>
      </c>
      <c r="Y11" s="22" t="n">
        <v>4142.75</v>
      </c>
      <c r="Z11" s="22" t="n">
        <v>4142.75</v>
      </c>
      <c r="AA11" s="22" t="n">
        <v>4142.75</v>
      </c>
      <c r="AB11" s="22" t="n">
        <v>4705.75</v>
      </c>
      <c r="AC11" s="22" t="n">
        <v>5914.75</v>
      </c>
      <c r="AD11" s="22" t="n">
        <v>5914.75</v>
      </c>
      <c r="AE11" s="22" t="n">
        <v>5914.75</v>
      </c>
      <c r="AF11" s="22" t="n">
        <v>5914.75</v>
      </c>
      <c r="AG11" s="22" t="n">
        <v>5914.75</v>
      </c>
      <c r="AH11" s="22" t="n">
        <v>5914.75</v>
      </c>
      <c r="AI11" s="22" t="n">
        <v>5914.75</v>
      </c>
      <c r="AJ11" s="22" t="n">
        <v>5914.75</v>
      </c>
      <c r="AK11" s="22" t="n">
        <v>5914.75</v>
      </c>
      <c r="AL11" s="22" t="n">
        <v>5914.75</v>
      </c>
      <c r="AM11" s="22" t="n">
        <v>5914.75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10039.45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4828.1075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6517</v>
      </c>
      <c r="V12" s="22" t="n">
        <v>7106</v>
      </c>
      <c r="W12" s="22" t="n">
        <v>7106</v>
      </c>
      <c r="X12" s="22" t="n">
        <v>8120</v>
      </c>
      <c r="Y12" s="22" t="n">
        <v>8120</v>
      </c>
      <c r="Z12" s="22" t="n">
        <v>8120</v>
      </c>
      <c r="AA12" s="22" t="n">
        <v>8120</v>
      </c>
      <c r="AB12" s="22" t="n">
        <v>8120</v>
      </c>
      <c r="AC12" s="22" t="n">
        <v>8120</v>
      </c>
      <c r="AD12" s="22" t="n">
        <v>8120</v>
      </c>
      <c r="AE12" s="22" t="n">
        <v>8120</v>
      </c>
      <c r="AF12" s="22" t="n">
        <v>8120</v>
      </c>
      <c r="AG12" s="22" t="n">
        <v>9294.450000000001</v>
      </c>
      <c r="AH12" s="22" t="n">
        <v>9294.450000000001</v>
      </c>
      <c r="AI12" s="22" t="n">
        <v>10039.45</v>
      </c>
      <c r="AJ12" s="22" t="n">
        <v>10039.45</v>
      </c>
      <c r="AK12" s="22" t="n">
        <v>10039.45</v>
      </c>
      <c r="AL12" s="22" t="n">
        <v>10039.45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9743.629999999999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4792.87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1454</v>
      </c>
      <c r="U13" s="22" t="n">
        <v>4663</v>
      </c>
      <c r="V13" s="22" t="n">
        <v>8673</v>
      </c>
      <c r="W13" s="22" t="n">
        <v>8673</v>
      </c>
      <c r="X13" s="22" t="n">
        <v>8673</v>
      </c>
      <c r="Y13" s="22" t="n">
        <v>8673</v>
      </c>
      <c r="Z13" s="22" t="n">
        <v>8673</v>
      </c>
      <c r="AA13" s="22" t="n">
        <v>8673</v>
      </c>
      <c r="AB13" s="22" t="n">
        <v>8673</v>
      </c>
      <c r="AC13" s="22" t="n">
        <v>8673</v>
      </c>
      <c r="AD13" s="22" t="n">
        <v>8908</v>
      </c>
      <c r="AE13" s="22" t="n">
        <v>8908</v>
      </c>
      <c r="AF13" s="22" t="n">
        <v>8908</v>
      </c>
      <c r="AG13" s="22" t="n">
        <v>8908</v>
      </c>
      <c r="AH13" s="22" t="n">
        <v>9743.629999999999</v>
      </c>
      <c r="AI13" s="22" t="n">
        <v>9743.629999999999</v>
      </c>
      <c r="AJ13" s="22" t="n">
        <v>9743.629999999999</v>
      </c>
      <c r="AK13" s="22" t="n">
        <v>9743.629999999999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7630.6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4752.311666666667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>6953</v>
      </c>
      <c r="V14" s="22" t="n">
        <v>7047</v>
      </c>
      <c r="W14" s="22" t="n">
        <v>7047</v>
      </c>
      <c r="X14" s="22" t="n">
        <v>7047</v>
      </c>
      <c r="Y14" s="22" t="n">
        <v>7047</v>
      </c>
      <c r="Z14" s="22" t="n">
        <v>7047</v>
      </c>
      <c r="AA14" s="22" t="n">
        <v>7285.6</v>
      </c>
      <c r="AB14" s="22" t="n">
        <v>7285.6</v>
      </c>
      <c r="AC14" s="22" t="n">
        <v>7285.6</v>
      </c>
      <c r="AD14" s="22" t="n">
        <v>7285.6</v>
      </c>
      <c r="AE14" s="22" t="n">
        <v>7630.6</v>
      </c>
      <c r="AF14" s="22" t="n">
        <v>7630.6</v>
      </c>
      <c r="AG14" s="22" t="n">
        <v>7630.6</v>
      </c>
      <c r="AH14" s="22" t="n">
        <v>7630.6</v>
      </c>
      <c r="AI14" s="22" t="n">
        <v>7630.6</v>
      </c>
      <c r="AJ14" s="22" t="n">
        <v>7630.6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7306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4722.149166666667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2530</v>
      </c>
      <c r="U15" s="22" t="n">
        <v>2905</v>
      </c>
      <c r="V15" s="22" t="n">
        <v>2905</v>
      </c>
      <c r="W15" s="22" t="n">
        <v>4324</v>
      </c>
      <c r="X15" s="22" t="n">
        <v>6211</v>
      </c>
      <c r="Y15" s="22" t="n">
        <v>6211</v>
      </c>
      <c r="Z15" s="22" t="n">
        <v>6796</v>
      </c>
      <c r="AA15" s="22" t="n">
        <v>7306</v>
      </c>
      <c r="AB15" s="22" t="n">
        <v>7306</v>
      </c>
      <c r="AC15" s="22" t="n">
        <v>7306</v>
      </c>
      <c r="AD15" s="22" t="n">
        <v>7306</v>
      </c>
      <c r="AE15" s="22" t="n">
        <v>7306</v>
      </c>
      <c r="AF15" s="22" t="n">
        <v>7306</v>
      </c>
      <c r="AG15" s="22" t="n">
        <v>7306</v>
      </c>
      <c r="AH15" s="22" t="n">
        <v>7306</v>
      </c>
      <c r="AI15" s="22" t="n">
        <v>7306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496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4712.149166666667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>421</v>
      </c>
      <c r="W16" s="22" t="n">
        <v>421</v>
      </c>
      <c r="X16" s="22" t="n">
        <v>421</v>
      </c>
      <c r="Y16" s="22" t="n">
        <v>496</v>
      </c>
      <c r="Z16" s="22" t="n">
        <v>496</v>
      </c>
      <c r="AA16" s="22" t="n">
        <v>496</v>
      </c>
      <c r="AB16" s="22" t="n">
        <v>496</v>
      </c>
      <c r="AC16" s="22" t="n">
        <v>496</v>
      </c>
      <c r="AD16" s="22" t="n">
        <v>496</v>
      </c>
      <c r="AE16" s="22" t="n">
        <v>496</v>
      </c>
      <c r="AF16" s="22" t="n">
        <v>496</v>
      </c>
      <c r="AG16" s="22" t="n">
        <v>496</v>
      </c>
      <c r="AH16" s="22" t="n">
        <v>496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329.83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4698.078333333334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160</v>
      </c>
      <c r="W17" s="22" t="n">
        <v>160</v>
      </c>
      <c r="X17" s="22" t="n">
        <v>160</v>
      </c>
      <c r="Y17" s="22" t="n">
        <v>160</v>
      </c>
      <c r="Z17" s="22" t="n">
        <v>160</v>
      </c>
      <c r="AA17" s="22" t="n">
        <v>325</v>
      </c>
      <c r="AB17" s="22" t="n">
        <v>329.83</v>
      </c>
      <c r="AC17" s="22" t="n">
        <v>329.83</v>
      </c>
      <c r="AD17" s="22" t="n">
        <v>329.83</v>
      </c>
      <c r="AE17" s="22" t="n">
        <v>329.83</v>
      </c>
      <c r="AF17" s="22" t="n">
        <v>329.83</v>
      </c>
      <c r="AG17" s="22" t="n">
        <v>329.83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5030.889999999999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4661.936666666667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408</v>
      </c>
      <c r="V18" s="22" t="n">
        <v>1814</v>
      </c>
      <c r="W18" s="22" t="n">
        <v>1814</v>
      </c>
      <c r="X18" s="22" t="n">
        <v>2657.66</v>
      </c>
      <c r="Y18" s="22" t="n">
        <v>3105.66</v>
      </c>
      <c r="Z18" s="22" t="n">
        <v>4320.889999999999</v>
      </c>
      <c r="AA18" s="22" t="n">
        <v>4320.889999999999</v>
      </c>
      <c r="AB18" s="22" t="n">
        <v>4320.889999999999</v>
      </c>
      <c r="AC18" s="22" t="n">
        <v>4320.889999999999</v>
      </c>
      <c r="AD18" s="22" t="n">
        <v>4320.889999999999</v>
      </c>
      <c r="AE18" s="22" t="n">
        <v>5030.889999999999</v>
      </c>
      <c r="AF18" s="22" t="n">
        <v>5030.889999999999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5660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4626.9575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1128</v>
      </c>
      <c r="V19" s="22" t="n">
        <v>1128</v>
      </c>
      <c r="W19" s="22" t="n">
        <v>1128</v>
      </c>
      <c r="X19" s="22" t="n">
        <v>1128</v>
      </c>
      <c r="Y19" s="22" t="n">
        <v>1128</v>
      </c>
      <c r="Z19" s="22" t="n">
        <v>1241</v>
      </c>
      <c r="AA19" s="22" t="n">
        <v>1241</v>
      </c>
      <c r="AB19" s="22" t="n">
        <v>4705</v>
      </c>
      <c r="AC19" s="22" t="n">
        <v>4705</v>
      </c>
      <c r="AD19" s="22" t="n">
        <v>5660</v>
      </c>
      <c r="AE19" s="22" t="n">
        <v>5660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6823.3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4592.820000000001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2240.36</v>
      </c>
      <c r="W20" s="22" t="n">
        <v>2240.36</v>
      </c>
      <c r="X20" s="22" t="n">
        <v>3246.39</v>
      </c>
      <c r="Y20" s="22" t="n">
        <v>6206.900000000001</v>
      </c>
      <c r="Z20" s="22" t="n">
        <v>6206.900000000001</v>
      </c>
      <c r="AA20" s="22" t="n">
        <v>6823.3</v>
      </c>
      <c r="AB20" s="22" t="n">
        <v>6823.3</v>
      </c>
      <c r="AC20" s="22" t="n">
        <v>6823.3</v>
      </c>
      <c r="AD20" s="22" t="n">
        <v>6823.3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3076.88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4528.328333333334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260.36</v>
      </c>
      <c r="V21" s="22" t="n">
        <v>1915.35</v>
      </c>
      <c r="W21" s="22" t="n">
        <v>2602.56</v>
      </c>
      <c r="X21" s="22" t="n">
        <v>3076.88</v>
      </c>
      <c r="Y21" s="22" t="n">
        <v>3076.88</v>
      </c>
      <c r="Z21" s="22" t="n">
        <v>3076.88</v>
      </c>
      <c r="AA21" s="22" t="n">
        <v>3076.88</v>
      </c>
      <c r="AB21" s="22" t="n">
        <v>3076.88</v>
      </c>
      <c r="AC21" s="22" t="n">
        <v>3076.88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6539.490000000001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4499.67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1235</v>
      </c>
      <c r="V22" s="22" t="n">
        <v>4459.27</v>
      </c>
      <c r="W22" s="22" t="n">
        <v>6457.490000000001</v>
      </c>
      <c r="X22" s="22" t="n">
        <v>6457.490000000001</v>
      </c>
      <c r="Y22" s="22" t="n">
        <v>6457.490000000001</v>
      </c>
      <c r="Z22" s="22" t="n">
        <v>6457.490000000001</v>
      </c>
      <c r="AA22" s="22" t="n">
        <v>6539.490000000001</v>
      </c>
      <c r="AB22" s="22" t="n">
        <v>6539.490000000001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2871.02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4412.840833333334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2871.02</v>
      </c>
      <c r="W23" s="22" t="n">
        <v>2871.02</v>
      </c>
      <c r="X23" s="22" t="n">
        <v>2871.02</v>
      </c>
      <c r="Y23" s="22" t="n">
        <v>2871.02</v>
      </c>
      <c r="Z23" s="22" t="n">
        <v>2871.02</v>
      </c>
      <c r="AA23" s="22" t="n">
        <v>2871.02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6083.47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4386.054166666667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3833</v>
      </c>
      <c r="V24" s="22" t="n">
        <v>4241</v>
      </c>
      <c r="W24" s="22" t="n">
        <v>6033.47</v>
      </c>
      <c r="X24" s="22" t="n">
        <v>6083.47</v>
      </c>
      <c r="Y24" s="22" t="n">
        <v>6083.47</v>
      </c>
      <c r="Z24" s="22" t="n">
        <v>6083.47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10495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4386.054166666667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3965</v>
      </c>
      <c r="U25" s="22" t="n">
        <v>4678</v>
      </c>
      <c r="V25" s="22" t="n">
        <v>9498</v>
      </c>
      <c r="W25" s="22" t="n">
        <v>9498</v>
      </c>
      <c r="X25" s="22" t="n">
        <v>9498</v>
      </c>
      <c r="Y25" s="22" t="n">
        <v>10495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2823.78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4318.9375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2296</v>
      </c>
      <c r="V26" s="22" t="n">
        <v>2296</v>
      </c>
      <c r="W26" s="22" t="n">
        <v>2547.78</v>
      </c>
      <c r="X26" s="22" t="n">
        <v>2823.78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2454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4281.125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375</v>
      </c>
      <c r="U27" s="22" t="n">
        <v>2454</v>
      </c>
      <c r="V27" s="22" t="n">
        <v>2454</v>
      </c>
      <c r="W27" s="22" t="n">
        <v>2454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2869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4201.455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1235</v>
      </c>
      <c r="T28" s="22" t="n">
        <v>2232</v>
      </c>
      <c r="U28" s="22" t="n">
        <v>2232</v>
      </c>
      <c r="V28" s="22" t="n">
        <v>2869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4159.263333333333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4123.3675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4095.463333333334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