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0.09584116999855304</v>
      </c>
      <c r="F7" s="5" t="n">
        <v>0.0825265057445929</v>
      </c>
      <c r="G7" s="5" t="n">
        <v>0.08694727705032122</v>
      </c>
      <c r="H7" s="4">
        <f>+I7/I8</f>
        <v/>
      </c>
      <c r="I7" s="5" t="n">
        <v>0.08868688604592107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0.7695885423608188</v>
      </c>
      <c r="F8" s="5" t="n">
        <v>0.6245046949334691</v>
      </c>
      <c r="G8" s="5" t="n">
        <v>0.5842132765898829</v>
      </c>
      <c r="H8" s="4">
        <f>+I8/I9</f>
        <v/>
      </c>
      <c r="I8" s="5" t="n">
        <v>0.6894971512868489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0.8960121962802933</v>
      </c>
      <c r="F9" s="5" t="n">
        <v>0.7619480982495257</v>
      </c>
      <c r="G9" s="5" t="n">
        <v>0.7285821445028975</v>
      </c>
      <c r="H9" s="4">
        <f>+I9/I10</f>
        <v/>
      </c>
      <c r="I9" s="5" t="n">
        <v>0.8235598780220021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0.9182849628540882</v>
      </c>
      <c r="F10" s="5" t="n">
        <v>0.8089462773329376</v>
      </c>
      <c r="G10" s="5" t="n">
        <v>0.7803831683518496</v>
      </c>
      <c r="H10" s="4">
        <f>+I10/I11</f>
        <v/>
      </c>
      <c r="I10" s="5" t="n">
        <v>0.8601548940849333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0.9235391148176023</v>
      </c>
      <c r="F11" s="5" t="n">
        <v>0.8332532169230922</v>
      </c>
      <c r="G11" s="5" t="n">
        <v>0.8052316003704377</v>
      </c>
      <c r="H11" s="4">
        <f>+I11/I12</f>
        <v/>
      </c>
      <c r="I11" s="5" t="n">
        <v>0.8760761582031517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0.9278906663718908</v>
      </c>
      <c r="F12" s="5" t="n">
        <v>0.8699612521750343</v>
      </c>
      <c r="G12" s="5" t="n">
        <v>0.8686791995144943</v>
      </c>
      <c r="H12" s="4">
        <f>+I12/I13</f>
        <v/>
      </c>
      <c r="I12" s="5" t="n">
        <v>0.8979926741139419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0.963612308315829</v>
      </c>
      <c r="F13" s="5" t="n">
        <v>0.9172739175703152</v>
      </c>
      <c r="G13" s="5" t="n">
        <v>0.8998704136760663</v>
      </c>
      <c r="H13" s="4">
        <f>+I13/I14</f>
        <v/>
      </c>
      <c r="I13" s="5" t="n">
        <v>0.9398723058343454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0.983258144141741</v>
      </c>
      <c r="F14" s="5" t="n">
        <v>0.9433711096331212</v>
      </c>
      <c r="G14" s="5" t="n">
        <v>0.9266953173445395</v>
      </c>
      <c r="H14" s="4">
        <f>+I14/I15</f>
        <v/>
      </c>
      <c r="I14" s="5" t="n">
        <v>0.9629017359488204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0.983640467305846</v>
      </c>
      <c r="F15" s="5" t="n">
        <v>0.9438809029373814</v>
      </c>
      <c r="G15" s="5" t="n">
        <v>0.9345029517414938</v>
      </c>
      <c r="H15" s="4">
        <f>+I15/I16</f>
        <v/>
      </c>
      <c r="I15" s="5" t="n">
        <v>0.9633506188616036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0.9837284912651355</v>
      </c>
      <c r="F16" s="5" t="n">
        <v>0.9515519574905729</v>
      </c>
      <c r="G16" s="5" t="n">
        <v>0.9500784921410932</v>
      </c>
      <c r="H16" s="4">
        <f>+I16/I17</f>
        <v/>
      </c>
      <c r="I16" s="5" t="n">
        <v>0.9673727361886331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0.9847004576117897</v>
      </c>
      <c r="F17" s="5" t="n">
        <v>0.9672230712851215</v>
      </c>
      <c r="G17" s="5" t="n">
        <v>0.9581151900615875</v>
      </c>
      <c r="H17" s="4">
        <f>+I17/I18</f>
        <v/>
      </c>
      <c r="I17" s="5" t="n">
        <v>0.9758835188029962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0.9847017587241597</v>
      </c>
      <c r="F18" s="5" t="n">
        <v>0.9672618938872752</v>
      </c>
      <c r="G18" s="5" t="n">
        <v>0.966358531226263</v>
      </c>
      <c r="H18" s="4">
        <f>+I18/I19</f>
        <v/>
      </c>
      <c r="I18" s="5" t="n">
        <v>0.9759039178658955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0.9857400199392311</v>
      </c>
      <c r="F19" s="5" t="n">
        <v>0.9682139408472976</v>
      </c>
      <c r="G19" s="5" t="n">
        <v>0.9709101457259391</v>
      </c>
      <c r="H19" s="4">
        <f>+I19/I20</f>
        <v/>
      </c>
      <c r="I19" s="5" t="n">
        <v>0.9768983799107297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0.9857400199392311</v>
      </c>
      <c r="F20" s="5" t="n">
        <v>0.9683476731239152</v>
      </c>
      <c r="G20" s="5" t="n">
        <v>0.9710431491826478</v>
      </c>
      <c r="H20" s="4">
        <f>+I20/I21</f>
        <v/>
      </c>
      <c r="I20" s="5" t="n">
        <v>0.9769664462877615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0.9989570992604956</v>
      </c>
      <c r="F21" s="5" t="n">
        <v>0.973859534556252</v>
      </c>
      <c r="G21" s="5" t="n">
        <v>0.9777802753771302</v>
      </c>
      <c r="H21" s="4">
        <f>+I21/I22</f>
        <v/>
      </c>
      <c r="I21" s="5" t="n">
        <v>0.9862486751699359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0.9859730715294078</v>
      </c>
      <c r="G22" s="5" t="n">
        <v>0.9860766674871709</v>
      </c>
      <c r="H22" s="4">
        <f>+I22/I23</f>
        <v/>
      </c>
      <c r="I22" s="5" t="n">
        <v>0.9929369996644566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0.9859730715294078</v>
      </c>
      <c r="G23" s="5" t="n">
        <v>0.9860766674871709</v>
      </c>
      <c r="H23" s="4">
        <f>+I23/I24</f>
        <v/>
      </c>
      <c r="I23" s="5" t="n">
        <v>0.9929369996644566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0.9867574581275412</v>
      </c>
      <c r="G24" s="5" t="n">
        <v>0.9867574581275412</v>
      </c>
      <c r="H24" s="4">
        <f>+I24/I25</f>
        <v/>
      </c>
      <c r="I24" s="5" t="n">
        <v>0.993334595615441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0.9919435914442148</v>
      </c>
      <c r="G25" s="5" t="n">
        <v>0.9919435914442148</v>
      </c>
      <c r="H25" s="4">
        <f>+I25/I26</f>
        <v/>
      </c>
      <c r="I25" s="5" t="n">
        <v>0.9959555036646676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0.9919435914442148</v>
      </c>
      <c r="G26" s="5" t="n">
        <v>0.9919435914442148</v>
      </c>
      <c r="H26" s="4">
        <f>+I26/I27</f>
        <v/>
      </c>
      <c r="I26" s="5" t="n">
        <v>0.9959555036646676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>9.918716799373149</v>
      </c>
      <c r="C38" s="4" t="n">
        <v>1.182373037042545</v>
      </c>
      <c r="D38" s="4" t="n">
        <v>1.156327877443073</v>
      </c>
      <c r="E38" s="4" t="n">
        <v>1.001430357048275</v>
      </c>
      <c r="F38" s="4" t="n">
        <v>1.287803583908642</v>
      </c>
      <c r="G38" s="4" t="n">
        <v>1.03186743582434</v>
      </c>
      <c r="H38" s="4" t="n">
        <v>1.002192705667257</v>
      </c>
      <c r="I38" s="4" t="n">
        <v>1</v>
      </c>
      <c r="J38" s="4" t="n">
        <v>1</v>
      </c>
      <c r="K38" s="4" t="n">
        <v>1</v>
      </c>
      <c r="L38" s="4" t="n">
        <v>1.001133243865967</v>
      </c>
      <c r="M38" s="4" t="n">
        <v>1.046947534155589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1.032675541730299</v>
      </c>
      <c r="T38" s="4" t="n">
        <v>1</v>
      </c>
      <c r="U38" s="4" t="n">
        <v>1.031394013907156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>4.597432083016995</v>
      </c>
      <c r="C39" s="4" t="n">
        <v>1.196553924445357</v>
      </c>
      <c r="D39" s="4" t="n">
        <v>1.176512826864016</v>
      </c>
      <c r="E39" s="4" t="n">
        <v>1.104711550844658</v>
      </c>
      <c r="F39" s="4" t="n">
        <v>1.013211518357779</v>
      </c>
      <c r="G39" s="4" t="n">
        <v>1.054142740155968</v>
      </c>
      <c r="H39" s="4" t="n">
        <v>0.9988264239219699</v>
      </c>
      <c r="I39" s="4" t="n">
        <v>1</v>
      </c>
      <c r="J39" s="4" t="n">
        <v>1.028693987418527</v>
      </c>
      <c r="K39" s="4" t="n">
        <v>1.006028435371039</v>
      </c>
      <c r="L39" s="4" t="n">
        <v>1.064537684188103</v>
      </c>
      <c r="M39" s="4" t="n">
        <v>1.00306928047863</v>
      </c>
      <c r="N39" s="4" t="n">
        <v>1.000345457449509</v>
      </c>
      <c r="O39" s="4" t="n">
        <v>1.001852190114346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>7.574017847779515</v>
      </c>
      <c r="C40" s="4" t="n">
        <v>1.206869632841791</v>
      </c>
      <c r="D40" s="4" t="n">
        <v>1.025116549432065</v>
      </c>
      <c r="E40" s="4" t="n">
        <v>1.133846562152097</v>
      </c>
      <c r="F40" s="4" t="n">
        <v>1</v>
      </c>
      <c r="G40" s="4" t="n">
        <v>1</v>
      </c>
      <c r="H40" s="4" t="n">
        <v>1.038732856937727</v>
      </c>
      <c r="I40" s="4" t="n">
        <v>1.141588353381399</v>
      </c>
      <c r="J40" s="4" t="n">
        <v>1.001907536125266</v>
      </c>
      <c r="K40" s="4" t="n">
        <v>1.000230248797276</v>
      </c>
      <c r="L40" s="4" t="n">
        <v>1.001885271918783</v>
      </c>
      <c r="M40" s="4" t="n">
        <v>0.9999999999999999</v>
      </c>
      <c r="N40" s="4" t="n">
        <v>1.000356684770014</v>
      </c>
      <c r="O40" s="4" t="n">
        <v>1.032225150234663</v>
      </c>
      <c r="P40" s="4" t="n">
        <v>1.000915274241052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>7.16281408319876</v>
      </c>
      <c r="C41" s="4" t="n">
        <v>1.589434091114591</v>
      </c>
      <c r="D41" s="4" t="n">
        <v>1.30571481502967</v>
      </c>
      <c r="E41" s="4" t="n">
        <v>1.049572641733063</v>
      </c>
      <c r="F41" s="4" t="n">
        <v>1.043020111390701</v>
      </c>
      <c r="G41" s="4" t="n">
        <v>1</v>
      </c>
      <c r="H41" s="4" t="n">
        <v>1.205760161791648</v>
      </c>
      <c r="I41" s="4" t="n">
        <v>1.013844062175698</v>
      </c>
      <c r="J41" s="4" t="n">
        <v>1.000249312890247</v>
      </c>
      <c r="K41" s="4" t="n">
        <v>1.000117558987202</v>
      </c>
      <c r="L41" s="4" t="n">
        <v>1.001761036452919</v>
      </c>
      <c r="M41" s="4" t="n">
        <v>1.000185091380854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1.005509189176252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>7.697706118470323</v>
      </c>
      <c r="C42" s="4" t="n">
        <v>1.922431095304499</v>
      </c>
      <c r="D42" s="4" t="n">
        <v>1.173628000819364</v>
      </c>
      <c r="E42" s="4" t="n">
        <v>1.000552813038083</v>
      </c>
      <c r="F42" s="4" t="n">
        <v>1.037116060800919</v>
      </c>
      <c r="G42" s="4" t="n">
        <v>1.05731547056427</v>
      </c>
      <c r="H42" s="4" t="n">
        <v>1.098990520730768</v>
      </c>
      <c r="I42" s="4" t="n">
        <v>1.0530114559224</v>
      </c>
      <c r="J42" s="4" t="n">
        <v>1.001679569963963</v>
      </c>
      <c r="K42" s="4" t="n">
        <v>1.016554781430028</v>
      </c>
      <c r="L42" s="4" t="n">
        <v>1.028312191864608</v>
      </c>
      <c r="M42" s="4" t="n">
        <v>1</v>
      </c>
      <c r="N42" s="4" t="n">
        <v>1</v>
      </c>
      <c r="O42" s="4" t="n">
        <v>1</v>
      </c>
      <c r="P42" s="4" t="n">
        <v>1.031314267749225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/>
      </c>
      <c r="C43" s="4" t="n">
        <v>1.441188082141694</v>
      </c>
      <c r="D43" s="4" t="n">
        <v>1.067519703512068</v>
      </c>
      <c r="E43" s="4" t="n">
        <v>1.035220419953365</v>
      </c>
      <c r="F43" s="4" t="n">
        <v>1.003664169870631</v>
      </c>
      <c r="G43" s="4" t="n">
        <v>1.027268176713055</v>
      </c>
      <c r="H43" s="4" t="n">
        <v>1.09533042315404</v>
      </c>
      <c r="I43" s="4" t="n">
        <v>1.001161919207601</v>
      </c>
      <c r="J43" s="4" t="n">
        <v>1.00167233118838</v>
      </c>
      <c r="K43" s="4" t="n">
        <v>1</v>
      </c>
      <c r="L43" s="4" t="n">
        <v>1.000275258727036</v>
      </c>
      <c r="M43" s="4" t="n">
        <v>1.000565317165559</v>
      </c>
      <c r="N43" s="4" t="n">
        <v>1</v>
      </c>
      <c r="O43" s="4" t="n">
        <v>1</v>
      </c>
      <c r="P43" s="4" t="n">
        <v>1.036846819777425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3.860099902933894</v>
      </c>
      <c r="C44" s="4" t="n">
        <v>1.140639405139219</v>
      </c>
      <c r="D44" s="4" t="n">
        <v>1.00913339160856</v>
      </c>
      <c r="E44" s="4" t="n">
        <v>1.038879702341573</v>
      </c>
      <c r="F44" s="4" t="n">
        <v>1.352542204196834</v>
      </c>
      <c r="G44" s="4" t="n">
        <v>1.007879804330739</v>
      </c>
      <c r="H44" s="4" t="n">
        <v>1.029454502512536</v>
      </c>
      <c r="I44" s="4" t="n">
        <v>0.9824442001690609</v>
      </c>
      <c r="J44" s="4" t="n">
        <v>1.105277873462036</v>
      </c>
      <c r="K44" s="4" t="n">
        <v>1.000360711056749</v>
      </c>
      <c r="L44" s="4" t="n">
        <v>1.000503038312295</v>
      </c>
      <c r="M44" s="4" t="n">
        <v>1.002091581216455</v>
      </c>
      <c r="N44" s="4" t="n">
        <v>1.000596111546229</v>
      </c>
      <c r="O44" s="4" t="n">
        <v>1</v>
      </c>
      <c r="P44" s="4" t="n">
        <v>1.002372079192866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1.279841653158667</v>
      </c>
      <c r="C45" s="4" t="n">
        <v>1.140852108732176</v>
      </c>
      <c r="D45" s="4" t="n">
        <v>2.938593642618172</v>
      </c>
      <c r="E45" s="4" t="n">
        <v>8.958137586479847</v>
      </c>
      <c r="F45" s="4" t="n">
        <v>1.271280549608212</v>
      </c>
      <c r="G45" s="4" t="n">
        <v>1.048070975413204</v>
      </c>
      <c r="H45" s="4" t="n">
        <v>1.004485285932403</v>
      </c>
      <c r="I45" s="4" t="n">
        <v>1.037242279311522</v>
      </c>
      <c r="J45" s="4" t="n">
        <v>1.000759268490068</v>
      </c>
      <c r="K45" s="4" t="n">
        <v>1</v>
      </c>
      <c r="L45" s="4" t="n">
        <v>1</v>
      </c>
      <c r="M45" s="4" t="n">
        <v>1.000039029088442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/>
      </c>
      <c r="C46" s="4" t="n">
        <v/>
      </c>
      <c r="D46" s="4" t="n">
        <v>183.3989189860835</v>
      </c>
      <c r="E46" s="4" t="n">
        <v>1.093627381402844</v>
      </c>
      <c r="F46" s="4" t="n">
        <v>1.055045013344171</v>
      </c>
      <c r="G46" s="4" t="n">
        <v>1.009124266532632</v>
      </c>
      <c r="H46" s="4" t="n">
        <v>1.003965483131422</v>
      </c>
      <c r="I46" s="4" t="n">
        <v>1.000884145369611</v>
      </c>
      <c r="J46" s="4" t="n">
        <v>1.004734149603297</v>
      </c>
      <c r="K46" s="4" t="n">
        <v>1.04791925057749</v>
      </c>
      <c r="L46" s="4" t="n">
        <v>1.000246942029946</v>
      </c>
      <c r="M46" s="4" t="n">
        <v>1</v>
      </c>
      <c r="N46" s="4" t="n">
        <v>1</v>
      </c>
      <c r="O46" s="4" t="n">
        <v>1.000964430706836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/>
      </c>
      <c r="C47" s="4" t="n">
        <v/>
      </c>
      <c r="D47" s="4" t="n">
        <v>1.267484324375163</v>
      </c>
      <c r="E47" s="4" t="n">
        <v>1.051438604017074</v>
      </c>
      <c r="F47" s="4" t="n">
        <v>1.05678668540728</v>
      </c>
      <c r="G47" s="4" t="n">
        <v>1.010770543145785</v>
      </c>
      <c r="H47" s="4" t="n">
        <v>1.039954030981826</v>
      </c>
      <c r="I47" s="4" t="n">
        <v>1.01140386511335</v>
      </c>
      <c r="J47" s="4" t="n">
        <v>1.001152677235014</v>
      </c>
      <c r="K47" s="4" t="n">
        <v>1.002729991227482</v>
      </c>
      <c r="L47" s="4" t="n">
        <v>1</v>
      </c>
      <c r="M47" s="4" t="n">
        <v>1.002722558666207</v>
      </c>
      <c r="N47" s="4" t="n">
        <v>1</v>
      </c>
      <c r="O47" s="4" t="n">
        <v>1.038504713508033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/>
      </c>
      <c r="C48" s="4" t="n">
        <v>1.345194539230278</v>
      </c>
      <c r="D48" s="4" t="n">
        <v>1.032067610383686</v>
      </c>
      <c r="E48" s="4" t="n">
        <v>1.011352232957571</v>
      </c>
      <c r="F48" s="4" t="n">
        <v>1.101195942071213</v>
      </c>
      <c r="G48" s="4" t="n">
        <v>1.04501688196924</v>
      </c>
      <c r="H48" s="4" t="n">
        <v>1.004493997575568</v>
      </c>
      <c r="I48" s="4" t="n">
        <v>0.9999999999999999</v>
      </c>
      <c r="J48" s="4" t="n">
        <v>0.9999999999999999</v>
      </c>
      <c r="K48" s="4" t="n">
        <v>1.040420012515608</v>
      </c>
      <c r="L48" s="4" t="n">
        <v>1</v>
      </c>
      <c r="M48" s="4" t="n">
        <v>1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>17.69240595453631</v>
      </c>
      <c r="C49" s="4" t="n">
        <v>1.143686763741921</v>
      </c>
      <c r="D49" s="4" t="n">
        <v>1.02290078992067</v>
      </c>
      <c r="E49" s="4" t="n">
        <v>1.016141094989724</v>
      </c>
      <c r="F49" s="4" t="n">
        <v>1.022281619469289</v>
      </c>
      <c r="G49" s="4" t="n">
        <v>1.007538839173146</v>
      </c>
      <c r="H49" s="4" t="n">
        <v>1.154231856441344</v>
      </c>
      <c r="I49" s="4" t="n">
        <v>1.000067581619891</v>
      </c>
      <c r="J49" s="4" t="n">
        <v>1.066678036773984</v>
      </c>
      <c r="K49" s="4" t="n">
        <v>1</v>
      </c>
      <c r="L49" s="4" t="n">
        <v>1.000004902300914</v>
      </c>
      <c r="M49" s="4" t="n">
        <v>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>6.661539000630738</v>
      </c>
      <c r="C50" s="4" t="n">
        <v>1.442360091948219</v>
      </c>
      <c r="D50" s="4" t="n">
        <v>1.060675904964483</v>
      </c>
      <c r="E50" s="4" t="n">
        <v>1.007900814966292</v>
      </c>
      <c r="F50" s="4" t="n">
        <v>1.151136516275391</v>
      </c>
      <c r="G50" s="4" t="n">
        <v>1.075715234025403</v>
      </c>
      <c r="H50" s="4" t="n">
        <v>0.9999999999999999</v>
      </c>
      <c r="I50" s="4" t="n">
        <v>1.002286899280011</v>
      </c>
      <c r="J50" s="4" t="n">
        <v>1</v>
      </c>
      <c r="K50" s="4" t="n">
        <v>1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>3.943376728669497</v>
      </c>
      <c r="C51" s="4" t="n">
        <v>1.368827284026037</v>
      </c>
      <c r="D51" s="4" t="n">
        <v>1.030049738687219</v>
      </c>
      <c r="E51" s="4" t="n">
        <v>1.013260877944882</v>
      </c>
      <c r="F51" s="4" t="n">
        <v>1.118887699462399</v>
      </c>
      <c r="G51" s="4" t="n">
        <v>1.045680216607887</v>
      </c>
      <c r="H51" s="4" t="n">
        <v>1.000156523553896</v>
      </c>
      <c r="I51" s="4" t="n">
        <v>1.000405486287431</v>
      </c>
      <c r="J51" s="4" t="n">
        <v>1.00022923739018</v>
      </c>
      <c r="K51" s="4" t="n">
        <v>1.002372189148525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>5.680279809751619</v>
      </c>
      <c r="C52" s="4" t="n">
        <v>1.109575753183651</v>
      </c>
      <c r="D52" s="4" t="n">
        <v>1.063608280634242</v>
      </c>
      <c r="E52" s="4" t="n">
        <v>1.175429963400573</v>
      </c>
      <c r="F52" s="4" t="n">
        <v>1.006064330616857</v>
      </c>
      <c r="G52" s="4" t="n">
        <v>1.093450529956609</v>
      </c>
      <c r="H52" s="4" t="n">
        <v>1.055262561744221</v>
      </c>
      <c r="I52" s="4" t="n">
        <v>1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>4.925782017374259</v>
      </c>
      <c r="C53" s="4" t="n">
        <v>1.254838471336082</v>
      </c>
      <c r="D53" s="4" t="n">
        <v>1.081843221338379</v>
      </c>
      <c r="E53" s="4" t="n">
        <v>1.013476387948283</v>
      </c>
      <c r="F53" s="4" t="n">
        <v>1.106543508714009</v>
      </c>
      <c r="G53" s="4" t="n">
        <v>1.045105660164043</v>
      </c>
      <c r="H53" s="4" t="n">
        <v>1.001779391355282</v>
      </c>
      <c r="I53" s="4" t="n">
        <v>1.000708227235327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>9.608803814525603</v>
      </c>
      <c r="C54" s="4" t="n">
        <v>1.742363303583629</v>
      </c>
      <c r="D54" s="4" t="n">
        <v>1.196595691549491</v>
      </c>
      <c r="E54" s="4" t="n">
        <v>1.008772735445499</v>
      </c>
      <c r="F54" s="4" t="n">
        <v>1.008062568575431</v>
      </c>
      <c r="G54" s="4" t="n">
        <v>1.069198283611201</v>
      </c>
      <c r="H54" s="4" t="n">
        <v>1.005254516901699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/>
      </c>
      <c r="C55" s="4" t="n">
        <v>1.078240787125167</v>
      </c>
      <c r="D55" s="4" t="n">
        <v>1.092699525719755</v>
      </c>
      <c r="E55" s="4" t="n">
        <v>1.008097833832402</v>
      </c>
      <c r="F55" s="4" t="n">
        <v>1.003305825790596</v>
      </c>
      <c r="G55" s="4" t="n">
        <v>1.000986728405634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>5.208481920188925</v>
      </c>
      <c r="C56" s="4" t="n">
        <v>1.277325674945881</v>
      </c>
      <c r="D56" s="4" t="n">
        <v>1.01754066986866</v>
      </c>
      <c r="E56" s="4" t="n">
        <v>1.007419991624692</v>
      </c>
      <c r="F56" s="4" t="n">
        <v>1.003657296719901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>10.91777649498058</v>
      </c>
      <c r="C57" s="4" t="n">
        <v>1.11343416384024</v>
      </c>
      <c r="D57" s="4" t="n">
        <v>1.02348848363803</v>
      </c>
      <c r="E57" s="4" t="n">
        <v>1.002204263791268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>13.35986617231091</v>
      </c>
      <c r="C58" s="4" t="n">
        <v>1.244513504757562</v>
      </c>
      <c r="D58" s="4" t="n">
        <v>1.035297293649187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>8.049493167562723</v>
      </c>
      <c r="C59" s="4" t="n">
        <v>1.144792730207487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>5.479313662998885</v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0.07841525284919619</v>
      </c>
      <c r="C2" s="34" t="n">
        <v>0.08694727705032122</v>
      </c>
      <c r="D2" s="34" t="n">
        <v>0.0825265057445929</v>
      </c>
      <c r="E2" s="34" t="n">
        <v>0.09584116999855304</v>
      </c>
      <c r="F2" s="34" t="n">
        <v>0.005738756111499172</v>
      </c>
      <c r="G2" s="34" t="n">
        <v>0.06832809439109995</v>
      </c>
      <c r="H2" s="34" t="n">
        <v>0.06816931521245305</v>
      </c>
      <c r="I2" s="34" t="n">
        <v>0.08557973098203528</v>
      </c>
      <c r="J2" s="34" t="n">
        <v>0.08868688604592107</v>
      </c>
      <c r="M2" s="33" t="n">
        <v>1</v>
      </c>
      <c r="N2" s="22" t="n">
        <v>6.275001760197019</v>
      </c>
      <c r="O2" s="22" t="n">
        <v>6.719167021777648</v>
      </c>
      <c r="P2" s="22" t="n">
        <v>7.567322635302371</v>
      </c>
      <c r="Q2" s="22" t="n">
        <v>8.02983250697417</v>
      </c>
      <c r="R2" s="22" t="n">
        <v>7.423208179525631</v>
      </c>
      <c r="S2" s="22" t="n">
        <v>8.320647158502732</v>
      </c>
      <c r="T2" s="22" t="n">
        <v>8.602986283608404</v>
      </c>
      <c r="U2" s="22" t="n">
        <v>8.962891000957505</v>
      </c>
      <c r="V2" s="22" t="n">
        <v>7.798577571138271</v>
      </c>
    </row>
    <row r="3">
      <c r="A3">
        <f>+A2+1</f>
        <v/>
      </c>
      <c r="B3" s="34" t="n">
        <v>0.4920558496550004</v>
      </c>
      <c r="C3" s="34" t="n">
        <v>0.5842132765898829</v>
      </c>
      <c r="D3" s="34" t="n">
        <v>0.6245046949334691</v>
      </c>
      <c r="E3" s="34" t="n">
        <v>0.7695885423608188</v>
      </c>
      <c r="F3" s="34" t="n">
        <v>0.04259998130718335</v>
      </c>
      <c r="G3" s="34" t="n">
        <v>0.5685339644412123</v>
      </c>
      <c r="H3" s="34" t="n">
        <v>0.5864596837357112</v>
      </c>
      <c r="I3" s="34" t="n">
        <v>0.7670418006832481</v>
      </c>
      <c r="J3" s="34" t="n">
        <v>0.6894971512868489</v>
      </c>
      <c r="M3">
        <f>+M2+1</f>
        <v/>
      </c>
      <c r="N3" s="22" t="n">
        <v>1.282462480757269</v>
      </c>
      <c r="O3" s="22" t="n">
        <v>1.24711671866773</v>
      </c>
      <c r="P3" s="22" t="n">
        <v>1.220083859146486</v>
      </c>
      <c r="Q3" s="22" t="n">
        <v>1.164274345264617</v>
      </c>
      <c r="R3" s="22" t="n">
        <v>1.304274722234402</v>
      </c>
      <c r="S3" s="22" t="n">
        <v>1.272096088993846</v>
      </c>
      <c r="T3" s="22" t="n">
        <v>1.266778360743328</v>
      </c>
      <c r="U3" s="22" t="n">
        <v>1.167580132935097</v>
      </c>
      <c r="V3" s="22" t="n">
        <v>1.192179102205551</v>
      </c>
    </row>
    <row r="4">
      <c r="A4">
        <f>+A3+1</f>
        <v/>
      </c>
      <c r="B4" s="34" t="n">
        <v>0.6310431656196775</v>
      </c>
      <c r="C4" s="34" t="n">
        <v>0.7285821445028975</v>
      </c>
      <c r="D4" s="34" t="n">
        <v>0.7619480982495257</v>
      </c>
      <c r="E4" s="34" t="n">
        <v>0.8960121962802933</v>
      </c>
      <c r="F4" s="34" t="n">
        <v>0.05556207878661727</v>
      </c>
      <c r="G4" s="34" t="n">
        <v>0.7232298326258325</v>
      </c>
      <c r="H4" s="34" t="n">
        <v>0.7429144368047748</v>
      </c>
      <c r="I4" s="34" t="n">
        <v>0.8955827676085226</v>
      </c>
      <c r="J4" s="34" t="n">
        <v>0.8235598780220021</v>
      </c>
      <c r="M4">
        <f>+M3+1</f>
        <v/>
      </c>
      <c r="N4" s="22" t="n">
        <v>1.145266399927418</v>
      </c>
      <c r="O4" s="22" t="n">
        <v>1.071098398773271</v>
      </c>
      <c r="P4" s="22" t="n">
        <v>1.061681601662087</v>
      </c>
      <c r="Q4" s="22" t="n">
        <v>1.024857660047774</v>
      </c>
      <c r="R4" s="22" t="n">
        <v>9.865510348959022</v>
      </c>
      <c r="S4" s="22" t="n">
        <v>1.077020961227414</v>
      </c>
      <c r="T4" s="22" t="n">
        <v>1.074577480960584</v>
      </c>
      <c r="U4" s="22" t="n">
        <v>1.025442149051959</v>
      </c>
      <c r="V4" s="22" t="n">
        <v>1.043269630854931</v>
      </c>
    </row>
    <row r="5">
      <c r="A5">
        <f>+A4+1</f>
        <v/>
      </c>
      <c r="B5" s="34" t="n">
        <v>0.7227125344880496</v>
      </c>
      <c r="C5" s="34" t="n">
        <v>0.7803831683518496</v>
      </c>
      <c r="D5" s="34" t="n">
        <v>0.8089462773329376</v>
      </c>
      <c r="E5" s="34" t="n">
        <v>0.9182849628540882</v>
      </c>
      <c r="F5" s="34" t="n">
        <v>0.5481482632790491</v>
      </c>
      <c r="G5" s="34" t="n">
        <v>0.7789336895230159</v>
      </c>
      <c r="H5" s="34" t="n">
        <v>0.7983191240709258</v>
      </c>
      <c r="I5" s="34" t="n">
        <v>0.9183683178703849</v>
      </c>
      <c r="J5" s="34" t="n">
        <v>0.8601548940849333</v>
      </c>
      <c r="M5">
        <f>+M4+1</f>
        <v/>
      </c>
      <c r="N5" s="22" t="n">
        <v>1.088297454868932</v>
      </c>
      <c r="O5" s="22" t="n">
        <v>1.031841322348184</v>
      </c>
      <c r="P5" s="22" t="n">
        <v>1.03004765615622</v>
      </c>
      <c r="Q5" s="22" t="n">
        <v>1.005721700970888</v>
      </c>
      <c r="R5" s="22" t="n">
        <v>1.436573690795603</v>
      </c>
      <c r="S5" s="22" t="n">
        <v>1.034093515193425</v>
      </c>
      <c r="T5" s="22" t="n">
        <v>1.035900196007119</v>
      </c>
      <c r="U5" s="22" t="n">
        <v>1.005907363082787</v>
      </c>
      <c r="V5" s="22" t="n">
        <v>1.017884678563554</v>
      </c>
    </row>
    <row r="6">
      <c r="A6">
        <f>+A5+1</f>
        <v/>
      </c>
      <c r="B6" s="34" t="n">
        <v>0.7865262118852199</v>
      </c>
      <c r="C6" s="34" t="n">
        <v>0.8052316003704377</v>
      </c>
      <c r="D6" s="34" t="n">
        <v>0.8332532169230922</v>
      </c>
      <c r="E6" s="34" t="n">
        <v>0.9235391148176023</v>
      </c>
      <c r="F6" s="34" t="n">
        <v>0.7874553736819836</v>
      </c>
      <c r="G6" s="34" t="n">
        <v>0.8054902771014398</v>
      </c>
      <c r="H6" s="34" t="n">
        <v>0.8269789371013039</v>
      </c>
      <c r="I6" s="34" t="n">
        <v>0.923793452967774</v>
      </c>
      <c r="J6" s="34" t="n">
        <v>0.8760761582031517</v>
      </c>
      <c r="M6">
        <f>+M5+1</f>
        <v/>
      </c>
      <c r="N6" s="22" t="n">
        <v>1.089426303624011</v>
      </c>
      <c r="O6" s="22" t="n">
        <v>1.07879422406531</v>
      </c>
      <c r="P6" s="22" t="n">
        <v>1.04405387762857</v>
      </c>
      <c r="Q6" s="22" t="n">
        <v>1.004711821605031</v>
      </c>
      <c r="R6" s="22" t="n">
        <v>1.086400273925276</v>
      </c>
      <c r="S6" s="22" t="n">
        <v>1.075353963004562</v>
      </c>
      <c r="T6" s="22" t="n">
        <v>1.041086871646532</v>
      </c>
      <c r="U6" s="22" t="n">
        <v>1.005008563695309</v>
      </c>
      <c r="V6" s="22" t="n">
        <v>1.0243828496168</v>
      </c>
    </row>
    <row r="7">
      <c r="A7">
        <f>+A6+1</f>
        <v/>
      </c>
      <c r="B7" s="34" t="n">
        <v>0.8568623437175107</v>
      </c>
      <c r="C7" s="34" t="n">
        <v>0.8686791995144943</v>
      </c>
      <c r="D7" s="34" t="n">
        <v>0.8699612521750343</v>
      </c>
      <c r="E7" s="34" t="n">
        <v>0.9278906663718908</v>
      </c>
      <c r="F7" s="34" t="n">
        <v>0.8554917336720379</v>
      </c>
      <c r="G7" s="34" t="n">
        <v>0.8661871616426764</v>
      </c>
      <c r="H7" s="34" t="n">
        <v>0.8609569145443706</v>
      </c>
      <c r="I7" s="34" t="n">
        <v>0.9284203313182728</v>
      </c>
      <c r="J7" s="34" t="n">
        <v>0.8979926741139419</v>
      </c>
      <c r="M7">
        <f>+M6+1</f>
        <v/>
      </c>
      <c r="N7" s="22" t="n">
        <v>1.033294516642967</v>
      </c>
      <c r="O7" s="22" t="n">
        <v>1.035906482138636</v>
      </c>
      <c r="P7" s="22" t="n">
        <v>1.054384796192925</v>
      </c>
      <c r="Q7" s="22" t="n">
        <v>1.038497684305428</v>
      </c>
      <c r="R7" s="22" t="n">
        <v>1.034951765921842</v>
      </c>
      <c r="S7" s="22" t="n">
        <v>1.038211496944627</v>
      </c>
      <c r="T7" s="22" t="n">
        <v>1.055022775461796</v>
      </c>
      <c r="U7" s="22" t="n">
        <v>1.038430224060293</v>
      </c>
      <c r="V7" s="22" t="n">
        <v>1.046441240249176</v>
      </c>
    </row>
    <row r="8">
      <c r="A8">
        <f>+A7+1</f>
        <v/>
      </c>
      <c r="B8" s="34" t="n">
        <v>0.8853911612811454</v>
      </c>
      <c r="C8" s="34" t="n">
        <v>0.8998704136760663</v>
      </c>
      <c r="D8" s="34" t="n">
        <v>0.9172739175703152</v>
      </c>
      <c r="E8" s="34" t="n">
        <v>0.963612308315829</v>
      </c>
      <c r="F8" s="34" t="n">
        <v>0.8853926804954138</v>
      </c>
      <c r="G8" s="34" t="n">
        <v>0.8992854697232606</v>
      </c>
      <c r="H8" s="34" t="n">
        <v>0.9083291535356263</v>
      </c>
      <c r="I8" s="34" t="n">
        <v>0.9640997326729651</v>
      </c>
      <c r="J8" s="34" t="n">
        <v>0.9398723058343454</v>
      </c>
      <c r="M8">
        <f>+M7+1</f>
        <v/>
      </c>
      <c r="N8" s="22" t="n">
        <v>1.041482838467989</v>
      </c>
      <c r="O8" s="22" t="n">
        <v>1.029809740670204</v>
      </c>
      <c r="P8" s="22" t="n">
        <v>1.028450816667646</v>
      </c>
      <c r="Q8" s="22" t="n">
        <v>1.020387697060707</v>
      </c>
      <c r="R8" s="22" t="n">
        <v>1.043463014254918</v>
      </c>
      <c r="S8" s="22" t="n">
        <v>1.032864047773686</v>
      </c>
      <c r="T8" s="22" t="n">
        <v>1.036114141666074</v>
      </c>
      <c r="U8" s="22" t="n">
        <v>1.020765490000401</v>
      </c>
      <c r="V8" s="22" t="n">
        <v>1.024419256864176</v>
      </c>
    </row>
    <row r="9">
      <c r="A9">
        <f>+A8+1</f>
        <v/>
      </c>
      <c r="B9" s="34" t="n">
        <v>0.9221196998055565</v>
      </c>
      <c r="C9" s="34" t="n">
        <v>0.9266953173445395</v>
      </c>
      <c r="D9" s="34" t="n">
        <v>0.9433711096331212</v>
      </c>
      <c r="E9" s="34" t="n">
        <v>0.983258144141741</v>
      </c>
      <c r="F9" s="34" t="n">
        <v>0.9238745151889862</v>
      </c>
      <c r="G9" s="34" t="n">
        <v>0.9288396303624279</v>
      </c>
      <c r="H9" s="34" t="n">
        <v>0.9411326812658367</v>
      </c>
      <c r="I9" s="34" t="n">
        <v>0.9841197360311746</v>
      </c>
      <c r="J9" s="34" t="n">
        <v>0.9629017359488204</v>
      </c>
      <c r="M9">
        <f>+M8+1</f>
        <v/>
      </c>
      <c r="N9" s="22" t="n">
        <v>1.016429399486329</v>
      </c>
      <c r="O9" s="22" t="n">
        <v>1.008425244253232</v>
      </c>
      <c r="P9" s="22" t="n">
        <v>1.000540395289886</v>
      </c>
      <c r="Q9" s="22" t="n">
        <v>1.000388832949295</v>
      </c>
      <c r="R9" s="22" t="n">
        <v>1.015315529692081</v>
      </c>
      <c r="S9" s="22" t="n">
        <v>1.007468004959684</v>
      </c>
      <c r="T9" s="22" t="n">
        <v>1.000578032403777</v>
      </c>
      <c r="U9" s="22" t="n">
        <v>1.00037123784092</v>
      </c>
      <c r="V9" s="22" t="n">
        <v>1.000464614119591</v>
      </c>
    </row>
    <row r="10">
      <c r="A10">
        <f>+A9+1</f>
        <v/>
      </c>
      <c r="B10" s="34" t="n">
        <v>0.9372695727278761</v>
      </c>
      <c r="C10" s="34" t="n">
        <v>0.9345029517414938</v>
      </c>
      <c r="D10" s="34" t="n">
        <v>0.9438809029373814</v>
      </c>
      <c r="E10" s="34" t="n">
        <v>0.983640467305846</v>
      </c>
      <c r="F10" s="34" t="n">
        <v>0.9380241427581203</v>
      </c>
      <c r="G10" s="34" t="n">
        <v>0.9357762093287254</v>
      </c>
      <c r="H10" s="34" t="n">
        <v>0.9416766864518618</v>
      </c>
      <c r="I10" s="34" t="n">
        <v>0.984485078517185</v>
      </c>
      <c r="J10" s="34" t="n">
        <v>0.9633506188616036</v>
      </c>
      <c r="M10">
        <f>+M9+1</f>
        <v/>
      </c>
      <c r="N10" s="22" t="n">
        <v>1.015082454270755</v>
      </c>
      <c r="O10" s="22" t="n">
        <v>1.016667192297867</v>
      </c>
      <c r="P10" s="22" t="n">
        <v>1.008127142449136</v>
      </c>
      <c r="Q10" s="22" t="n">
        <v>1.000089487940172</v>
      </c>
      <c r="R10" s="22" t="n">
        <v>1.014202265369397</v>
      </c>
      <c r="S10" s="22" t="n">
        <v>1.015202704749764</v>
      </c>
      <c r="T10" s="22" t="n">
        <v>1.011343325233196</v>
      </c>
      <c r="U10" s="22" t="n">
        <v>1.000076412463393</v>
      </c>
      <c r="V10" s="22" t="n">
        <v>1.004108315194654</v>
      </c>
    </row>
    <row r="11">
      <c r="A11">
        <f>+A10+1</f>
        <v/>
      </c>
      <c r="B11" s="34" t="n">
        <v>0.9514058981979143</v>
      </c>
      <c r="C11" s="34" t="n">
        <v>0.9500784921410932</v>
      </c>
      <c r="D11" s="34" t="n">
        <v>0.9515519574905729</v>
      </c>
      <c r="E11" s="34" t="n">
        <v>0.9837284912651355</v>
      </c>
      <c r="F11" s="34" t="n">
        <v>0.9513462105564726</v>
      </c>
      <c r="G11" s="34" t="n">
        <v>0.9500025387510035</v>
      </c>
      <c r="H11" s="34" t="n">
        <v>0.9523584313708041</v>
      </c>
      <c r="I11" s="34" t="n">
        <v>0.9845603054472087</v>
      </c>
      <c r="J11" s="34" t="n">
        <v>0.9673727361886331</v>
      </c>
      <c r="M11">
        <f>+M10+1</f>
        <v/>
      </c>
      <c r="N11" s="22" t="n">
        <v>1.00765013009661</v>
      </c>
      <c r="O11" s="22" t="n">
        <v>1.008458983112419</v>
      </c>
      <c r="P11" s="22" t="n">
        <v>1.016469004841182</v>
      </c>
      <c r="Q11" s="22" t="n">
        <v>1.000988043301871</v>
      </c>
      <c r="R11" s="22" t="n">
        <v>1.008338084222243</v>
      </c>
      <c r="S11" s="22" t="n">
        <v>1.009225395311697</v>
      </c>
      <c r="T11" s="22" t="n">
        <v>1.015573573911517</v>
      </c>
      <c r="U11" s="22" t="n">
        <v>1.000790729716175</v>
      </c>
      <c r="V11" s="22" t="n">
        <v>1.008728524071527</v>
      </c>
    </row>
    <row r="12">
      <c r="A12">
        <f>+A11+1</f>
        <v/>
      </c>
      <c r="B12" s="34" t="n">
        <v>0.9586842770938104</v>
      </c>
      <c r="C12" s="34" t="n">
        <v>0.9581151900615875</v>
      </c>
      <c r="D12" s="34" t="n">
        <v>0.9672230712851215</v>
      </c>
      <c r="E12" s="34" t="n">
        <v>0.9847004576117897</v>
      </c>
      <c r="F12" s="34" t="n">
        <v>0.9592786153846041</v>
      </c>
      <c r="G12" s="34" t="n">
        <v>0.958766687718097</v>
      </c>
      <c r="H12" s="34" t="n">
        <v>0.9671900557920141</v>
      </c>
      <c r="I12" s="34" t="n">
        <v>0.9853388265380923</v>
      </c>
      <c r="J12" s="34" t="n">
        <v>0.9758835188029962</v>
      </c>
      <c r="M12">
        <f>+M11+1</f>
        <v/>
      </c>
      <c r="N12" s="22" t="n">
        <v>1.008004985912272</v>
      </c>
      <c r="O12" s="22" t="n">
        <v>1.008603705744552</v>
      </c>
      <c r="P12" s="22" t="n">
        <v>1.000040138209381</v>
      </c>
      <c r="Q12" s="22" t="n">
        <v>1.000001321328085</v>
      </c>
      <c r="R12" s="22" t="n">
        <v>1.007589197666198</v>
      </c>
      <c r="S12" s="22" t="n">
        <v>1.008127193816217</v>
      </c>
      <c r="T12" s="22" t="n">
        <v>1.000041974055143</v>
      </c>
      <c r="U12" s="22" t="n">
        <v>1.000001634100305</v>
      </c>
      <c r="V12" s="22" t="n">
        <v>1.000020729768733</v>
      </c>
    </row>
    <row r="13">
      <c r="A13">
        <f>+A12+1</f>
        <v/>
      </c>
      <c r="B13" s="34" t="n">
        <v>0.966358531226263</v>
      </c>
      <c r="C13" s="34" t="n">
        <v>0.966358531226263</v>
      </c>
      <c r="D13" s="34" t="n">
        <v>0.9672618938872752</v>
      </c>
      <c r="E13" s="34" t="n">
        <v>0.9847017587241597</v>
      </c>
      <c r="F13" s="34" t="n">
        <v>0.9665587704137145</v>
      </c>
      <c r="G13" s="34" t="n">
        <v>0.9665587704137145</v>
      </c>
      <c r="H13" s="34" t="n">
        <v>0.9672306526807501</v>
      </c>
      <c r="I13" s="34" t="n">
        <v>0.9853404366805689</v>
      </c>
      <c r="J13" s="34" t="n">
        <v>0.9759039178658955</v>
      </c>
      <c r="M13">
        <f>+M12+1</f>
        <v/>
      </c>
      <c r="N13" s="22" t="n">
        <v>1.004710068108883</v>
      </c>
      <c r="O13" s="22" t="n">
        <v>1.004710068108883</v>
      </c>
      <c r="P13" s="22" t="n">
        <v>1.000984270098966</v>
      </c>
      <c r="Q13" s="22" t="n">
        <v>1.001054391551425</v>
      </c>
      <c r="R13" s="22" t="n">
        <v>1.004635032679311</v>
      </c>
      <c r="S13" s="22" t="n">
        <v>1.004635032679311</v>
      </c>
      <c r="T13" s="22" t="n">
        <v>1.000808861495184</v>
      </c>
      <c r="U13" s="22" t="n">
        <v>1.000907519555402</v>
      </c>
      <c r="V13" s="22" t="n">
        <v>1.001019330825195</v>
      </c>
    </row>
    <row r="14">
      <c r="A14">
        <f>+A13+1</f>
        <v/>
      </c>
      <c r="B14" s="34" t="n">
        <v>0.9709101457259391</v>
      </c>
      <c r="C14" s="34" t="n">
        <v>0.9709101457259391</v>
      </c>
      <c r="D14" s="34" t="n">
        <v>0.9682139408472976</v>
      </c>
      <c r="E14" s="34" t="n">
        <v>0.9857400199392311</v>
      </c>
      <c r="F14" s="34" t="n">
        <v>0.9710388019010567</v>
      </c>
      <c r="G14" s="34" t="n">
        <v>0.9710388019010567</v>
      </c>
      <c r="H14" s="34" t="n">
        <v>0.968013008312665</v>
      </c>
      <c r="I14" s="34" t="n">
        <v>0.9862346523955851</v>
      </c>
      <c r="J14" s="34" t="n">
        <v>0.9768983799107297</v>
      </c>
      <c r="M14">
        <f>+M13+1</f>
        <v/>
      </c>
      <c r="N14" s="22" t="n">
        <v>1.00013698843018</v>
      </c>
      <c r="O14" s="22" t="n">
        <v>1.00013698843018</v>
      </c>
      <c r="P14" s="22" t="n">
        <v>1.000138122651385</v>
      </c>
      <c r="Q14" s="22" t="n">
        <v>1</v>
      </c>
      <c r="R14" s="22" t="n">
        <v>1.000118023069614</v>
      </c>
      <c r="S14" s="22" t="n">
        <v>1.000118023069614</v>
      </c>
      <c r="T14" s="22" t="n">
        <v>1.000099351924371</v>
      </c>
      <c r="U14" s="22" t="n">
        <v>1</v>
      </c>
      <c r="V14" s="22" t="n">
        <v>1.000069061325692</v>
      </c>
    </row>
    <row r="15">
      <c r="A15">
        <f>+A14+1</f>
        <v/>
      </c>
      <c r="B15" s="34" t="n">
        <v>0.9710431491826478</v>
      </c>
      <c r="C15" s="34" t="n">
        <v>0.9710431491826478</v>
      </c>
      <c r="D15" s="34" t="n">
        <v>0.9683476731239152</v>
      </c>
      <c r="E15" s="34" t="n">
        <v>0.9857400199392311</v>
      </c>
      <c r="F15" s="34" t="n">
        <v>0.9711534068811716</v>
      </c>
      <c r="G15" s="34" t="n">
        <v>0.9711534068811716</v>
      </c>
      <c r="H15" s="34" t="n">
        <v>0.9681091822678576</v>
      </c>
      <c r="I15" s="34" t="n">
        <v>0.9862346523955851</v>
      </c>
      <c r="J15" s="34" t="n">
        <v>0.9769664462877615</v>
      </c>
      <c r="M15">
        <f>+M14+1</f>
        <v/>
      </c>
      <c r="N15" s="22" t="n">
        <v>1.006938029685039</v>
      </c>
      <c r="O15" s="22" t="n">
        <v>1.006938029685039</v>
      </c>
      <c r="P15" s="22" t="n">
        <v>1.005692027342365</v>
      </c>
      <c r="Q15" s="22" t="n">
        <v>1.013408281143013</v>
      </c>
      <c r="R15" s="22" t="n">
        <v>1.007354648456388</v>
      </c>
      <c r="S15" s="22" t="n">
        <v>1.007354648456388</v>
      </c>
      <c r="T15" s="22" t="n">
        <v>1.006578190702478</v>
      </c>
      <c r="U15" s="22" t="n">
        <v>1.013156381404956</v>
      </c>
      <c r="V15" s="22" t="n">
        <v>1.009550154242689</v>
      </c>
    </row>
    <row r="16">
      <c r="A16">
        <f>+A15+1</f>
        <v/>
      </c>
      <c r="B16" s="34" t="n">
        <v>0.9777802753771302</v>
      </c>
      <c r="C16" s="34" t="n">
        <v>0.9777802753771302</v>
      </c>
      <c r="D16" s="34" t="n">
        <v>0.973859534556252</v>
      </c>
      <c r="E16" s="34" t="n">
        <v>0.9989570992604956</v>
      </c>
      <c r="F16" s="34" t="n">
        <v>0.9782958987860058</v>
      </c>
      <c r="G16" s="34" t="n">
        <v>0.9782958987860058</v>
      </c>
      <c r="H16" s="34" t="n">
        <v>0.9744775890896358</v>
      </c>
      <c r="I16" s="34" t="n">
        <v>0.9992099316372858</v>
      </c>
      <c r="J16" s="34" t="n">
        <v>0.9862486751699359</v>
      </c>
      <c r="M16">
        <f>+M15+1</f>
        <v/>
      </c>
      <c r="N16" s="22" t="n">
        <v>1.0084849248026</v>
      </c>
      <c r="O16" s="22" t="n">
        <v>1.0084849248026</v>
      </c>
      <c r="P16" s="22" t="n">
        <v>1.012438690122468</v>
      </c>
      <c r="Q16" s="22" t="n">
        <v>1.001043989516944</v>
      </c>
      <c r="R16" s="22" t="n">
        <v>1.007938715662285</v>
      </c>
      <c r="S16" s="22" t="n">
        <v>1.007938715662285</v>
      </c>
      <c r="T16" s="22" t="n">
        <v>1.011755527786586</v>
      </c>
      <c r="U16" s="22" t="n">
        <v>1.000790693064289</v>
      </c>
      <c r="V16" s="22" t="n">
        <v>1.006741339819706</v>
      </c>
    </row>
    <row r="17">
      <c r="A17">
        <f>+A16+1</f>
        <v/>
      </c>
      <c r="B17" s="34" t="n">
        <v>0.9860766674871709</v>
      </c>
      <c r="C17" s="34" t="n">
        <v>0.9860766674871709</v>
      </c>
      <c r="D17" s="34" t="n">
        <v>0.9859730715294078</v>
      </c>
      <c r="E17" s="34" t="n">
        <v>1</v>
      </c>
      <c r="F17" s="34" t="n">
        <v>0.9860623117600478</v>
      </c>
      <c r="G17" s="34" t="n">
        <v>0.9860623117600478</v>
      </c>
      <c r="H17" s="34" t="n">
        <v>0.9859330874655844</v>
      </c>
      <c r="I17" s="34" t="n">
        <v>1</v>
      </c>
      <c r="J17" s="34" t="n">
        <v>0.9929369996644566</v>
      </c>
      <c r="M17">
        <f>+M16+1</f>
        <v/>
      </c>
      <c r="N17" s="22" t="n">
        <v>1</v>
      </c>
      <c r="O17" s="22" t="n">
        <v>1</v>
      </c>
      <c r="P17" s="22" t="n">
        <v>1</v>
      </c>
      <c r="Q17" s="22" t="n">
        <v>1</v>
      </c>
      <c r="R17" s="22" t="n">
        <v>1</v>
      </c>
      <c r="S17" s="22" t="n">
        <v>1</v>
      </c>
      <c r="T17" s="22" t="n">
        <v>1</v>
      </c>
      <c r="U17" s="22" t="n">
        <v>1</v>
      </c>
      <c r="V17" s="22" t="n">
        <v>1</v>
      </c>
    </row>
    <row r="18">
      <c r="A18">
        <f>+A17+1</f>
        <v/>
      </c>
      <c r="B18" s="34" t="n">
        <v>0.9860766674871709</v>
      </c>
      <c r="C18" s="34" t="n">
        <v>0.9860766674871709</v>
      </c>
      <c r="D18" s="34" t="n">
        <v>0.9859730715294078</v>
      </c>
      <c r="E18" s="34" t="n">
        <v>1</v>
      </c>
      <c r="F18" s="34" t="n">
        <v>0.9860623117600478</v>
      </c>
      <c r="G18" s="34" t="n">
        <v>0.9860623117600478</v>
      </c>
      <c r="H18" s="34" t="n">
        <v>0.9859330874655844</v>
      </c>
      <c r="I18" s="34" t="n">
        <v>1</v>
      </c>
      <c r="J18" s="34" t="n">
        <v>0.9929369996644566</v>
      </c>
      <c r="M18">
        <f>+M17+1</f>
        <v/>
      </c>
      <c r="N18" s="22" t="n">
        <v>1.000690403355862</v>
      </c>
      <c r="O18" s="22" t="n">
        <v>1.000690403355862</v>
      </c>
      <c r="P18" s="22" t="n">
        <v>1.000795545660204</v>
      </c>
      <c r="Q18" s="22" t="n">
        <v>1</v>
      </c>
      <c r="R18" s="22" t="n">
        <v>1.000787027025179</v>
      </c>
      <c r="S18" s="22" t="n">
        <v>1.000787027025179</v>
      </c>
      <c r="T18" s="22" t="n">
        <v>1.000918198196042</v>
      </c>
      <c r="U18" s="22" t="n">
        <v>1</v>
      </c>
      <c r="V18" s="22" t="n">
        <v>1.000397772830102</v>
      </c>
    </row>
    <row r="19">
      <c r="A19">
        <f>+A18+1</f>
        <v/>
      </c>
      <c r="B19" s="34" t="n">
        <v>0.9867574581275412</v>
      </c>
      <c r="C19" s="34" t="n">
        <v>0.9867574581275412</v>
      </c>
      <c r="D19" s="34" t="n">
        <v>0.9867574581275412</v>
      </c>
      <c r="E19" s="34" t="n">
        <v>1</v>
      </c>
      <c r="F19" s="34" t="n">
        <v>0.9868383694479134</v>
      </c>
      <c r="G19" s="34" t="n">
        <v>0.9868383694479134</v>
      </c>
      <c r="H19" s="34" t="n">
        <v>0.9868383694479134</v>
      </c>
      <c r="I19" s="34" t="n">
        <v>1</v>
      </c>
      <c r="J19" s="34" t="n">
        <v>0.993334595615441</v>
      </c>
      <c r="M19">
        <f>+M18+1</f>
        <v/>
      </c>
      <c r="N19" s="22" t="n">
        <v>1.005255732575373</v>
      </c>
      <c r="O19" s="22" t="n">
        <v>1.005255732575373</v>
      </c>
      <c r="P19" s="22" t="n">
        <v>1.005255732575373</v>
      </c>
      <c r="Q19" s="22" t="n">
        <v>1</v>
      </c>
      <c r="R19" s="22" t="n">
        <v>1.005445923621717</v>
      </c>
      <c r="S19" s="22" t="n">
        <v>1.005445923621717</v>
      </c>
      <c r="T19" s="22" t="n">
        <v>1.005445923621717</v>
      </c>
      <c r="U19" s="22" t="n">
        <v>1</v>
      </c>
      <c r="V19" s="22" t="n">
        <v>1.002627866287687</v>
      </c>
    </row>
    <row r="20">
      <c r="A20">
        <f>+A19+1</f>
        <v/>
      </c>
      <c r="B20" s="34" t="n">
        <v>0.9919435914442148</v>
      </c>
      <c r="C20" s="34" t="n">
        <v>0.9919435914442148</v>
      </c>
      <c r="D20" s="34" t="n">
        <v>0.9919435914442148</v>
      </c>
      <c r="E20" s="34" t="n">
        <v>1</v>
      </c>
      <c r="F20" s="34" t="n">
        <v>0.9922126158349061</v>
      </c>
      <c r="G20" s="34" t="n">
        <v>0.9922126158349061</v>
      </c>
      <c r="H20" s="34" t="n">
        <v>0.9922126158349061</v>
      </c>
      <c r="I20" s="34" t="n">
        <v>1</v>
      </c>
      <c r="J20" s="34" t="n">
        <v>0.9959555036646676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0.9919435914442148</v>
      </c>
      <c r="C21" s="34" t="n">
        <v>0.9919435914442148</v>
      </c>
      <c r="D21" s="34" t="n">
        <v>0.9919435914442148</v>
      </c>
      <c r="E21" s="34" t="n">
        <v>1</v>
      </c>
      <c r="F21" s="34" t="n">
        <v>0.9922126158349061</v>
      </c>
      <c r="G21" s="34" t="n">
        <v>0.9922126158349061</v>
      </c>
      <c r="H21" s="34" t="n">
        <v>0.9922126158349061</v>
      </c>
      <c r="I21" s="34" t="n">
        <v>1</v>
      </c>
      <c r="J21" s="34" t="n">
        <v>0.9959555036646676</v>
      </c>
      <c r="M21">
        <f>+M20+1</f>
        <v/>
      </c>
      <c r="N21" s="22" t="n">
        <v>1.008121841428559</v>
      </c>
      <c r="O21" s="22" t="n">
        <v>1.008121841428559</v>
      </c>
      <c r="P21" s="22" t="n">
        <v>1.008121841428559</v>
      </c>
      <c r="Q21" s="22" t="n">
        <v>1</v>
      </c>
      <c r="R21" s="22" t="n">
        <v>1.007848503476789</v>
      </c>
      <c r="S21" s="22" t="n">
        <v>1.007848503476789</v>
      </c>
      <c r="T21" s="22" t="n">
        <v>1.007848503476789</v>
      </c>
      <c r="U21" s="22" t="n">
        <v>1</v>
      </c>
      <c r="V21" s="22" t="n">
        <v>1.004060920714279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45838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52565.13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60729.9575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2603.49</v>
      </c>
      <c r="T8" s="22" t="n">
        <v>25823.28</v>
      </c>
      <c r="U8" s="22" t="n">
        <v>30532.75</v>
      </c>
      <c r="V8" s="22" t="n">
        <v>35305.87</v>
      </c>
      <c r="W8" s="22" t="n">
        <v>35356.37</v>
      </c>
      <c r="X8" s="22" t="n">
        <v>45532.06</v>
      </c>
      <c r="Y8" s="22" t="n">
        <v>46983.05</v>
      </c>
      <c r="Z8" s="22" t="n">
        <v>47086.07</v>
      </c>
      <c r="AA8" s="22" t="n">
        <v>47086.07</v>
      </c>
      <c r="AB8" s="22" t="n">
        <v>47086.07</v>
      </c>
      <c r="AC8" s="22" t="n">
        <v>47086.07</v>
      </c>
      <c r="AD8" s="22" t="n">
        <v>47139.43</v>
      </c>
      <c r="AE8" s="22" t="n">
        <v>49352.51</v>
      </c>
      <c r="AF8" s="22" t="n">
        <v>49352.51</v>
      </c>
      <c r="AG8" s="22" t="n">
        <v>49352.51</v>
      </c>
      <c r="AH8" s="22" t="n">
        <v>49352.51</v>
      </c>
      <c r="AI8" s="22" t="n">
        <v>49352.51</v>
      </c>
      <c r="AJ8" s="22" t="n">
        <v>49352.51</v>
      </c>
      <c r="AK8" s="22" t="n">
        <v>50965.13</v>
      </c>
      <c r="AL8" s="22" t="n">
        <v>50965.13</v>
      </c>
      <c r="AM8" s="22" t="n">
        <v>52565.13</v>
      </c>
      <c r="AN8" s="22" t="n">
        <v>52565.13</v>
      </c>
      <c r="AO8" s="22" t="n">
        <v>52565.13</v>
      </c>
      <c r="AP8" s="22" t="n">
        <v>52565.13</v>
      </c>
      <c r="AQ8" s="14" t="n"/>
      <c r="AR8" s="14" t="n"/>
    </row>
    <row r="9">
      <c r="A9" s="12">
        <f>DATE(YEAR(A10),MONTH(A10)-1,1)</f>
        <v/>
      </c>
      <c r="B9" s="14" t="n">
        <v>46620.28999999999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60206.21833333333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5518.87</v>
      </c>
      <c r="T9" s="22" t="n">
        <v>25372.63</v>
      </c>
      <c r="U9" s="22" t="n">
        <v>30359.72</v>
      </c>
      <c r="V9" s="22" t="n">
        <v>35718.6</v>
      </c>
      <c r="W9" s="22" t="n">
        <v>39458.75</v>
      </c>
      <c r="X9" s="22" t="n">
        <v>39980.06</v>
      </c>
      <c r="Y9" s="22" t="n">
        <v>42144.69</v>
      </c>
      <c r="Z9" s="22" t="n">
        <v>42095.23</v>
      </c>
      <c r="AA9" s="22" t="n">
        <v>42095.23</v>
      </c>
      <c r="AB9" s="22" t="n">
        <v>43303.10999999999</v>
      </c>
      <c r="AC9" s="22" t="n">
        <v>43564.16</v>
      </c>
      <c r="AD9" s="22" t="n">
        <v>46375.69</v>
      </c>
      <c r="AE9" s="22" t="n">
        <v>46518.02999999999</v>
      </c>
      <c r="AF9" s="22" t="n">
        <v>46534.09999999999</v>
      </c>
      <c r="AG9" s="22" t="n">
        <v>46620.28999999999</v>
      </c>
      <c r="AH9" s="22" t="n">
        <v>46620.28999999999</v>
      </c>
      <c r="AI9" s="22" t="n">
        <v>46620.28999999999</v>
      </c>
      <c r="AJ9" s="22" t="n">
        <v>46620.28999999999</v>
      </c>
      <c r="AK9" s="22" t="n">
        <v>46620.28999999999</v>
      </c>
      <c r="AL9" s="22" t="n">
        <v>46620.28999999999</v>
      </c>
      <c r="AM9" s="22" t="n">
        <v>46620.28999999999</v>
      </c>
      <c r="AN9" s="22" t="n">
        <v>46620.28999999999</v>
      </c>
      <c r="AO9" s="22" t="n">
        <v>46620.28999999999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52360.07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59439.09166666667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4004.98</v>
      </c>
      <c r="T10" s="22" t="n">
        <v>30333.79</v>
      </c>
      <c r="U10" s="22" t="n">
        <v>36608.93</v>
      </c>
      <c r="V10" s="22" t="n">
        <v>37528.42</v>
      </c>
      <c r="W10" s="22" t="n">
        <v>42551.47</v>
      </c>
      <c r="X10" s="22" t="n">
        <v>42551.47</v>
      </c>
      <c r="Y10" s="22" t="n">
        <v>42551.47</v>
      </c>
      <c r="Z10" s="22" t="n">
        <v>44199.61</v>
      </c>
      <c r="AA10" s="22" t="n">
        <v>50457.76</v>
      </c>
      <c r="AB10" s="22" t="n">
        <v>50554.01</v>
      </c>
      <c r="AC10" s="22" t="n">
        <v>50565.65</v>
      </c>
      <c r="AD10" s="22" t="n">
        <v>50660.98</v>
      </c>
      <c r="AE10" s="22" t="n">
        <v>50660.98</v>
      </c>
      <c r="AF10" s="22" t="n">
        <v>50679.05</v>
      </c>
      <c r="AG10" s="22" t="n">
        <v>52312.19</v>
      </c>
      <c r="AH10" s="22" t="n">
        <v>52360.07</v>
      </c>
      <c r="AI10" s="22" t="n">
        <v>52360.07</v>
      </c>
      <c r="AJ10" s="22" t="n">
        <v>52360.07</v>
      </c>
      <c r="AK10" s="22" t="n">
        <v>52360.07</v>
      </c>
      <c r="AL10" s="22" t="n">
        <v>52360.07</v>
      </c>
      <c r="AM10" s="22" t="n">
        <v>52360.07</v>
      </c>
      <c r="AN10" s="22" t="n">
        <v>52360.07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47054.17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58651.46416666666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2346.91</v>
      </c>
      <c r="T11" s="22" t="n">
        <v>16810.48</v>
      </c>
      <c r="U11" s="22" t="n">
        <v>26719.15</v>
      </c>
      <c r="V11" s="22" t="n">
        <v>34887.59</v>
      </c>
      <c r="W11" s="22" t="n">
        <v>36617.06</v>
      </c>
      <c r="X11" s="22" t="n">
        <v>38192.33</v>
      </c>
      <c r="Y11" s="22" t="n">
        <v>38192.33</v>
      </c>
      <c r="Z11" s="22" t="n">
        <v>46050.79</v>
      </c>
      <c r="AA11" s="22" t="n">
        <v>46688.32</v>
      </c>
      <c r="AB11" s="22" t="n">
        <v>46699.96</v>
      </c>
      <c r="AC11" s="22" t="n">
        <v>46705.45</v>
      </c>
      <c r="AD11" s="22" t="n">
        <v>46787.7</v>
      </c>
      <c r="AE11" s="22" t="n">
        <v>46796.36</v>
      </c>
      <c r="AF11" s="22" t="n">
        <v>46796.36</v>
      </c>
      <c r="AG11" s="22" t="n">
        <v>46796.36</v>
      </c>
      <c r="AH11" s="22" t="n">
        <v>46796.36</v>
      </c>
      <c r="AI11" s="22" t="n">
        <v>46796.36</v>
      </c>
      <c r="AJ11" s="22" t="n">
        <v>47054.17</v>
      </c>
      <c r="AK11" s="22" t="n">
        <v>47054.17</v>
      </c>
      <c r="AL11" s="22" t="n">
        <v>47054.17</v>
      </c>
      <c r="AM11" s="22" t="n">
        <v>47054.17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60096.58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57459.95916666667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2523.67</v>
      </c>
      <c r="T12" s="22" t="n">
        <v>19426.47</v>
      </c>
      <c r="U12" s="22" t="n">
        <v>37346.05</v>
      </c>
      <c r="V12" s="22" t="n">
        <v>43830.37</v>
      </c>
      <c r="W12" s="22" t="n">
        <v>43854.60000000001</v>
      </c>
      <c r="X12" s="22" t="n">
        <v>45482.31</v>
      </c>
      <c r="Y12" s="22" t="n">
        <v>48089.15000000001</v>
      </c>
      <c r="Z12" s="22" t="n">
        <v>52849.52000000001</v>
      </c>
      <c r="AA12" s="22" t="n">
        <v>55651.15000000001</v>
      </c>
      <c r="AB12" s="22" t="n">
        <v>55744.62000000001</v>
      </c>
      <c r="AC12" s="22" t="n">
        <v>56667.46000000001</v>
      </c>
      <c r="AD12" s="22" t="n">
        <v>58271.84</v>
      </c>
      <c r="AE12" s="22" t="n">
        <v>58271.84</v>
      </c>
      <c r="AF12" s="22" t="n">
        <v>58271.84</v>
      </c>
      <c r="AG12" s="22" t="n">
        <v>58271.84</v>
      </c>
      <c r="AH12" s="22" t="n">
        <v>60096.58</v>
      </c>
      <c r="AI12" s="22" t="n">
        <v>60096.58</v>
      </c>
      <c r="AJ12" s="22" t="n">
        <v>60096.58</v>
      </c>
      <c r="AK12" s="22" t="n">
        <v>60096.58</v>
      </c>
      <c r="AL12" s="22" t="n">
        <v>60096.58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51347.06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56540.92916666667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/>
      </c>
      <c r="T13" s="22" t="n">
        <v>27432.11</v>
      </c>
      <c r="U13" s="22" t="n">
        <v>39534.83</v>
      </c>
      <c r="V13" s="22" t="n">
        <v>42204.21</v>
      </c>
      <c r="W13" s="22" t="n">
        <v>43690.66</v>
      </c>
      <c r="X13" s="22" t="n">
        <v>43850.74999999999</v>
      </c>
      <c r="Y13" s="22" t="n">
        <v>45046.48</v>
      </c>
      <c r="Z13" s="22" t="n">
        <v>49340.78</v>
      </c>
      <c r="AA13" s="22" t="n">
        <v>49398.11</v>
      </c>
      <c r="AB13" s="22" t="n">
        <v>49480.72</v>
      </c>
      <c r="AC13" s="22" t="n">
        <v>49480.72</v>
      </c>
      <c r="AD13" s="22" t="n">
        <v>49494.34</v>
      </c>
      <c r="AE13" s="22" t="n">
        <v>49522.32000000001</v>
      </c>
      <c r="AF13" s="22" t="n">
        <v>49522.32000000001</v>
      </c>
      <c r="AG13" s="22" t="n">
        <v>49522.32000000001</v>
      </c>
      <c r="AH13" s="22" t="n">
        <v>51347.06</v>
      </c>
      <c r="AI13" s="22" t="n">
        <v>51347.06</v>
      </c>
      <c r="AJ13" s="22" t="n">
        <v>51347.06</v>
      </c>
      <c r="AK13" s="22" t="n">
        <v>51347.06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66846.51999999999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55091.66583333333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9447.17</v>
      </c>
      <c r="T14" s="22" t="n">
        <v>36467.02</v>
      </c>
      <c r="U14" s="22" t="n">
        <v>41595.71999999999</v>
      </c>
      <c r="V14" s="22" t="n">
        <v>41975.63</v>
      </c>
      <c r="W14" s="22" t="n">
        <v>43607.63</v>
      </c>
      <c r="X14" s="22" t="n">
        <v>58981.16</v>
      </c>
      <c r="Y14" s="22" t="n">
        <v>59445.92</v>
      </c>
      <c r="Z14" s="22" t="n">
        <v>61196.87</v>
      </c>
      <c r="AA14" s="22" t="n">
        <v>60122.50999999999</v>
      </c>
      <c r="AB14" s="22" t="n">
        <v>66452.07999999999</v>
      </c>
      <c r="AC14" s="22" t="n">
        <v>66476.04999999999</v>
      </c>
      <c r="AD14" s="22" t="n">
        <v>66509.48999999999</v>
      </c>
      <c r="AE14" s="22" t="n">
        <v>66648.59999999999</v>
      </c>
      <c r="AF14" s="22" t="n">
        <v>66688.32999999999</v>
      </c>
      <c r="AG14" s="22" t="n">
        <v>66688.32999999999</v>
      </c>
      <c r="AH14" s="22" t="n">
        <v>66846.51999999999</v>
      </c>
      <c r="AI14" s="22" t="n">
        <v>66846.51999999999</v>
      </c>
      <c r="AJ14" s="22" t="n">
        <v>66846.51999999999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48427.31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54461.23416666667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906.87</v>
      </c>
      <c r="T15" s="22" t="n">
        <v>1160.65</v>
      </c>
      <c r="U15" s="22" t="n">
        <v>1324.13</v>
      </c>
      <c r="V15" s="22" t="n">
        <v>3891.08</v>
      </c>
      <c r="W15" s="22" t="n">
        <v>34856.83</v>
      </c>
      <c r="X15" s="22" t="n">
        <v>44312.81</v>
      </c>
      <c r="Y15" s="22" t="n">
        <v>46442.97</v>
      </c>
      <c r="Z15" s="22" t="n">
        <v>46651.28</v>
      </c>
      <c r="AA15" s="22" t="n">
        <v>48388.68</v>
      </c>
      <c r="AB15" s="22" t="n">
        <v>48425.42</v>
      </c>
      <c r="AC15" s="22" t="n">
        <v>48425.42</v>
      </c>
      <c r="AD15" s="22" t="n">
        <v>48425.42</v>
      </c>
      <c r="AE15" s="22" t="n">
        <v>48427.31</v>
      </c>
      <c r="AF15" s="22" t="n">
        <v>48427.31</v>
      </c>
      <c r="AG15" s="22" t="n">
        <v>48427.31</v>
      </c>
      <c r="AH15" s="22" t="n">
        <v>48427.31</v>
      </c>
      <c r="AI15" s="22" t="n">
        <v>48427.31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36408.87000000001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52255.39000000001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/>
      </c>
      <c r="T16" s="22" t="n">
        <v/>
      </c>
      <c r="U16" s="22" t="n">
        <v>160.96</v>
      </c>
      <c r="V16" s="22" t="n">
        <v>29519.89</v>
      </c>
      <c r="W16" s="22" t="n">
        <v>32283.76</v>
      </c>
      <c r="X16" s="22" t="n">
        <v>34060.82</v>
      </c>
      <c r="Y16" s="22" t="n">
        <v>34371.6</v>
      </c>
      <c r="Z16" s="22" t="n">
        <v>34507.9</v>
      </c>
      <c r="AA16" s="22" t="n">
        <v>34538.41</v>
      </c>
      <c r="AB16" s="22" t="n">
        <v>34701.92000000001</v>
      </c>
      <c r="AC16" s="22" t="n">
        <v>36364.81</v>
      </c>
      <c r="AD16" s="22" t="n">
        <v>36373.79000000001</v>
      </c>
      <c r="AE16" s="22" t="n">
        <v>36373.79000000001</v>
      </c>
      <c r="AF16" s="22" t="n">
        <v>36373.79000000001</v>
      </c>
      <c r="AG16" s="22" t="n">
        <v>36408.87000000001</v>
      </c>
      <c r="AH16" s="22" t="n">
        <v>36408.87000000001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45599.61000000001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50900.79749999999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/>
      </c>
      <c r="T17" s="22" t="n">
        <v/>
      </c>
      <c r="U17" s="22" t="n">
        <v>29132.81</v>
      </c>
      <c r="V17" s="22" t="n">
        <v>36925.38</v>
      </c>
      <c r="W17" s="22" t="n">
        <v>38824.77</v>
      </c>
      <c r="X17" s="22" t="n">
        <v>41029.50000000001</v>
      </c>
      <c r="Y17" s="22" t="n">
        <v>41471.41000000001</v>
      </c>
      <c r="Z17" s="22" t="n">
        <v>43128.36000000001</v>
      </c>
      <c r="AA17" s="22" t="n">
        <v>43620.19000000001</v>
      </c>
      <c r="AB17" s="22" t="n">
        <v>43670.47000000001</v>
      </c>
      <c r="AC17" s="22" t="n">
        <v>43789.69000000001</v>
      </c>
      <c r="AD17" s="22" t="n">
        <v>43789.69000000001</v>
      </c>
      <c r="AE17" s="22" t="n">
        <v>43908.91000000001</v>
      </c>
      <c r="AF17" s="22" t="n">
        <v>43908.91000000001</v>
      </c>
      <c r="AG17" s="22" t="n">
        <v>45599.61000000001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42761.96999999999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49854.32166666666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/>
      </c>
      <c r="T18" s="22" t="n">
        <v>25323.17</v>
      </c>
      <c r="U18" s="22" t="n">
        <v>34064.59</v>
      </c>
      <c r="V18" s="22" t="n">
        <v>35156.96</v>
      </c>
      <c r="W18" s="22" t="n">
        <v>35556.07</v>
      </c>
      <c r="X18" s="22" t="n">
        <v>39154.2</v>
      </c>
      <c r="Y18" s="22" t="n">
        <v>40916.8</v>
      </c>
      <c r="Z18" s="22" t="n">
        <v>41100.67999999999</v>
      </c>
      <c r="AA18" s="22" t="n">
        <v>41100.67999999999</v>
      </c>
      <c r="AB18" s="22" t="n">
        <v>41100.67999999999</v>
      </c>
      <c r="AC18" s="22" t="n">
        <v>42761.96999999999</v>
      </c>
      <c r="AD18" s="22" t="n">
        <v>42761.96999999999</v>
      </c>
      <c r="AE18" s="22" t="n">
        <v>42761.96999999999</v>
      </c>
      <c r="AF18" s="22" t="n">
        <v>42761.96999999999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26518.29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49175.245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>994.2</v>
      </c>
      <c r="T19" s="22" t="n">
        <v>17589.79</v>
      </c>
      <c r="U19" s="22" t="n">
        <v>20117.21</v>
      </c>
      <c r="V19" s="22" t="n">
        <v>20577.91</v>
      </c>
      <c r="W19" s="22" t="n">
        <v>20910.06</v>
      </c>
      <c r="X19" s="22" t="n">
        <v>21375.97</v>
      </c>
      <c r="Y19" s="22" t="n">
        <v>21537.12</v>
      </c>
      <c r="Z19" s="22" t="n">
        <v>24858.83</v>
      </c>
      <c r="AA19" s="22" t="n">
        <v>24860.51</v>
      </c>
      <c r="AB19" s="22" t="n">
        <v>26518.16</v>
      </c>
      <c r="AC19" s="22" t="n">
        <v>26518.16</v>
      </c>
      <c r="AD19" s="22" t="n">
        <v>26518.29</v>
      </c>
      <c r="AE19" s="22" t="n">
        <v>26518.29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29105.73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48059.1575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>2283.04</v>
      </c>
      <c r="T20" s="22" t="n">
        <v>15208.56</v>
      </c>
      <c r="U20" s="22" t="n">
        <v>21936.22</v>
      </c>
      <c r="V20" s="22" t="n">
        <v>23267.22</v>
      </c>
      <c r="W20" s="22" t="n">
        <v>23451.05</v>
      </c>
      <c r="X20" s="22" t="n">
        <v>26995.36</v>
      </c>
      <c r="Y20" s="22" t="n">
        <v>29039.32</v>
      </c>
      <c r="Z20" s="22" t="n">
        <v>29039.32</v>
      </c>
      <c r="AA20" s="22" t="n">
        <v>29105.73</v>
      </c>
      <c r="AB20" s="22" t="n">
        <v>29105.73</v>
      </c>
      <c r="AC20" s="22" t="n">
        <v>29105.73</v>
      </c>
      <c r="AD20" s="22" t="n">
        <v>29105.73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39800.13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46286.77583333334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>6019.08</v>
      </c>
      <c r="T21" s="22" t="n">
        <v>23735.5</v>
      </c>
      <c r="U21" s="22" t="n">
        <v>32489.8</v>
      </c>
      <c r="V21" s="22" t="n">
        <v>33466.11</v>
      </c>
      <c r="W21" s="22" t="n">
        <v>33909.9</v>
      </c>
      <c r="X21" s="22" t="n">
        <v>37941.37</v>
      </c>
      <c r="Y21" s="22" t="n">
        <v>39674.54</v>
      </c>
      <c r="Z21" s="22" t="n">
        <v>39680.75</v>
      </c>
      <c r="AA21" s="22" t="n">
        <v>39696.84</v>
      </c>
      <c r="AB21" s="22" t="n">
        <v>39705.94</v>
      </c>
      <c r="AC21" s="22" t="n">
        <v>39800.13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32887.11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45773.54583333334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>3595.3</v>
      </c>
      <c r="T22" s="22" t="n">
        <v>20422.31</v>
      </c>
      <c r="U22" s="22" t="n">
        <v>22660.1</v>
      </c>
      <c r="V22" s="22" t="n">
        <v>24101.47</v>
      </c>
      <c r="W22" s="22" t="n">
        <v>28329.59</v>
      </c>
      <c r="X22" s="22" t="n">
        <v>28501.39</v>
      </c>
      <c r="Y22" s="22" t="n">
        <v>31164.86</v>
      </c>
      <c r="Z22" s="22" t="n">
        <v>32887.11</v>
      </c>
      <c r="AA22" s="22" t="n">
        <v>32887.11</v>
      </c>
      <c r="AB22" s="22" t="n">
        <v>32887.11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37994.93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44920.35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>4835.889999999999</v>
      </c>
      <c r="T23" s="22" t="n">
        <v>23820.54</v>
      </c>
      <c r="U23" s="22" t="n">
        <v>29890.93</v>
      </c>
      <c r="V23" s="22" t="n">
        <v>32337.3</v>
      </c>
      <c r="W23" s="22" t="n">
        <v>32773.09</v>
      </c>
      <c r="X23" s="22" t="n">
        <v>36264.85</v>
      </c>
      <c r="Y23" s="22" t="n">
        <v>37900.6</v>
      </c>
      <c r="Z23" s="22" t="n">
        <v>37968.04</v>
      </c>
      <c r="AA23" s="22" t="n">
        <v>37994.93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25348.9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43901.69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>1157.68</v>
      </c>
      <c r="T24" s="22" t="n">
        <v>11123.92</v>
      </c>
      <c r="U24" s="22" t="n">
        <v>19381.91</v>
      </c>
      <c r="V24" s="22" t="n">
        <v>23192.31</v>
      </c>
      <c r="W24" s="22" t="n">
        <v>23395.77</v>
      </c>
      <c r="X24" s="22" t="n">
        <v>23584.4</v>
      </c>
      <c r="Y24" s="22" t="n">
        <v>25216.4</v>
      </c>
      <c r="Z24" s="22" t="n">
        <v>25348.9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25716.31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43909.92000000001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/>
      </c>
      <c r="T25" s="22" t="n">
        <v>21558.96</v>
      </c>
      <c r="U25" s="22" t="n">
        <v>23245.75</v>
      </c>
      <c r="V25" s="22" t="n">
        <v>25400.62</v>
      </c>
      <c r="W25" s="22" t="n">
        <v>25606.31</v>
      </c>
      <c r="X25" s="22" t="n">
        <v>25690.96</v>
      </c>
      <c r="Y25" s="22" t="n">
        <v>25716.31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40346.11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41547.08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>5894.42</v>
      </c>
      <c r="T26" s="22" t="n">
        <v>30700.98</v>
      </c>
      <c r="U26" s="22" t="n">
        <v>39215.15</v>
      </c>
      <c r="V26" s="22" t="n">
        <v>39903.01</v>
      </c>
      <c r="W26" s="22" t="n">
        <v>40199.09</v>
      </c>
      <c r="X26" s="22" t="n">
        <v>40346.11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36505.15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40847.31416666667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2927.63</v>
      </c>
      <c r="T27" s="22" t="n">
        <v>31963.21</v>
      </c>
      <c r="U27" s="22" t="n">
        <v>35588.93</v>
      </c>
      <c r="V27" s="22" t="n">
        <v>36424.86</v>
      </c>
      <c r="W27" s="22" t="n">
        <v>36505.15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33287.8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39756.25583333334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>1933.83</v>
      </c>
      <c r="T28" s="22" t="n">
        <v>25835.71</v>
      </c>
      <c r="U28" s="22" t="n">
        <v>32152.89</v>
      </c>
      <c r="V28" s="22" t="n">
        <v>33287.8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26326.89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38551.04583333333</v>
      </c>
      <c r="J29" s="20" t="n">
        <v>110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>2856.96</v>
      </c>
      <c r="T29" s="22" t="n">
        <v>22997.08</v>
      </c>
      <c r="U29" s="22" t="n">
        <v>26326.89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22264.15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36219.39166666667</v>
      </c>
      <c r="J30" s="20" t="n">
        <v>85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>4063.31</v>
      </c>
      <c r="T30" s="22" t="n">
        <v>22264.15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>3418.49</v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35667.90166666666</v>
      </c>
      <c r="J31" s="20" t="n">
        <v>85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>3418.49</v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2025-07-02T11:39:11Z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