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0.1769705003747989</v>
      </c>
      <c r="F7" s="5" t="n">
        <v>0.1626503076074951</v>
      </c>
      <c r="G7" s="5" t="n">
        <v>0.1406157940581375</v>
      </c>
      <c r="H7" s="4">
        <f>+I7/I8</f>
        <v/>
      </c>
      <c r="I7" s="5" t="n">
        <v>0.1695084968110318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0.8869590105148384</v>
      </c>
      <c r="F8" s="5" t="n">
        <v>0.8664553594854499</v>
      </c>
      <c r="G8" s="5" t="n">
        <v>0.8475021015645239</v>
      </c>
      <c r="H8" s="4">
        <f>+I8/I9</f>
        <v/>
      </c>
      <c r="I8" s="5" t="n">
        <v>0.8765873046932618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0.95415155131983</v>
      </c>
      <c r="F9" s="5" t="n">
        <v>0.9577207394572539</v>
      </c>
      <c r="G9" s="5" t="n">
        <v>0.9476345976526908</v>
      </c>
      <c r="H9" s="4">
        <f>+I9/I10</f>
        <v/>
      </c>
      <c r="I9" s="5" t="n">
        <v>0.955932813810376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0.9671536188280823</v>
      </c>
      <c r="F10" s="5" t="n">
        <v>0.9738144342130267</v>
      </c>
      <c r="G10" s="5" t="n">
        <v>0.9694573448699277</v>
      </c>
      <c r="H10" s="4">
        <f>+I10/I11</f>
        <v/>
      </c>
      <c r="I10" s="5" t="n">
        <v>0.970472597568511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0.9812075029968451</v>
      </c>
      <c r="F11" s="5" t="n">
        <v>0.9834545514340374</v>
      </c>
      <c r="G11" s="5" t="n">
        <v>0.9794882796418938</v>
      </c>
      <c r="H11" s="4">
        <f>+I11/I12</f>
        <v/>
      </c>
      <c r="I11" s="5" t="n">
        <v>0.9823297422039382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0.9837831054885879</v>
      </c>
      <c r="F12" s="5" t="n">
        <v>0.988089630403274</v>
      </c>
      <c r="G12" s="5" t="n">
        <v>0.9864376726717075</v>
      </c>
      <c r="H12" s="4">
        <f>+I12/I13</f>
        <v/>
      </c>
      <c r="I12" s="5" t="n">
        <v>0.9859316652700172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0.9841147750691875</v>
      </c>
      <c r="F13" s="5" t="n">
        <v>0.9892940816854541</v>
      </c>
      <c r="G13" s="5" t="n">
        <v>0.9905155250147771</v>
      </c>
      <c r="H13" s="4">
        <f>+I13/I14</f>
        <v/>
      </c>
      <c r="I13" s="5" t="n">
        <v>0.9866976317074535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0.9845463887808317</v>
      </c>
      <c r="F14" s="5" t="n">
        <v>0.9901823850769105</v>
      </c>
      <c r="G14" s="5" t="n">
        <v>0.9915167002008071</v>
      </c>
      <c r="H14" s="4">
        <f>+I14/I15</f>
        <v/>
      </c>
      <c r="I14" s="5" t="n">
        <v>0.9873563441903769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0.9865303681604258</v>
      </c>
      <c r="F15" s="5" t="n">
        <v>0.9914206505995166</v>
      </c>
      <c r="G15" s="5" t="n">
        <v>0.9931769937702086</v>
      </c>
      <c r="H15" s="4">
        <f>+I15/I16</f>
        <v/>
      </c>
      <c r="I15" s="5" t="n">
        <v>0.9889694640173441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0.9867530960544443</v>
      </c>
      <c r="F16" s="5" t="n">
        <v>0.991756465973088</v>
      </c>
      <c r="G16" s="5" t="n">
        <v>0.9937008018522033</v>
      </c>
      <c r="H16" s="4">
        <f>+I16/I17</f>
        <v/>
      </c>
      <c r="I16" s="5" t="n">
        <v>0.9892484546075099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0.988446245754437</v>
      </c>
      <c r="F17" s="5" t="n">
        <v>0.9937796955354351</v>
      </c>
      <c r="G17" s="5" t="n">
        <v>0.9960417577982186</v>
      </c>
      <c r="H17" s="4">
        <f>+I17/I18</f>
        <v/>
      </c>
      <c r="I17" s="5" t="n">
        <v>0.9911057954571902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0.9902605574105084</v>
      </c>
      <c r="F18" s="5" t="n">
        <v>0.9947425776893355</v>
      </c>
      <c r="G18" s="5" t="n">
        <v>0.9967363487695015</v>
      </c>
      <c r="H18" s="4">
        <f>+I18/I19</f>
        <v/>
      </c>
      <c r="I18" s="5" t="n">
        <v>0.9924965074808914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0.9957519292210085</v>
      </c>
      <c r="F19" s="5" t="n">
        <v>0.9974146698092735</v>
      </c>
      <c r="G19" s="5" t="n">
        <v>0.998188327742381</v>
      </c>
      <c r="H19" s="4">
        <f>+I19/I20</f>
        <v/>
      </c>
      <c r="I19" s="5" t="n">
        <v>0.9965826059689356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0.9957519292210085</v>
      </c>
      <c r="F20" s="5" t="n">
        <v>0.9974709187572375</v>
      </c>
      <c r="G20" s="5" t="n">
        <v>0.9983381133599588</v>
      </c>
      <c r="H20" s="4">
        <f>+I20/I21</f>
        <v/>
      </c>
      <c r="I20" s="5" t="n">
        <v>0.9966106827461084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0.9957519292210085</v>
      </c>
      <c r="F21" s="5" t="n">
        <v>0.9974709187572375</v>
      </c>
      <c r="G21" s="5" t="n">
        <v>0.9983625693654501</v>
      </c>
      <c r="H21" s="4">
        <f>+I21/I22</f>
        <v/>
      </c>
      <c r="I21" s="5" t="n">
        <v>0.9966106827461084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8.21183670328783</v>
      </c>
      <c r="C38" s="4" t="n">
        <v>1.158037571799859</v>
      </c>
      <c r="D38" s="4" t="n">
        <v>1.02580464626071</v>
      </c>
      <c r="E38" s="4" t="n">
        <v>1.033051988854723</v>
      </c>
      <c r="F38" s="4" t="n">
        <v>1.01860510720992</v>
      </c>
      <c r="G38" s="4" t="n">
        <v>1.006706677450866</v>
      </c>
      <c r="H38" s="4" t="n">
        <v>1.024766226298252</v>
      </c>
      <c r="I38" s="4" t="n">
        <v>1.002776550989152</v>
      </c>
      <c r="J38" s="4" t="n">
        <v>1.000517471422133</v>
      </c>
      <c r="K38" s="4" t="n">
        <v>1.000085543340393</v>
      </c>
      <c r="L38" s="4" t="n">
        <v>1.004081495109462</v>
      </c>
      <c r="M38" s="4" t="n">
        <v>1.00028327082619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3.749469779809151</v>
      </c>
      <c r="C39" s="4" t="n">
        <v>1.224215721767395</v>
      </c>
      <c r="D39" s="4" t="n">
        <v>1.080335589109173</v>
      </c>
      <c r="E39" s="4" t="n">
        <v>1.02643639057326</v>
      </c>
      <c r="F39" s="4" t="n">
        <v>1.023043486694095</v>
      </c>
      <c r="G39" s="4" t="n">
        <v>1.002235108992344</v>
      </c>
      <c r="H39" s="4" t="n">
        <v>1.001279815572705</v>
      </c>
      <c r="I39" s="4" t="n">
        <v>1.002151024226101</v>
      </c>
      <c r="J39" s="4" t="n">
        <v>1.001052210490769</v>
      </c>
      <c r="K39" s="4" t="n">
        <v>1.004411427619611</v>
      </c>
      <c r="L39" s="4" t="n">
        <v>1.000277888169434</v>
      </c>
      <c r="M39" s="4" t="n">
        <v>1</v>
      </c>
      <c r="N39" s="4" t="n">
        <v>1.000667941211614</v>
      </c>
      <c r="O39" s="4" t="n">
        <v>1.000155977785181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10.308171759591</v>
      </c>
      <c r="C40" s="4" t="n">
        <v>1.331607657215829</v>
      </c>
      <c r="D40" s="4" t="n">
        <v>1.017932163943904</v>
      </c>
      <c r="E40" s="4" t="n">
        <v>1.006437436067595</v>
      </c>
      <c r="F40" s="4" t="n">
        <v>1.003060207516981</v>
      </c>
      <c r="G40" s="4" t="n">
        <v>1.002265223452181</v>
      </c>
      <c r="H40" s="4" t="n">
        <v>1.002842555182494</v>
      </c>
      <c r="I40" s="4" t="n">
        <v>1.000135602655119</v>
      </c>
      <c r="J40" s="4" t="n">
        <v>1.000459144675303</v>
      </c>
      <c r="K40" s="4" t="n">
        <v>1.000468061584559</v>
      </c>
      <c r="L40" s="4" t="n">
        <v>1.000649923143457</v>
      </c>
      <c r="M40" s="4" t="n">
        <v>0.9999999999999999</v>
      </c>
      <c r="N40" s="4" t="n">
        <v>0.9999999999999999</v>
      </c>
      <c r="O40" s="4" t="n">
        <v>0.9999999999999999</v>
      </c>
      <c r="P40" s="4" t="n">
        <v>0.9999999999999999</v>
      </c>
      <c r="Q40" s="4" t="n">
        <v>0.9999999999999999</v>
      </c>
      <c r="R40" s="4" t="n">
        <v>0.9999999999999999</v>
      </c>
      <c r="S40" s="4" t="n">
        <v>0.9999999999999999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5.278197297182762</v>
      </c>
      <c r="C41" s="4" t="n">
        <v>1.105300047565976</v>
      </c>
      <c r="D41" s="4" t="n">
        <v>1.067378554317443</v>
      </c>
      <c r="E41" s="4" t="n">
        <v>1.026801921647559</v>
      </c>
      <c r="F41" s="4" t="n">
        <v>1.003186022343536</v>
      </c>
      <c r="G41" s="4" t="n">
        <v>1.015781220830222</v>
      </c>
      <c r="H41" s="4" t="n">
        <v>1.006105727607923</v>
      </c>
      <c r="I41" s="4" t="n">
        <v>1.005294310199945</v>
      </c>
      <c r="J41" s="4" t="n">
        <v>1</v>
      </c>
      <c r="K41" s="4" t="n">
        <v>1.000130958981249</v>
      </c>
      <c r="L41" s="4" t="n">
        <v>1</v>
      </c>
      <c r="M41" s="4" t="n">
        <v>1.001139289527164</v>
      </c>
      <c r="N41" s="4" t="n">
        <v>1.00041867589582</v>
      </c>
      <c r="O41" s="4" t="n">
        <v>1.00008180890152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6.057869586511897</v>
      </c>
      <c r="C42" s="4" t="n">
        <v>1.212187037913814</v>
      </c>
      <c r="D42" s="4" t="n">
        <v>1.029652128022873</v>
      </c>
      <c r="E42" s="4" t="n">
        <v>1.003190178624631</v>
      </c>
      <c r="F42" s="4" t="n">
        <v>1.004520104607533</v>
      </c>
      <c r="G42" s="4" t="n">
        <v>1.004990350425104</v>
      </c>
      <c r="H42" s="4" t="n">
        <v>1.008741514564478</v>
      </c>
      <c r="I42" s="4" t="n">
        <v>1.001543573689181</v>
      </c>
      <c r="J42" s="4" t="n">
        <v>1.00033814609151</v>
      </c>
      <c r="K42" s="4" t="n">
        <v>1.001852789785731</v>
      </c>
      <c r="L42" s="4" t="n">
        <v>1.000671907841499</v>
      </c>
      <c r="M42" s="4" t="n">
        <v>1.000581167349316</v>
      </c>
      <c r="N42" s="4" t="n">
        <v>1.000225311410886</v>
      </c>
      <c r="O42" s="4" t="n">
        <v>1</v>
      </c>
      <c r="P42" s="4" t="n">
        <v>1.002380631738693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8.074746615829826</v>
      </c>
      <c r="C43" s="4" t="n">
        <v>1.107857526233367</v>
      </c>
      <c r="D43" s="4" t="n">
        <v>1.026420702744499</v>
      </c>
      <c r="E43" s="4" t="n">
        <v>1.009323609095061</v>
      </c>
      <c r="F43" s="4" t="n">
        <v>1.012198795481602</v>
      </c>
      <c r="G43" s="4" t="n">
        <v>1.000073540833987</v>
      </c>
      <c r="H43" s="4" t="n">
        <v>1.000631556741316</v>
      </c>
      <c r="I43" s="4" t="n">
        <v>1.001122351099095</v>
      </c>
      <c r="J43" s="4" t="n">
        <v>1.000266628041842</v>
      </c>
      <c r="K43" s="4" t="n">
        <v>1.000628021061065</v>
      </c>
      <c r="L43" s="4" t="n">
        <v>1.000943372292033</v>
      </c>
      <c r="M43" s="4" t="n">
        <v>1.000398479557584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5.863456643172494</v>
      </c>
      <c r="C44" s="4" t="n">
        <v>1.165654637250338</v>
      </c>
      <c r="D44" s="4" t="n">
        <v>1.013012307293453</v>
      </c>
      <c r="E44" s="4" t="n">
        <v>1.011274851096303</v>
      </c>
      <c r="F44" s="4" t="n">
        <v>1.008534598040697</v>
      </c>
      <c r="G44" s="4" t="n">
        <v>1.001053306228672</v>
      </c>
      <c r="H44" s="4" t="n">
        <v>1.000216552734275</v>
      </c>
      <c r="I44" s="4" t="n">
        <v>1.000501360426169</v>
      </c>
      <c r="J44" s="4" t="n">
        <v>1.000609376046108</v>
      </c>
      <c r="K44" s="4" t="n">
        <v>1.000671281785724</v>
      </c>
      <c r="L44" s="4" t="n">
        <v>1.000325202100577</v>
      </c>
      <c r="M44" s="4" t="n">
        <v>1.000104962021718</v>
      </c>
      <c r="N44" s="4" t="n">
        <v>1</v>
      </c>
      <c r="O44" s="4" t="n">
        <v>1</v>
      </c>
      <c r="P44" s="4" t="n">
        <v>1.011024143495658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7.236887251664378</v>
      </c>
      <c r="C45" s="4" t="n">
        <v>1.215806098737808</v>
      </c>
      <c r="D45" s="4" t="n">
        <v>1.084751569084278</v>
      </c>
      <c r="E45" s="4" t="n">
        <v>1.011700473214103</v>
      </c>
      <c r="F45" s="4" t="n">
        <v>1.006932544003311</v>
      </c>
      <c r="G45" s="4" t="n">
        <v>1.009231152243366</v>
      </c>
      <c r="H45" s="4" t="n">
        <v>1.000248447852958</v>
      </c>
      <c r="I45" s="4" t="n">
        <v>1.000774261576935</v>
      </c>
      <c r="J45" s="4" t="n">
        <v>1.002121289445444</v>
      </c>
      <c r="K45" s="4" t="n">
        <v>1.012567944269282</v>
      </c>
      <c r="L45" s="4" t="n">
        <v>1.000050360137102</v>
      </c>
      <c r="M45" s="4" t="n">
        <v>1.000724304640627</v>
      </c>
      <c r="N45" s="4" t="n">
        <v>1.000338343543506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12.69604494611135</v>
      </c>
      <c r="C46" s="4" t="n">
        <v>1.10650306922196</v>
      </c>
      <c r="D46" s="4" t="n">
        <v>1.038384427357664</v>
      </c>
      <c r="E46" s="4" t="n">
        <v>1.022477480629925</v>
      </c>
      <c r="F46" s="4" t="n">
        <v>1.000989991435724</v>
      </c>
      <c r="G46" s="4" t="n">
        <v>1.000343597993941</v>
      </c>
      <c r="H46" s="4" t="n">
        <v>1.000632797181811</v>
      </c>
      <c r="I46" s="4" t="n">
        <v>1.002649694070656</v>
      </c>
      <c r="J46" s="4" t="n">
        <v>1.000672535415543</v>
      </c>
      <c r="K46" s="4" t="n">
        <v>1.000153348106285</v>
      </c>
      <c r="L46" s="4" t="n">
        <v>0.9999999999999999</v>
      </c>
      <c r="M46" s="4" t="n">
        <v>1.000776373485115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7.092135734655208</v>
      </c>
      <c r="C47" s="4" t="n">
        <v>1.064263086012776</v>
      </c>
      <c r="D47" s="4" t="n">
        <v>1.045616468054987</v>
      </c>
      <c r="E47" s="4" t="n">
        <v>1.006292054227121</v>
      </c>
      <c r="F47" s="4" t="n">
        <v>1.001883996262898</v>
      </c>
      <c r="G47" s="4" t="n">
        <v>1.011994929477801</v>
      </c>
      <c r="H47" s="4" t="n">
        <v>1.005899368468089</v>
      </c>
      <c r="I47" s="4" t="n">
        <v>1.006877818723142</v>
      </c>
      <c r="J47" s="4" t="n">
        <v>1.000186675706749</v>
      </c>
      <c r="K47" s="4" t="n">
        <v>1.000552990221299</v>
      </c>
      <c r="L47" s="4" t="n">
        <v>1.000667591822656</v>
      </c>
      <c r="M47" s="4" t="n">
        <v>1.017139261573388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3.648797973140112</v>
      </c>
      <c r="C48" s="4" t="n">
        <v>1.092086541777533</v>
      </c>
      <c r="D48" s="4" t="n">
        <v>1.04751864725694</v>
      </c>
      <c r="E48" s="4" t="n">
        <v>1.006989138915669</v>
      </c>
      <c r="F48" s="4" t="n">
        <v>1.003438239935506</v>
      </c>
      <c r="G48" s="4" t="n">
        <v>1.015757066656078</v>
      </c>
      <c r="H48" s="4" t="n">
        <v>1.000158780707615</v>
      </c>
      <c r="I48" s="4" t="n">
        <v>1.000835819471958</v>
      </c>
      <c r="J48" s="4" t="n">
        <v>1.000291898417201</v>
      </c>
      <c r="K48" s="4" t="n">
        <v>1.005909867227216</v>
      </c>
      <c r="L48" s="4" t="n">
        <v>1.000763211734554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10.58246437778188</v>
      </c>
      <c r="C49" s="4" t="n">
        <v>1.180958409298136</v>
      </c>
      <c r="D49" s="4" t="n">
        <v>1.010922720499287</v>
      </c>
      <c r="E49" s="4" t="n">
        <v>1.006373857873023</v>
      </c>
      <c r="F49" s="4" t="n">
        <v>1.018192290627293</v>
      </c>
      <c r="G49" s="4" t="n">
        <v>1.000790470415792</v>
      </c>
      <c r="H49" s="4" t="n">
        <v>1.001993714595035</v>
      </c>
      <c r="I49" s="4" t="n">
        <v>1.000898058641878</v>
      </c>
      <c r="J49" s="4" t="n">
        <v>1.000911837433789</v>
      </c>
      <c r="K49" s="4" t="n">
        <v>1.004418954720617</v>
      </c>
      <c r="L49" s="4" t="n">
        <v>1.005256516393418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5.391926397984641</v>
      </c>
      <c r="C50" s="4" t="n">
        <v>1.105512616415341</v>
      </c>
      <c r="D50" s="4" t="n">
        <v>1.014361737494428</v>
      </c>
      <c r="E50" s="4" t="n">
        <v>1.004587329371081</v>
      </c>
      <c r="F50" s="4" t="n">
        <v>1.028381741745391</v>
      </c>
      <c r="G50" s="4" t="n">
        <v>1.00298485616874</v>
      </c>
      <c r="H50" s="4" t="n">
        <v>1.001393376724484</v>
      </c>
      <c r="I50" s="4" t="n">
        <v>1</v>
      </c>
      <c r="J50" s="4" t="n">
        <v>1</v>
      </c>
      <c r="K50" s="4" t="n">
        <v>1.00074011707509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6.506636128892384</v>
      </c>
      <c r="C51" s="4" t="n">
        <v>1.099616445784093</v>
      </c>
      <c r="D51" s="4" t="n">
        <v>1.009447036355415</v>
      </c>
      <c r="E51" s="4" t="n">
        <v>1.016010351919863</v>
      </c>
      <c r="F51" s="4" t="n">
        <v>1.002578132477045</v>
      </c>
      <c r="G51" s="4" t="n">
        <v>1.00295095027475</v>
      </c>
      <c r="H51" s="4" t="n">
        <v>1.000635741798171</v>
      </c>
      <c r="I51" s="4" t="n">
        <v>1.00035249143304</v>
      </c>
      <c r="J51" s="4" t="n">
        <v>1.000703730915376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5.579056952641171</v>
      </c>
      <c r="C52" s="4" t="n">
        <v>1.113852200241946</v>
      </c>
      <c r="D52" s="4" t="n">
        <v>1.037329116035311</v>
      </c>
      <c r="E52" s="4" t="n">
        <v>1.003619591953547</v>
      </c>
      <c r="F52" s="4" t="n">
        <v>1.009282263341468</v>
      </c>
      <c r="G52" s="4" t="n">
        <v>1.000252827286069</v>
      </c>
      <c r="H52" s="4" t="n">
        <v>1.0011550891351</v>
      </c>
      <c r="I52" s="4" t="n">
        <v>1.005941680170871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6.225742393565938</v>
      </c>
      <c r="C53" s="4" t="n">
        <v>1.204500234290458</v>
      </c>
      <c r="D53" s="4" t="n">
        <v>1.033443876401557</v>
      </c>
      <c r="E53" s="4" t="n">
        <v>1.008746621813033</v>
      </c>
      <c r="F53" s="4" t="n">
        <v>1.008614615318208</v>
      </c>
      <c r="G53" s="4" t="n">
        <v>1.00003563492149</v>
      </c>
      <c r="H53" s="4" t="n">
        <v>1.000210822891012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8.778294675467306</v>
      </c>
      <c r="C54" s="4" t="n">
        <v>1.127508511106419</v>
      </c>
      <c r="D54" s="4" t="n">
        <v>1.010335051745915</v>
      </c>
      <c r="E54" s="4" t="n">
        <v>1.004531720400879</v>
      </c>
      <c r="F54" s="4" t="n">
        <v>1.002068455413247</v>
      </c>
      <c r="G54" s="4" t="n">
        <v>1.00097663388626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5.664031432677869</v>
      </c>
      <c r="C55" s="4" t="n">
        <v>1.056871952302769</v>
      </c>
      <c r="D55" s="4" t="n">
        <v>1.014426369033392</v>
      </c>
      <c r="E55" s="4" t="n">
        <v>1.040840485861112</v>
      </c>
      <c r="F55" s="4" t="n">
        <v>1.006211934613254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5.362565348969857</v>
      </c>
      <c r="C56" s="4" t="n">
        <v>1.204264427339173</v>
      </c>
      <c r="D56" s="4" t="n">
        <v>1.007633120555869</v>
      </c>
      <c r="E56" s="4" t="n">
        <v>1.001584021238793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5.898676670488602</v>
      </c>
      <c r="C57" s="4" t="n">
        <v>1.141670198134756</v>
      </c>
      <c r="D57" s="4" t="n">
        <v>1.040946388532168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6.943367955576115</v>
      </c>
      <c r="C58" s="4" t="n">
        <v>1.11665059614977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6.969389812201537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0.1321866617521104</v>
      </c>
      <c r="C2" s="34" t="n">
        <v>0.1406157940581375</v>
      </c>
      <c r="D2" s="34" t="n">
        <v>0.1626503076074951</v>
      </c>
      <c r="E2" s="34" t="n">
        <v>0.1769705003747989</v>
      </c>
      <c r="F2" s="34" t="n">
        <v>0.1227484135912654</v>
      </c>
      <c r="G2" s="34" t="n">
        <v>0.1355297471939653</v>
      </c>
      <c r="H2" s="34" t="n">
        <v>0.1627016526819542</v>
      </c>
      <c r="I2" s="34" t="n">
        <v>0.1763512987127655</v>
      </c>
      <c r="J2" s="34" t="n">
        <v>0.1695084968110318</v>
      </c>
      <c r="M2" s="33" t="n">
        <v>1</v>
      </c>
      <c r="N2" s="22" t="n">
        <v>6.155654401761478</v>
      </c>
      <c r="O2" s="22" t="n">
        <v>6.027076170505604</v>
      </c>
      <c r="P2" s="22" t="n">
        <v>5.327105569184444</v>
      </c>
      <c r="Q2" s="22" t="n">
        <v>5.011903162597059</v>
      </c>
      <c r="R2" s="22" t="n">
        <v>6.657381149443622</v>
      </c>
      <c r="S2" s="22" t="n">
        <v>6.241846012187277</v>
      </c>
      <c r="T2" s="22" t="n">
        <v>5.30633853665233</v>
      </c>
      <c r="U2" s="22" t="n">
        <v>4.970919255925884</v>
      </c>
      <c r="V2" s="22" t="n">
        <v>5.169504365890751</v>
      </c>
    </row>
    <row r="3">
      <c r="A3">
        <f>+A2+1</f>
        <v/>
      </c>
      <c r="B3" s="34" t="n">
        <v>0.8136954062685342</v>
      </c>
      <c r="C3" s="34" t="n">
        <v>0.8475021015645239</v>
      </c>
      <c r="D3" s="34" t="n">
        <v>0.8664553594854499</v>
      </c>
      <c r="E3" s="34" t="n">
        <v>0.8869590105148384</v>
      </c>
      <c r="F3" s="34" t="n">
        <v>0.8171829747665994</v>
      </c>
      <c r="G3" s="34" t="n">
        <v>0.8459558120554024</v>
      </c>
      <c r="H3" s="34" t="n">
        <v>0.8633500496032763</v>
      </c>
      <c r="I3" s="34" t="n">
        <v>0.8766280665788234</v>
      </c>
      <c r="J3" s="34" t="n">
        <v>0.8765873046932618</v>
      </c>
      <c r="M3">
        <f>+M2+1</f>
        <v/>
      </c>
      <c r="N3" s="22" t="n">
        <v>1.144879423220108</v>
      </c>
      <c r="O3" s="22" t="n">
        <v>1.118150144882612</v>
      </c>
      <c r="P3" s="22" t="n">
        <v>1.105331889257402</v>
      </c>
      <c r="Q3" s="22" t="n">
        <v>1.075756083436132</v>
      </c>
      <c r="R3" s="22" t="n">
        <v>1.142496572116342</v>
      </c>
      <c r="S3" s="22" t="n">
        <v>1.120291011070033</v>
      </c>
      <c r="T3" s="22" t="n">
        <v>1.107827614172148</v>
      </c>
      <c r="U3" s="22" t="n">
        <v>1.086106931428175</v>
      </c>
      <c r="V3" s="22" t="n">
        <v>1.090543986346767</v>
      </c>
    </row>
    <row r="4">
      <c r="A4">
        <f>+A3+1</f>
        <v/>
      </c>
      <c r="B4" s="34" t="n">
        <v>0.9315831274055705</v>
      </c>
      <c r="C4" s="34" t="n">
        <v>0.9476345976526908</v>
      </c>
      <c r="D4" s="34" t="n">
        <v>0.9577207394572539</v>
      </c>
      <c r="E4" s="34" t="n">
        <v>0.95415155131983</v>
      </c>
      <c r="F4" s="34" t="n">
        <v>0.9336287474626748</v>
      </c>
      <c r="G4" s="34" t="n">
        <v>0.9477166920081174</v>
      </c>
      <c r="H4" s="34" t="n">
        <v>0.9564430256474031</v>
      </c>
      <c r="I4" s="34" t="n">
        <v>0.9521118193957401</v>
      </c>
      <c r="J4" s="34" t="n">
        <v>0.955932813810376</v>
      </c>
      <c r="M4">
        <f>+M3+1</f>
        <v/>
      </c>
      <c r="N4" s="22" t="n">
        <v>1.03236677553259</v>
      </c>
      <c r="O4" s="22" t="n">
        <v>1.023028651836153</v>
      </c>
      <c r="P4" s="22" t="n">
        <v>1.01680416231238</v>
      </c>
      <c r="Q4" s="22" t="n">
        <v>1.013626836837678</v>
      </c>
      <c r="R4" s="22" t="n">
        <v>1.03122155333806</v>
      </c>
      <c r="S4" s="22" t="n">
        <v>1.022665044330439</v>
      </c>
      <c r="T4" s="22" t="n">
        <v>1.017797467711484</v>
      </c>
      <c r="U4" s="22" t="n">
        <v>1.016193169696012</v>
      </c>
      <c r="V4" s="22" t="n">
        <v>1.015215499575029</v>
      </c>
    </row>
    <row r="5">
      <c r="A5">
        <f>+A4+1</f>
        <v/>
      </c>
      <c r="B5" s="34" t="n">
        <v>0.961735469380255</v>
      </c>
      <c r="C5" s="34" t="n">
        <v>0.9694573448699277</v>
      </c>
      <c r="D5" s="34" t="n">
        <v>0.9738144342130267</v>
      </c>
      <c r="E5" s="34" t="n">
        <v>0.9671536188280823</v>
      </c>
      <c r="F5" s="34" t="n">
        <v>0.9627780871995271</v>
      </c>
      <c r="G5" s="34" t="n">
        <v>0.9691967328451787</v>
      </c>
      <c r="H5" s="34" t="n">
        <v>0.9734652895142365</v>
      </c>
      <c r="I5" s="34" t="n">
        <v>0.9675295276567942</v>
      </c>
      <c r="J5" s="34" t="n">
        <v>0.970472597568511</v>
      </c>
      <c r="M5">
        <f>+M4+1</f>
        <v/>
      </c>
      <c r="N5" s="22" t="n">
        <v>1.013153893081898</v>
      </c>
      <c r="O5" s="22" t="n">
        <v>1.010346958352574</v>
      </c>
      <c r="P5" s="22" t="n">
        <v>1.00989933696023</v>
      </c>
      <c r="Q5" s="22" t="n">
        <v>1.01453118087465</v>
      </c>
      <c r="R5" s="22" t="n">
        <v>1.012513475168864</v>
      </c>
      <c r="S5" s="22" t="n">
        <v>1.010171054517004</v>
      </c>
      <c r="T5" s="22" t="n">
        <v>1.00988707354456</v>
      </c>
      <c r="U5" s="22" t="n">
        <v>1.014141502366635</v>
      </c>
      <c r="V5" s="22" t="n">
        <v>1.01221525891744</v>
      </c>
    </row>
    <row r="6">
      <c r="A6">
        <f>+A5+1</f>
        <v/>
      </c>
      <c r="B6" s="34" t="n">
        <v>0.9743860349175516</v>
      </c>
      <c r="C6" s="34" t="n">
        <v>0.9794882796418938</v>
      </c>
      <c r="D6" s="34" t="n">
        <v>0.9834545514340374</v>
      </c>
      <c r="E6" s="34" t="n">
        <v>0.9812075029968451</v>
      </c>
      <c r="F6" s="34" t="n">
        <v>0.9748257868868245</v>
      </c>
      <c r="G6" s="34" t="n">
        <v>0.9790544856526492</v>
      </c>
      <c r="H6" s="34" t="n">
        <v>0.9830900124247407</v>
      </c>
      <c r="I6" s="34" t="n">
        <v>0.981211848761942</v>
      </c>
      <c r="J6" s="34" t="n">
        <v>0.9823297422039382</v>
      </c>
      <c r="M6">
        <f>+M5+1</f>
        <v/>
      </c>
      <c r="N6" s="22" t="n">
        <v>1.008745090051387</v>
      </c>
      <c r="O6" s="22" t="n">
        <v>1.007094922087638</v>
      </c>
      <c r="P6" s="22" t="n">
        <v>1.004713058638529</v>
      </c>
      <c r="Q6" s="22" t="n">
        <v>1.002624931509264</v>
      </c>
      <c r="R6" s="22" t="n">
        <v>1.008511711950932</v>
      </c>
      <c r="S6" s="22" t="n">
        <v>1.007381183764446</v>
      </c>
      <c r="T6" s="22" t="n">
        <v>1.004792566860537</v>
      </c>
      <c r="U6" s="22" t="n">
        <v>1.002760130008834</v>
      </c>
      <c r="V6" s="22" t="n">
        <v>1.003668995073896</v>
      </c>
    </row>
    <row r="7">
      <c r="A7">
        <f>+A6+1</f>
        <v/>
      </c>
      <c r="B7" s="34" t="n">
        <v>0.9829071285377194</v>
      </c>
      <c r="C7" s="34" t="n">
        <v>0.9864376726717075</v>
      </c>
      <c r="D7" s="34" t="n">
        <v>0.988089630403274</v>
      </c>
      <c r="E7" s="34" t="n">
        <v>0.9837831054885879</v>
      </c>
      <c r="F7" s="34" t="n">
        <v>0.983123223187146</v>
      </c>
      <c r="G7" s="34" t="n">
        <v>0.9862810667266563</v>
      </c>
      <c r="H7" s="34" t="n">
        <v>0.9878015370392125</v>
      </c>
      <c r="I7" s="34" t="n">
        <v>0.9839201210307331</v>
      </c>
      <c r="J7" s="34" t="n">
        <v>0.9859316652700172</v>
      </c>
      <c r="M7">
        <f>+M6+1</f>
        <v/>
      </c>
      <c r="N7" s="22" t="n">
        <v>1.004498236887433</v>
      </c>
      <c r="O7" s="22" t="n">
        <v>1.004133917890651</v>
      </c>
      <c r="P7" s="22" t="n">
        <v>1.001218969661374</v>
      </c>
      <c r="Q7" s="22" t="n">
        <v>1.000337136894046</v>
      </c>
      <c r="R7" s="22" t="n">
        <v>1.004356863752093</v>
      </c>
      <c r="S7" s="22" t="n">
        <v>1.003864285462747</v>
      </c>
      <c r="T7" s="22" t="n">
        <v>1.001200150422885</v>
      </c>
      <c r="U7" s="22" t="n">
        <v>1.000337422935917</v>
      </c>
      <c r="V7" s="22" t="n">
        <v>1.00077805327771</v>
      </c>
    </row>
    <row r="8">
      <c r="A8">
        <f>+A7+1</f>
        <v/>
      </c>
      <c r="B8" s="34" t="n">
        <v>0.9873284776402285</v>
      </c>
      <c r="C8" s="34" t="n">
        <v>0.9905155250147771</v>
      </c>
      <c r="D8" s="34" t="n">
        <v>0.9892940816854541</v>
      </c>
      <c r="E8" s="34" t="n">
        <v>0.9841147750691875</v>
      </c>
      <c r="F8" s="34" t="n">
        <v>0.9874065571220905</v>
      </c>
      <c r="G8" s="34" t="n">
        <v>0.9900923383149903</v>
      </c>
      <c r="H8" s="34" t="n">
        <v>0.9889870474716164</v>
      </c>
      <c r="I8" s="34" t="n">
        <v>0.9842521182466787</v>
      </c>
      <c r="J8" s="34" t="n">
        <v>0.9866976317074535</v>
      </c>
      <c r="M8">
        <f>+M7+1</f>
        <v/>
      </c>
      <c r="N8" s="22" t="n">
        <v>1.003675351640605</v>
      </c>
      <c r="O8" s="22" t="n">
        <v>1.001010761730378</v>
      </c>
      <c r="P8" s="22" t="n">
        <v>1.000897916411208</v>
      </c>
      <c r="Q8" s="22" t="n">
        <v>1.000438580664144</v>
      </c>
      <c r="R8" s="22" t="n">
        <v>1.00334776988563</v>
      </c>
      <c r="S8" s="22" t="n">
        <v>1.001098020735822</v>
      </c>
      <c r="T8" s="22" t="n">
        <v>1.000898124190634</v>
      </c>
      <c r="U8" s="22" t="n">
        <v>1.000455304008704</v>
      </c>
      <c r="V8" s="22" t="n">
        <v>1.000668248537676</v>
      </c>
    </row>
    <row r="9">
      <c r="A9">
        <f>+A8+1</f>
        <v/>
      </c>
      <c r="B9" s="34" t="n">
        <v>0.990957256980339</v>
      </c>
      <c r="C9" s="34" t="n">
        <v>0.9915167002008071</v>
      </c>
      <c r="D9" s="34" t="n">
        <v>0.9901823850769105</v>
      </c>
      <c r="E9" s="34" t="n">
        <v>0.9845463887808317</v>
      </c>
      <c r="F9" s="34" t="n">
        <v>0.9907121670588976</v>
      </c>
      <c r="G9" s="34" t="n">
        <v>0.9911794802328386</v>
      </c>
      <c r="H9" s="34" t="n">
        <v>0.989875280663174</v>
      </c>
      <c r="I9" s="34" t="n">
        <v>0.984700252181692</v>
      </c>
      <c r="J9" s="34" t="n">
        <v>0.9873563441903769</v>
      </c>
      <c r="M9">
        <f>+M8+1</f>
        <v/>
      </c>
      <c r="N9" s="22" t="n">
        <v>1.001920184150422</v>
      </c>
      <c r="O9" s="22" t="n">
        <v>1.001674498845118</v>
      </c>
      <c r="P9" s="22" t="n">
        <v>1.001250542870958</v>
      </c>
      <c r="Q9" s="22" t="n">
        <v>1.002015120264725</v>
      </c>
      <c r="R9" s="22" t="n">
        <v>1.001990912335828</v>
      </c>
      <c r="S9" s="22" t="n">
        <v>1.001791425775244</v>
      </c>
      <c r="T9" s="22" t="n">
        <v>1.001338008286291</v>
      </c>
      <c r="U9" s="22" t="n">
        <v>1.002098057201304</v>
      </c>
      <c r="V9" s="22" t="n">
        <v>1.001632831567842</v>
      </c>
    </row>
    <row r="10">
      <c r="A10">
        <f>+A9+1</f>
        <v/>
      </c>
      <c r="B10" s="34" t="n">
        <v>0.9928600773989379</v>
      </c>
      <c r="C10" s="34" t="n">
        <v>0.9931769937702086</v>
      </c>
      <c r="D10" s="34" t="n">
        <v>0.9914206505995166</v>
      </c>
      <c r="E10" s="34" t="n">
        <v>0.9865303681604258</v>
      </c>
      <c r="F10" s="34" t="n">
        <v>0.9926845881335498</v>
      </c>
      <c r="G10" s="34" t="n">
        <v>0.9929551047016205</v>
      </c>
      <c r="H10" s="34" t="n">
        <v>0.9911997419910961</v>
      </c>
      <c r="I10" s="34" t="n">
        <v>0.9867662096369072</v>
      </c>
      <c r="J10" s="34" t="n">
        <v>0.9889694640173441</v>
      </c>
      <c r="M10">
        <f>+M9+1</f>
        <v/>
      </c>
      <c r="N10" s="22" t="n">
        <v>1.000563038355189</v>
      </c>
      <c r="O10" s="22" t="n">
        <v>1.000527406580378</v>
      </c>
      <c r="P10" s="22" t="n">
        <v>1.000338721382663</v>
      </c>
      <c r="Q10" s="22" t="n">
        <v>1.000225768918228</v>
      </c>
      <c r="R10" s="22" t="n">
        <v>1.000542062940118</v>
      </c>
      <c r="S10" s="22" t="n">
        <v>1.000508509792797</v>
      </c>
      <c r="T10" s="22" t="n">
        <v>1.000349023745519</v>
      </c>
      <c r="U10" s="22" t="n">
        <v>1.000234576971792</v>
      </c>
      <c r="V10" s="22" t="n">
        <v>1.000282245150445</v>
      </c>
    </row>
    <row r="11">
      <c r="A11">
        <f>+A10+1</f>
        <v/>
      </c>
      <c r="B11" s="34" t="n">
        <v>0.9934190957038492</v>
      </c>
      <c r="C11" s="34" t="n">
        <v>0.9937008018522033</v>
      </c>
      <c r="D11" s="34" t="n">
        <v>0.991756465973088</v>
      </c>
      <c r="E11" s="34" t="n">
        <v>0.9867530960544443</v>
      </c>
      <c r="F11" s="34" t="n">
        <v>0.9932226856600029</v>
      </c>
      <c r="G11" s="34" t="n">
        <v>0.9934600320961688</v>
      </c>
      <c r="H11" s="34" t="n">
        <v>0.9915456942376033</v>
      </c>
      <c r="I11" s="34" t="n">
        <v>0.9869976822662304</v>
      </c>
      <c r="J11" s="34" t="n">
        <v>0.9892484546075099</v>
      </c>
      <c r="M11">
        <f>+M10+1</f>
        <v/>
      </c>
      <c r="N11" s="22" t="n">
        <v>1.00232908610925</v>
      </c>
      <c r="O11" s="22" t="n">
        <v>1.002355795569101</v>
      </c>
      <c r="P11" s="22" t="n">
        <v>1.002040046757207</v>
      </c>
      <c r="Q11" s="22" t="n">
        <v>1.001715879794817</v>
      </c>
      <c r="R11" s="22" t="n">
        <v>1.002327950412723</v>
      </c>
      <c r="S11" s="22" t="n">
        <v>1.002341194568176</v>
      </c>
      <c r="T11" s="22" t="n">
        <v>1.001962546225084</v>
      </c>
      <c r="U11" s="22" t="n">
        <v>1.001719690598569</v>
      </c>
      <c r="V11" s="22" t="n">
        <v>1.001877963276012</v>
      </c>
    </row>
    <row r="12">
      <c r="A12">
        <f>+A11+1</f>
        <v/>
      </c>
      <c r="B12" s="34" t="n">
        <v>0.995732854320317</v>
      </c>
      <c r="C12" s="34" t="n">
        <v>0.9960417577982186</v>
      </c>
      <c r="D12" s="34" t="n">
        <v>0.9937796955354351</v>
      </c>
      <c r="E12" s="34" t="n">
        <v>0.988446245754437</v>
      </c>
      <c r="F12" s="34" t="n">
        <v>0.9955348588210107</v>
      </c>
      <c r="G12" s="34" t="n">
        <v>0.9957859153270128</v>
      </c>
      <c r="H12" s="34" t="n">
        <v>0.9934916484968278</v>
      </c>
      <c r="I12" s="34" t="n">
        <v>0.9886950129012331</v>
      </c>
      <c r="J12" s="34" t="n">
        <v>0.9911057954571902</v>
      </c>
      <c r="M12">
        <f>+M11+1</f>
        <v/>
      </c>
      <c r="N12" s="22" t="n">
        <v>1.001007794856653</v>
      </c>
      <c r="O12" s="22" t="n">
        <v>1.000697351256456</v>
      </c>
      <c r="P12" s="22" t="n">
        <v>1.000968909063273</v>
      </c>
      <c r="Q12" s="22" t="n">
        <v>1.001835518789074</v>
      </c>
      <c r="R12" s="22" t="n">
        <v>1.001052882211092</v>
      </c>
      <c r="S12" s="22" t="n">
        <v>1.000800497802894</v>
      </c>
      <c r="T12" s="22" t="n">
        <v>1.001122946681288</v>
      </c>
      <c r="U12" s="22" t="n">
        <v>1.002006576042658</v>
      </c>
      <c r="V12" s="22" t="n">
        <v>1.001402213926173</v>
      </c>
    </row>
    <row r="13">
      <c r="A13">
        <f>+A12+1</f>
        <v/>
      </c>
      <c r="B13" s="34" t="n">
        <v>0.9967363487695015</v>
      </c>
      <c r="C13" s="34" t="n">
        <v>0.9967363487695015</v>
      </c>
      <c r="D13" s="34" t="n">
        <v>0.9947425776893355</v>
      </c>
      <c r="E13" s="34" t="n">
        <v>0.9902605574105084</v>
      </c>
      <c r="F13" s="34" t="n">
        <v>0.9965830397643852</v>
      </c>
      <c r="G13" s="34" t="n">
        <v>0.9965830397643852</v>
      </c>
      <c r="H13" s="34" t="n">
        <v>0.9946072866463951</v>
      </c>
      <c r="I13" s="34" t="n">
        <v>0.9906789046276155</v>
      </c>
      <c r="J13" s="34" t="n">
        <v>0.9924965074808914</v>
      </c>
      <c r="M13">
        <f>+M12+1</f>
        <v/>
      </c>
      <c r="N13" s="22" t="n">
        <v>1.001456733242118</v>
      </c>
      <c r="O13" s="22" t="n">
        <v>1.001456733242118</v>
      </c>
      <c r="P13" s="22" t="n">
        <v>1.002686214684954</v>
      </c>
      <c r="Q13" s="22" t="n">
        <v>1.005545380727735</v>
      </c>
      <c r="R13" s="22" t="n">
        <v>1.001762259081758</v>
      </c>
      <c r="S13" s="22" t="n">
        <v>1.001762259081758</v>
      </c>
      <c r="T13" s="22" t="n">
        <v>1.003124150286808</v>
      </c>
      <c r="U13" s="22" t="n">
        <v>1.005713087191129</v>
      </c>
      <c r="V13" s="22" t="n">
        <v>1.004115797706344</v>
      </c>
    </row>
    <row r="14">
      <c r="A14">
        <f>+A13+1</f>
        <v/>
      </c>
      <c r="B14" s="34" t="n">
        <v>0.998188327742381</v>
      </c>
      <c r="C14" s="34" t="n">
        <v>0.998188327742381</v>
      </c>
      <c r="D14" s="34" t="n">
        <v>0.9974146698092735</v>
      </c>
      <c r="E14" s="34" t="n">
        <v>0.9957519292210085</v>
      </c>
      <c r="F14" s="34" t="n">
        <v>0.9983392772769364</v>
      </c>
      <c r="G14" s="34" t="n">
        <v>0.9983392772769364</v>
      </c>
      <c r="H14" s="34" t="n">
        <v>0.9977145892862325</v>
      </c>
      <c r="I14" s="34" t="n">
        <v>0.9963387395881657</v>
      </c>
      <c r="J14" s="34" t="n">
        <v>0.9965826059689356</v>
      </c>
      <c r="M14">
        <f>+M13+1</f>
        <v/>
      </c>
      <c r="N14" s="22" t="n">
        <v>1.000150057472538</v>
      </c>
      <c r="O14" s="22" t="n">
        <v>1.000150057472538</v>
      </c>
      <c r="P14" s="22" t="n">
        <v>1.000056394747006</v>
      </c>
      <c r="Q14" s="22" t="n">
        <v>1</v>
      </c>
      <c r="R14" s="22" t="n">
        <v>1.000150024732893</v>
      </c>
      <c r="S14" s="22" t="n">
        <v>1.000150024732893</v>
      </c>
      <c r="T14" s="22" t="n">
        <v>1.000056390590584</v>
      </c>
      <c r="U14" s="22" t="n">
        <v>1</v>
      </c>
      <c r="V14" s="22" t="n">
        <v>1.000028197373503</v>
      </c>
    </row>
    <row r="15">
      <c r="A15">
        <f>+A14+1</f>
        <v/>
      </c>
      <c r="B15" s="34" t="n">
        <v>0.9983381133599588</v>
      </c>
      <c r="C15" s="34" t="n">
        <v>0.9983381133599588</v>
      </c>
      <c r="D15" s="34" t="n">
        <v>0.9974709187572375</v>
      </c>
      <c r="E15" s="34" t="n">
        <v>0.9957519292210085</v>
      </c>
      <c r="F15" s="34" t="n">
        <v>0.9984890528603467</v>
      </c>
      <c r="G15" s="34" t="n">
        <v>0.9984890528603467</v>
      </c>
      <c r="H15" s="34" t="n">
        <v>0.9977708510011569</v>
      </c>
      <c r="I15" s="34" t="n">
        <v>0.9963387395881657</v>
      </c>
      <c r="J15" s="34" t="n">
        <v>0.9966106827461084</v>
      </c>
      <c r="M15">
        <f>+M14+1</f>
        <v/>
      </c>
      <c r="N15" s="22" t="n">
        <v>1.000024496716257</v>
      </c>
      <c r="O15" s="22" t="n">
        <v>1.000024496716257</v>
      </c>
      <c r="P15" s="22" t="n">
        <v>1</v>
      </c>
      <c r="Q15" s="22" t="n">
        <v>1</v>
      </c>
      <c r="R15" s="22" t="n">
        <v>1.00002377866867</v>
      </c>
      <c r="S15" s="22" t="n">
        <v>1.00002377866867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0.9983625693654501</v>
      </c>
      <c r="C16" s="34" t="n">
        <v>0.9983625693654501</v>
      </c>
      <c r="D16" s="34" t="n">
        <v>0.9974709187572375</v>
      </c>
      <c r="E16" s="34" t="n">
        <v>0.9957519292210085</v>
      </c>
      <c r="F16" s="34" t="n">
        <v>0.9985127956007054</v>
      </c>
      <c r="G16" s="34" t="n">
        <v>0.9985127956007054</v>
      </c>
      <c r="H16" s="34" t="n">
        <v>0.9977708510011569</v>
      </c>
      <c r="I16" s="34" t="n">
        <v>0.9963387395881657</v>
      </c>
      <c r="J16" s="34" t="n">
        <v>0.9966106827461084</v>
      </c>
      <c r="M16">
        <f>+M15+1</f>
        <v/>
      </c>
      <c r="N16" s="22" t="n">
        <v>1.001640116211078</v>
      </c>
      <c r="O16" s="22" t="n">
        <v>1.001640116211078</v>
      </c>
      <c r="P16" s="22" t="n">
        <v>1.002535493712352</v>
      </c>
      <c r="Q16" s="22" t="n">
        <v>1.004266193872519</v>
      </c>
      <c r="R16" s="22" t="n">
        <v>1.001489419470484</v>
      </c>
      <c r="S16" s="22" t="n">
        <v>1.001489419470484</v>
      </c>
      <c r="T16" s="22" t="n">
        <v>1.002234129205725</v>
      </c>
      <c r="U16" s="22" t="n">
        <v>1.003674714498553</v>
      </c>
      <c r="V16" s="22" t="n">
        <v>1.003400843792435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140082.3300000001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146003.0475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13126.29</v>
      </c>
      <c r="T8" s="22" t="n">
        <v>107790.95</v>
      </c>
      <c r="U8" s="22" t="n">
        <v>124825.97</v>
      </c>
      <c r="V8" s="22" t="n">
        <v>128047.06</v>
      </c>
      <c r="W8" s="22" t="n">
        <v>132279.27</v>
      </c>
      <c r="X8" s="22" t="n">
        <v>134740.34</v>
      </c>
      <c r="Y8" s="22" t="n">
        <v>135644</v>
      </c>
      <c r="Z8" s="22" t="n">
        <v>139003.39</v>
      </c>
      <c r="AA8" s="22" t="n">
        <v>139389.3400000001</v>
      </c>
      <c r="AB8" s="22" t="n">
        <v>139461.4700000001</v>
      </c>
      <c r="AC8" s="22" t="n">
        <v>139473.4000000001</v>
      </c>
      <c r="AD8" s="22" t="n">
        <v>140042.6600000001</v>
      </c>
      <c r="AE8" s="22" t="n">
        <v>140082.3300000001</v>
      </c>
      <c r="AF8" s="22" t="n">
        <v>140082.3300000001</v>
      </c>
      <c r="AG8" s="22" t="n">
        <v>140082.3300000001</v>
      </c>
      <c r="AH8" s="22" t="n">
        <v>140082.3300000001</v>
      </c>
      <c r="AI8" s="22" t="n">
        <v>140082.3300000001</v>
      </c>
      <c r="AJ8" s="22" t="n">
        <v>140082.3300000001</v>
      </c>
      <c r="AK8" s="22" t="n">
        <v>140082.3300000001</v>
      </c>
      <c r="AL8" s="22" t="n">
        <v>140082.3300000001</v>
      </c>
      <c r="AM8" s="22" t="n">
        <v>140082.3300000001</v>
      </c>
      <c r="AN8" s="22" t="n">
        <v>140082.3300000001</v>
      </c>
      <c r="AO8" s="22" t="n">
        <v>140082.3300000001</v>
      </c>
      <c r="AP8" s="22" t="n">
        <v>140082.3300000001</v>
      </c>
      <c r="AQ8" s="14" t="n"/>
      <c r="AR8" s="14" t="n"/>
    </row>
    <row r="9">
      <c r="A9" s="12">
        <f>DATE(YEAR(A10),MONTH(A10)-1,1)</f>
        <v/>
      </c>
      <c r="B9" s="14" t="n">
        <v>134014.34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146622.8866666667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25423.4</v>
      </c>
      <c r="T9" s="22" t="n">
        <v>95324.26999999999</v>
      </c>
      <c r="U9" s="22" t="n">
        <v>116697.47</v>
      </c>
      <c r="V9" s="22" t="n">
        <v>126072.43</v>
      </c>
      <c r="W9" s="22" t="n">
        <v>129405.33</v>
      </c>
      <c r="X9" s="22" t="n">
        <v>132387.28</v>
      </c>
      <c r="Y9" s="22" t="n">
        <v>132683.18</v>
      </c>
      <c r="Z9" s="22" t="n">
        <v>132852.99</v>
      </c>
      <c r="AA9" s="22" t="n">
        <v>133138.76</v>
      </c>
      <c r="AB9" s="22" t="n">
        <v>133278.85</v>
      </c>
      <c r="AC9" s="22" t="n">
        <v>133866.8</v>
      </c>
      <c r="AD9" s="22" t="n">
        <v>133904</v>
      </c>
      <c r="AE9" s="22" t="n">
        <v>133904</v>
      </c>
      <c r="AF9" s="22" t="n">
        <v>133993.44</v>
      </c>
      <c r="AG9" s="22" t="n">
        <v>134014.34</v>
      </c>
      <c r="AH9" s="22" t="n">
        <v>134014.34</v>
      </c>
      <c r="AI9" s="22" t="n">
        <v>134014.34</v>
      </c>
      <c r="AJ9" s="22" t="n">
        <v>134014.34</v>
      </c>
      <c r="AK9" s="22" t="n">
        <v>134014.34</v>
      </c>
      <c r="AL9" s="22" t="n">
        <v>134014.34</v>
      </c>
      <c r="AM9" s="22" t="n">
        <v>134014.34</v>
      </c>
      <c r="AN9" s="22" t="n">
        <v>134014.34</v>
      </c>
      <c r="AO9" s="22" t="n">
        <v>134014.34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129422.43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146738.5158333333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9112.969999999999</v>
      </c>
      <c r="T10" s="22" t="n">
        <v>93938.06</v>
      </c>
      <c r="U10" s="22" t="n">
        <v>125088.64</v>
      </c>
      <c r="V10" s="22" t="n">
        <v>127331.75</v>
      </c>
      <c r="W10" s="22" t="n">
        <v>128151.44</v>
      </c>
      <c r="X10" s="22" t="n">
        <v>128543.61</v>
      </c>
      <c r="Y10" s="22" t="n">
        <v>128834.79</v>
      </c>
      <c r="Z10" s="22" t="n">
        <v>129201.01</v>
      </c>
      <c r="AA10" s="22" t="n">
        <v>129218.53</v>
      </c>
      <c r="AB10" s="22" t="n">
        <v>129277.86</v>
      </c>
      <c r="AC10" s="22" t="n">
        <v>129338.37</v>
      </c>
      <c r="AD10" s="22" t="n">
        <v>129422.43</v>
      </c>
      <c r="AE10" s="22" t="n">
        <v>129422.43</v>
      </c>
      <c r="AF10" s="22" t="n">
        <v>129422.43</v>
      </c>
      <c r="AG10" s="22" t="n">
        <v>129422.43</v>
      </c>
      <c r="AH10" s="22" t="n">
        <v>129422.43</v>
      </c>
      <c r="AI10" s="22" t="n">
        <v>129422.43</v>
      </c>
      <c r="AJ10" s="22" t="n">
        <v>129422.43</v>
      </c>
      <c r="AK10" s="22" t="n">
        <v>129422.43</v>
      </c>
      <c r="AL10" s="22" t="n">
        <v>129422.43</v>
      </c>
      <c r="AM10" s="22" t="n">
        <v>129422.43</v>
      </c>
      <c r="AN10" s="22" t="n">
        <v>129422.43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115278.06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144800.61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17461.78</v>
      </c>
      <c r="T11" s="22" t="n">
        <v>92166.72</v>
      </c>
      <c r="U11" s="22" t="n">
        <v>101871.88</v>
      </c>
      <c r="V11" s="22" t="n">
        <v>108735.86</v>
      </c>
      <c r="W11" s="22" t="n">
        <v>111650.19</v>
      </c>
      <c r="X11" s="22" t="n">
        <v>112005.91</v>
      </c>
      <c r="Y11" s="22" t="n">
        <v>113773.5</v>
      </c>
      <c r="Z11" s="22" t="n">
        <v>114468.17</v>
      </c>
      <c r="AA11" s="22" t="n">
        <v>115074.2</v>
      </c>
      <c r="AB11" s="22" t="n">
        <v>115074.2</v>
      </c>
      <c r="AC11" s="22" t="n">
        <v>115089.27</v>
      </c>
      <c r="AD11" s="22" t="n">
        <v>115089.27</v>
      </c>
      <c r="AE11" s="22" t="n">
        <v>115220.39</v>
      </c>
      <c r="AF11" s="22" t="n">
        <v>115268.63</v>
      </c>
      <c r="AG11" s="22" t="n">
        <v>115278.06</v>
      </c>
      <c r="AH11" s="22" t="n">
        <v>115278.06</v>
      </c>
      <c r="AI11" s="22" t="n">
        <v>115278.06</v>
      </c>
      <c r="AJ11" s="22" t="n">
        <v>115278.06</v>
      </c>
      <c r="AK11" s="22" t="n">
        <v>115278.06</v>
      </c>
      <c r="AL11" s="22" t="n">
        <v>115278.06</v>
      </c>
      <c r="AM11" s="22" t="n">
        <v>115278.06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107108.37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141149.4075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13761.46</v>
      </c>
      <c r="T12" s="22" t="n">
        <v>83365.13</v>
      </c>
      <c r="U12" s="22" t="n">
        <v>101054.13</v>
      </c>
      <c r="V12" s="22" t="n">
        <v>104050.6</v>
      </c>
      <c r="W12" s="22" t="n">
        <v>104382.54</v>
      </c>
      <c r="X12" s="22" t="n">
        <v>104854.36</v>
      </c>
      <c r="Y12" s="22" t="n">
        <v>105377.62</v>
      </c>
      <c r="Z12" s="22" t="n">
        <v>106298.78</v>
      </c>
      <c r="AA12" s="22" t="n">
        <v>106462.86</v>
      </c>
      <c r="AB12" s="22" t="n">
        <v>106498.86</v>
      </c>
      <c r="AC12" s="22" t="n">
        <v>106696.18</v>
      </c>
      <c r="AD12" s="22" t="n">
        <v>106767.87</v>
      </c>
      <c r="AE12" s="22" t="n">
        <v>106829.92</v>
      </c>
      <c r="AF12" s="22" t="n">
        <v>106853.99</v>
      </c>
      <c r="AG12" s="22" t="n">
        <v>106853.99</v>
      </c>
      <c r="AH12" s="22" t="n">
        <v>107108.37</v>
      </c>
      <c r="AI12" s="22" t="n">
        <v>107108.37</v>
      </c>
      <c r="AJ12" s="22" t="n">
        <v>107108.37</v>
      </c>
      <c r="AK12" s="22" t="n">
        <v>107108.37</v>
      </c>
      <c r="AL12" s="22" t="n">
        <v>107108.37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137351.59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134899.9383333333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14582.6</v>
      </c>
      <c r="T13" s="22" t="n">
        <v>117750.8</v>
      </c>
      <c r="U13" s="22" t="n">
        <v>130451.11</v>
      </c>
      <c r="V13" s="22" t="n">
        <v>133897.72</v>
      </c>
      <c r="W13" s="22" t="n">
        <v>135146.13</v>
      </c>
      <c r="X13" s="22" t="n">
        <v>136794.75</v>
      </c>
      <c r="Y13" s="22" t="n">
        <v>136804.81</v>
      </c>
      <c r="Z13" s="22" t="n">
        <v>136891.21</v>
      </c>
      <c r="AA13" s="22" t="n">
        <v>137044.85</v>
      </c>
      <c r="AB13" s="22" t="n">
        <v>137081.39</v>
      </c>
      <c r="AC13" s="22" t="n">
        <v>137167.48</v>
      </c>
      <c r="AD13" s="22" t="n">
        <v>137296.88</v>
      </c>
      <c r="AE13" s="22" t="n">
        <v>137351.59</v>
      </c>
      <c r="AF13" s="22" t="n">
        <v>137351.59</v>
      </c>
      <c r="AG13" s="22" t="n">
        <v>137351.59</v>
      </c>
      <c r="AH13" s="22" t="n">
        <v>137351.59</v>
      </c>
      <c r="AI13" s="22" t="n">
        <v>137351.59</v>
      </c>
      <c r="AJ13" s="22" t="n">
        <v>137351.59</v>
      </c>
      <c r="AK13" s="22" t="n">
        <v>137351.59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148545.43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132542.0908333334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20734.22</v>
      </c>
      <c r="T14" s="22" t="n">
        <v>121574.2</v>
      </c>
      <c r="U14" s="22" t="n">
        <v>141713.53</v>
      </c>
      <c r="V14" s="22" t="n">
        <v>143557.55</v>
      </c>
      <c r="W14" s="22" t="n">
        <v>145176.14</v>
      </c>
      <c r="X14" s="22" t="n">
        <v>146415.16</v>
      </c>
      <c r="Y14" s="22" t="n">
        <v>146569.38</v>
      </c>
      <c r="Z14" s="22" t="n">
        <v>146601.12</v>
      </c>
      <c r="AA14" s="22" t="n">
        <v>146674.62</v>
      </c>
      <c r="AB14" s="22" t="n">
        <v>146764</v>
      </c>
      <c r="AC14" s="22" t="n">
        <v>146862.52</v>
      </c>
      <c r="AD14" s="22" t="n">
        <v>146910.28</v>
      </c>
      <c r="AE14" s="22" t="n">
        <v>146925.7</v>
      </c>
      <c r="AF14" s="22" t="n">
        <v>146925.7</v>
      </c>
      <c r="AG14" s="22" t="n">
        <v>146925.7</v>
      </c>
      <c r="AH14" s="22" t="n">
        <v>148545.43</v>
      </c>
      <c r="AI14" s="22" t="n">
        <v>148545.43</v>
      </c>
      <c r="AJ14" s="22" t="n">
        <v>148545.43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120864.82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129006.9441666667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12112.64</v>
      </c>
      <c r="T15" s="22" t="n">
        <v>87657.81</v>
      </c>
      <c r="U15" s="22" t="n">
        <v>106574.9</v>
      </c>
      <c r="V15" s="22" t="n">
        <v>115607.29</v>
      </c>
      <c r="W15" s="22" t="n">
        <v>116959.95</v>
      </c>
      <c r="X15" s="22" t="n">
        <v>117770.78</v>
      </c>
      <c r="Y15" s="22" t="n">
        <v>118857.94</v>
      </c>
      <c r="Z15" s="22" t="n">
        <v>118887.47</v>
      </c>
      <c r="AA15" s="22" t="n">
        <v>118979.52</v>
      </c>
      <c r="AB15" s="22" t="n">
        <v>119231.91</v>
      </c>
      <c r="AC15" s="22" t="n">
        <v>120730.41</v>
      </c>
      <c r="AD15" s="22" t="n">
        <v>120736.49</v>
      </c>
      <c r="AE15" s="22" t="n">
        <v>120823.94</v>
      </c>
      <c r="AF15" s="22" t="n">
        <v>120864.82</v>
      </c>
      <c r="AG15" s="22" t="n">
        <v>120864.82</v>
      </c>
      <c r="AH15" s="22" t="n">
        <v>120864.82</v>
      </c>
      <c r="AI15" s="22" t="n">
        <v>120864.82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111875.77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126833.945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7454.26</v>
      </c>
      <c r="T16" s="22" t="n">
        <v>94639.62</v>
      </c>
      <c r="U16" s="22" t="n">
        <v>104719.03</v>
      </c>
      <c r="V16" s="22" t="n">
        <v>108738.61</v>
      </c>
      <c r="W16" s="22" t="n">
        <v>111182.78</v>
      </c>
      <c r="X16" s="22" t="n">
        <v>111292.85</v>
      </c>
      <c r="Y16" s="22" t="n">
        <v>111331.09</v>
      </c>
      <c r="Z16" s="22" t="n">
        <v>111401.54</v>
      </c>
      <c r="AA16" s="22" t="n">
        <v>111696.72</v>
      </c>
      <c r="AB16" s="22" t="n">
        <v>111771.84</v>
      </c>
      <c r="AC16" s="22" t="n">
        <v>111788.98</v>
      </c>
      <c r="AD16" s="22" t="n">
        <v>111788.98</v>
      </c>
      <c r="AE16" s="22" t="n">
        <v>111875.77</v>
      </c>
      <c r="AF16" s="22" t="n">
        <v>111875.77</v>
      </c>
      <c r="AG16" s="22" t="n">
        <v>111875.77</v>
      </c>
      <c r="AH16" s="22" t="n">
        <v>111875.77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95486.43000000001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124708.8225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11494.78</v>
      </c>
      <c r="T17" s="22" t="n">
        <v>81522.53999999999</v>
      </c>
      <c r="U17" s="22" t="n">
        <v>86761.42999999999</v>
      </c>
      <c r="V17" s="22" t="n">
        <v>90719.17999999999</v>
      </c>
      <c r="W17" s="22" t="n">
        <v>91289.98999999999</v>
      </c>
      <c r="X17" s="22" t="n">
        <v>91461.98</v>
      </c>
      <c r="Y17" s="22" t="n">
        <v>92559.06</v>
      </c>
      <c r="Z17" s="22" t="n">
        <v>93105.09999999999</v>
      </c>
      <c r="AA17" s="22" t="n">
        <v>93745.45999999999</v>
      </c>
      <c r="AB17" s="22" t="n">
        <v>93762.95999999999</v>
      </c>
      <c r="AC17" s="22" t="n">
        <v>93814.81</v>
      </c>
      <c r="AD17" s="22" t="n">
        <v>93877.44</v>
      </c>
      <c r="AE17" s="22" t="n">
        <v>95486.43000000001</v>
      </c>
      <c r="AF17" s="22" t="n">
        <v>95486.43000000001</v>
      </c>
      <c r="AG17" s="22" t="n">
        <v>95486.43000000001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112426.78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123862.115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26034.36</v>
      </c>
      <c r="T18" s="22" t="n">
        <v>94994.12</v>
      </c>
      <c r="U18" s="22" t="n">
        <v>103741.8</v>
      </c>
      <c r="V18" s="22" t="n">
        <v>108671.47</v>
      </c>
      <c r="W18" s="22" t="n">
        <v>109430.99</v>
      </c>
      <c r="X18" s="22" t="n">
        <v>109807.24</v>
      </c>
      <c r="Y18" s="22" t="n">
        <v>111537.48</v>
      </c>
      <c r="Z18" s="22" t="n">
        <v>111555.19</v>
      </c>
      <c r="AA18" s="22" t="n">
        <v>111648.43</v>
      </c>
      <c r="AB18" s="22" t="n">
        <v>111681.02</v>
      </c>
      <c r="AC18" s="22" t="n">
        <v>112341.04</v>
      </c>
      <c r="AD18" s="22" t="n">
        <v>112426.78</v>
      </c>
      <c r="AE18" s="22" t="n">
        <v>112426.78</v>
      </c>
      <c r="AF18" s="22" t="n">
        <v>112426.78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83845.37999999998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124027.4041666667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6385.06</v>
      </c>
      <c r="T19" s="22" t="n">
        <v>67569.67</v>
      </c>
      <c r="U19" s="22" t="n">
        <v>79796.97</v>
      </c>
      <c r="V19" s="22" t="n">
        <v>80668.57000000001</v>
      </c>
      <c r="W19" s="22" t="n">
        <v>81182.74000000001</v>
      </c>
      <c r="X19" s="22" t="n">
        <v>82659.64</v>
      </c>
      <c r="Y19" s="22" t="n">
        <v>82724.98</v>
      </c>
      <c r="Z19" s="22" t="n">
        <v>82889.90999999999</v>
      </c>
      <c r="AA19" s="22" t="n">
        <v>82964.34999999999</v>
      </c>
      <c r="AB19" s="22" t="n">
        <v>83039.99999999999</v>
      </c>
      <c r="AC19" s="22" t="n">
        <v>83406.94999999998</v>
      </c>
      <c r="AD19" s="22" t="n">
        <v>83845.37999999998</v>
      </c>
      <c r="AE19" s="22" t="n">
        <v>83845.37999999998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89822.5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125579.33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14306.13</v>
      </c>
      <c r="T20" s="22" t="n">
        <v>77137.60000000001</v>
      </c>
      <c r="U20" s="22" t="n">
        <v>85276.59000000001</v>
      </c>
      <c r="V20" s="22" t="n">
        <v>86501.31000000001</v>
      </c>
      <c r="W20" s="22" t="n">
        <v>86898.12000000001</v>
      </c>
      <c r="X20" s="22" t="n">
        <v>89364.44</v>
      </c>
      <c r="Y20" s="22" t="n">
        <v>89631.18000000001</v>
      </c>
      <c r="Z20" s="22" t="n">
        <v>89756.07000000001</v>
      </c>
      <c r="AA20" s="22" t="n">
        <v>89756.07000000001</v>
      </c>
      <c r="AB20" s="22" t="n">
        <v>89756.07000000001</v>
      </c>
      <c r="AC20" s="22" t="n">
        <v>89822.5</v>
      </c>
      <c r="AD20" s="22" t="n">
        <v>89822.5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79774.07000000002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126105.3775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10793.19</v>
      </c>
      <c r="T21" s="22" t="n">
        <v>70227.36</v>
      </c>
      <c r="U21" s="22" t="n">
        <v>77223.16</v>
      </c>
      <c r="V21" s="22" t="n">
        <v>77952.69</v>
      </c>
      <c r="W21" s="22" t="n">
        <v>79200.74000000001</v>
      </c>
      <c r="X21" s="22" t="n">
        <v>79404.93000000001</v>
      </c>
      <c r="Y21" s="22" t="n">
        <v>79639.25000000001</v>
      </c>
      <c r="Z21" s="22" t="n">
        <v>79689.88000000002</v>
      </c>
      <c r="AA21" s="22" t="n">
        <v>79717.97000000002</v>
      </c>
      <c r="AB21" s="22" t="n">
        <v>79774.07000000002</v>
      </c>
      <c r="AC21" s="22" t="n">
        <v>79774.07000000002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79010.12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125926.0375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12011.91</v>
      </c>
      <c r="T22" s="22" t="n">
        <v>67015.13</v>
      </c>
      <c r="U22" s="22" t="n">
        <v>74644.95000000001</v>
      </c>
      <c r="V22" s="22" t="n">
        <v>77431.38</v>
      </c>
      <c r="W22" s="22" t="n">
        <v>77711.65000000001</v>
      </c>
      <c r="X22" s="22" t="n">
        <v>78432.99000000001</v>
      </c>
      <c r="Y22" s="22" t="n">
        <v>78452.82000000001</v>
      </c>
      <c r="Z22" s="22" t="n">
        <v>78543.44</v>
      </c>
      <c r="AA22" s="22" t="n">
        <v>79010.12</v>
      </c>
      <c r="AB22" s="22" t="n">
        <v>79010.12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87295.45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123026.6875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11068.59</v>
      </c>
      <c r="T23" s="22" t="n">
        <v>68910.19</v>
      </c>
      <c r="U23" s="22" t="n">
        <v>83002.34</v>
      </c>
      <c r="V23" s="22" t="n">
        <v>85778.25999999999</v>
      </c>
      <c r="W23" s="22" t="n">
        <v>86528.53</v>
      </c>
      <c r="X23" s="22" t="n">
        <v>87273.94</v>
      </c>
      <c r="Y23" s="22" t="n">
        <v>87277.05</v>
      </c>
      <c r="Z23" s="22" t="n">
        <v>87295.45</v>
      </c>
      <c r="AA23" s="22" t="n">
        <v>87295.45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82844.7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122216.725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8222.129999999999</v>
      </c>
      <c r="T24" s="22" t="n">
        <v>72176.28</v>
      </c>
      <c r="U24" s="22" t="n">
        <v>81379.37</v>
      </c>
      <c r="V24" s="22" t="n">
        <v>82220.42999999999</v>
      </c>
      <c r="W24" s="22" t="n">
        <v>82593.03</v>
      </c>
      <c r="X24" s="22" t="n">
        <v>82763.87</v>
      </c>
      <c r="Y24" s="22" t="n">
        <v>82844.7</v>
      </c>
      <c r="Z24" s="22" t="n">
        <v>82844.7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78941.17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119111.5425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12412.56</v>
      </c>
      <c r="T25" s="22" t="n">
        <v>70305.13</v>
      </c>
      <c r="U25" s="22" t="n">
        <v>74303.52</v>
      </c>
      <c r="V25" s="22" t="n">
        <v>75375.45</v>
      </c>
      <c r="W25" s="22" t="n">
        <v>78453.81999999999</v>
      </c>
      <c r="X25" s="22" t="n">
        <v>78941.17</v>
      </c>
      <c r="Y25" s="22" t="n">
        <v>78941.17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89698.74000000001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117143.3375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13762.65</v>
      </c>
      <c r="T26" s="22" t="n">
        <v>73803.11</v>
      </c>
      <c r="U26" s="22" t="n">
        <v>88878.46000000001</v>
      </c>
      <c r="V26" s="22" t="n">
        <v>89556.88</v>
      </c>
      <c r="W26" s="22" t="n">
        <v>89698.74000000001</v>
      </c>
      <c r="X26" s="22" t="n">
        <v>89698.74000000001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56675.95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117481.2183333333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8084.91</v>
      </c>
      <c r="T27" s="22" t="n">
        <v>47690.27</v>
      </c>
      <c r="U27" s="22" t="n">
        <v>54446.56</v>
      </c>
      <c r="V27" s="22" t="n">
        <v>56675.95</v>
      </c>
      <c r="W27" s="22" t="n">
        <v>56675.95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70063.46000000001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115153.365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9036.58</v>
      </c>
      <c r="T28" s="22" t="n">
        <v>62744.3</v>
      </c>
      <c r="U28" s="22" t="n">
        <v>70063.46000000001</v>
      </c>
      <c r="V28" s="22" t="n">
        <v>70063.46000000001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75365.03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113770.3091666667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10813.72</v>
      </c>
      <c r="T29" s="22" t="n">
        <v>75365.03</v>
      </c>
      <c r="U29" s="22" t="n">
        <v>75365.03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9626.74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112037.265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9626.74</v>
      </c>
      <c r="T30" s="22" t="n">
        <v>9626.74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558.9266666666667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2025-07-02T11:39:12Z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