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0.1528702174316592</v>
      </c>
      <c r="F7" s="5" t="n">
        <v>0.3092188266931472</v>
      </c>
      <c r="G7" s="5" t="n">
        <v>0.483322504001708</v>
      </c>
      <c r="H7" s="4">
        <f>+I7/I8</f>
        <v/>
      </c>
      <c r="I7" s="5" t="n">
        <v>0.3771473153854846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0.1528702174316592</v>
      </c>
      <c r="F8" s="5" t="n">
        <v>0.3092188266931472</v>
      </c>
      <c r="G8" s="5" t="n">
        <v>0.483322504001708</v>
      </c>
      <c r="H8" s="4">
        <f>+I8/I9</f>
        <v/>
      </c>
      <c r="I8" s="5" t="n">
        <v>0.3771473153854846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0.2841314438478619</v>
      </c>
      <c r="F9" s="5" t="n">
        <v>0.4880010500199293</v>
      </c>
      <c r="G9" s="5" t="n">
        <v>0.660962306702941</v>
      </c>
      <c r="H9" s="4">
        <f>+I9/I10</f>
        <v/>
      </c>
      <c r="I9" s="5" t="n">
        <v>0.561463162088343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0.5246254379740204</v>
      </c>
      <c r="F10" s="5" t="n">
        <v>0.6445120214446944</v>
      </c>
      <c r="G10" s="5" t="n">
        <v>0.7200119948401691</v>
      </c>
      <c r="H10" s="4">
        <f>+I10/I11</f>
        <v/>
      </c>
      <c r="I10" s="5" t="n">
        <v>0.6801732775980485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0.5325582794391553</v>
      </c>
      <c r="F11" s="5" t="n">
        <v>0.70652346108663</v>
      </c>
      <c r="G11" s="5" t="n">
        <v>0.7721638505526724</v>
      </c>
      <c r="H11" s="4">
        <f>+I11/I12</f>
        <v/>
      </c>
      <c r="I11" s="5" t="n">
        <v>0.7378867349766377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0.5327960808719345</v>
      </c>
      <c r="F12" s="5" t="n">
        <v>0.7066867805160838</v>
      </c>
      <c r="G12" s="5" t="n">
        <v>0.7722344999047998</v>
      </c>
      <c r="H12" s="4">
        <f>+I12/I13</f>
        <v/>
      </c>
      <c r="I12" s="5" t="n">
        <v>0.7380080600177222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0.5327960808719345</v>
      </c>
      <c r="F13" s="5" t="n">
        <v>0.7066867805160838</v>
      </c>
      <c r="G13" s="5" t="n">
        <v>0.8262067697610427</v>
      </c>
      <c r="H13" s="4">
        <f>+I13/I14</f>
        <v/>
      </c>
      <c r="I13" s="5" t="n">
        <v>0.7617872774759459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0.6413660918091683</v>
      </c>
      <c r="F14" s="5" t="n">
        <v>0.8077295804508048</v>
      </c>
      <c r="G14" s="5" t="n">
        <v>0.8676941962310664</v>
      </c>
      <c r="H14" s="4">
        <f>+I14/I15</f>
        <v/>
      </c>
      <c r="I14" s="5" t="n">
        <v>0.8366388000883636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0.7056387001851939</v>
      </c>
      <c r="F15" s="5" t="n">
        <v>0.856941746178837</v>
      </c>
      <c r="G15" s="5" t="n">
        <v>0.8881702784277418</v>
      </c>
      <c r="H15" s="4">
        <f>+I15/I16</f>
        <v/>
      </c>
      <c r="I15" s="5" t="n">
        <v>0.8722765972248675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0.7056387001851939</v>
      </c>
      <c r="F16" s="5" t="n">
        <v>0.856941746178837</v>
      </c>
      <c r="G16" s="5" t="n">
        <v>0.890993062300435</v>
      </c>
      <c r="H16" s="4">
        <f>+I16/I17</f>
        <v/>
      </c>
      <c r="I16" s="5" t="n">
        <v>0.8736357293613772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0.7616425909765419</v>
      </c>
      <c r="F17" s="5" t="n">
        <v>0.8803682343650984</v>
      </c>
      <c r="G17" s="5" t="n">
        <v>0.9083131211625011</v>
      </c>
      <c r="H17" s="4">
        <f>+I17/I18</f>
        <v/>
      </c>
      <c r="I17" s="5" t="n">
        <v>0.8941223837966528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0.8830020067249392</v>
      </c>
      <c r="F18" s="5" t="n">
        <v>0.9110541818829477</v>
      </c>
      <c r="G18" s="5" t="n">
        <v>0.9315303048216349</v>
      </c>
      <c r="H18" s="4">
        <f>+I18/I19</f>
        <v/>
      </c>
      <c r="I18" s="5" t="n">
        <v>0.9211784706559442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0.9252685341795857</v>
      </c>
      <c r="F19" s="5" t="n">
        <v>0.9391505410394004</v>
      </c>
      <c r="G19" s="5" t="n">
        <v>0.9527903431523089</v>
      </c>
      <c r="H19" s="4">
        <f>+I19/I20</f>
        <v/>
      </c>
      <c r="I19" s="5" t="n">
        <v>0.9459212745443646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/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/>
      </c>
      <c r="I39" s="4" t="n">
        <v/>
      </c>
      <c r="J39" s="4" t="n">
        <v/>
      </c>
      <c r="K39" s="4" t="n">
        <v/>
      </c>
      <c r="L39" s="4" t="n">
        <v/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1.100817137809187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12.81344380596018</v>
      </c>
      <c r="D41" s="4" t="n">
        <v>1.006257626482275</v>
      </c>
      <c r="E41" s="4" t="n">
        <v>1</v>
      </c>
      <c r="F41" s="4" t="n">
        <v>1</v>
      </c>
      <c r="G41" s="4" t="n">
        <v>3.280194438398474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>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3.599067840497152</v>
      </c>
      <c r="D43" s="4" t="n">
        <v>1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8.760114572144648</v>
      </c>
      <c r="D44" s="4" t="n">
        <v>1.030490047819512</v>
      </c>
      <c r="E44" s="4" t="n">
        <v>1.397909808432158</v>
      </c>
      <c r="F44" s="4" t="n">
        <v>1</v>
      </c>
      <c r="G44" s="4" t="n">
        <v>1</v>
      </c>
      <c r="H44" s="4" t="n">
        <v>1</v>
      </c>
      <c r="I44" s="4" t="n">
        <v>1.066164474897505</v>
      </c>
      <c r="J44" s="4" t="n">
        <v>1.09507018827756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2.411016949152542</v>
      </c>
      <c r="D45" s="4" t="n">
        <v>1</v>
      </c>
      <c r="E45" s="4" t="n">
        <v>1</v>
      </c>
      <c r="F45" s="4" t="n">
        <v>1</v>
      </c>
      <c r="G45" s="4" t="n">
        <v>23.87016695957821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1.001985472154964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2.575291560783902</v>
      </c>
      <c r="D47" s="4" t="n">
        <v>1</v>
      </c>
      <c r="E47" s="4" t="n">
        <v>1</v>
      </c>
      <c r="F47" s="4" t="n">
        <v>1</v>
      </c>
      <c r="G47" s="4" t="n">
        <v>1.048451651833735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1.118607922950309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</v>
      </c>
      <c r="D48" s="4" t="n">
        <v>1.372942884801549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8.344967389388332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</v>
      </c>
      <c r="E49" s="4" t="n">
        <v>3.033282674772036</v>
      </c>
      <c r="F49" s="4" t="n">
        <v>1</v>
      </c>
      <c r="G49" s="4" t="n">
        <v>1</v>
      </c>
      <c r="H49" s="4" t="n">
        <v>2.395711207976352</v>
      </c>
      <c r="I49" s="4" t="n">
        <v>0.9999999999999999</v>
      </c>
      <c r="J49" s="4" t="n">
        <v>0.9999999999999999</v>
      </c>
      <c r="K49" s="4" t="n">
        <v>0.9999999999999999</v>
      </c>
      <c r="L49" s="4" t="n">
        <v>1.521425882549774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1.249883364534551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1.269355300946957</v>
      </c>
      <c r="D51" s="4" t="n">
        <v>1</v>
      </c>
      <c r="E51" s="4" t="n">
        <v>1.288221815509216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1.037650450085972</v>
      </c>
      <c r="D52" s="4" t="n">
        <v>1.292126617442796</v>
      </c>
      <c r="E52" s="4" t="n">
        <v>1.064554455445545</v>
      </c>
      <c r="F52" s="4" t="n">
        <v>1</v>
      </c>
      <c r="G52" s="4" t="n">
        <v>1</v>
      </c>
      <c r="H52" s="4" t="n">
        <v>1</v>
      </c>
      <c r="I52" s="4" t="n">
        <v>1.745128259637188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1.099665637860082</v>
      </c>
      <c r="D53" s="4" t="n">
        <v>1.0337582349043</v>
      </c>
      <c r="E53" s="4" t="n">
        <v>1</v>
      </c>
      <c r="F53" s="4" t="n">
        <v>1</v>
      </c>
      <c r="G53" s="4" t="n">
        <v>1</v>
      </c>
      <c r="H53" s="4" t="n">
        <v>1.793035182322109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1.415490595732604</v>
      </c>
      <c r="D54" s="4" t="n">
        <v>1</v>
      </c>
      <c r="E54" s="4" t="n">
        <v>1.76665512276033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1.28587801474985</v>
      </c>
      <c r="D55" s="4" t="n">
        <v>1.243778891134055</v>
      </c>
      <c r="E55" s="4" t="n">
        <v>1</v>
      </c>
      <c r="F55" s="4" t="n">
        <v>1.000805626029287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4.615928595949193</v>
      </c>
      <c r="D56" s="4" t="n">
        <v>1.162603560857343</v>
      </c>
      <c r="E56" s="4" t="n">
        <v>1.071568389135525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1</v>
      </c>
      <c r="D57" s="4" t="n">
        <v>18.04220430107527</v>
      </c>
      <c r="E57" s="4" t="n">
        <v>0.9999999999999999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2.289821814254859</v>
      </c>
      <c r="D58" s="4" t="n">
        <v>1.004893002417025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0.3148005627751614</v>
      </c>
      <c r="C2" s="34" t="n">
        <v>0.483322504001708</v>
      </c>
      <c r="D2" s="34" t="n">
        <v>0.3092188266931472</v>
      </c>
      <c r="E2" s="34" t="n">
        <v>0.1528702174316592</v>
      </c>
      <c r="F2" s="34" t="n">
        <v>0.02560810361105564</v>
      </c>
      <c r="G2" s="34" t="n">
        <v>0.02915022605615373</v>
      </c>
      <c r="H2" s="34" t="n">
        <v>0.02656294073173574</v>
      </c>
      <c r="I2" s="34" t="n">
        <v>0.01224788710884527</v>
      </c>
      <c r="J2" s="34" t="n">
        <v>0.3771473153854846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0.3148005627751614</v>
      </c>
      <c r="C3" s="34" t="n">
        <v>0.483322504001708</v>
      </c>
      <c r="D3" s="34" t="n">
        <v>0.3092188266931472</v>
      </c>
      <c r="E3" s="34" t="n">
        <v>0.1528702174316592</v>
      </c>
      <c r="F3" s="34" t="n">
        <v>0.02560810361105564</v>
      </c>
      <c r="G3" s="34" t="n">
        <v>0.02915022605615373</v>
      </c>
      <c r="H3" s="34" t="n">
        <v>0.02656294073173574</v>
      </c>
      <c r="I3" s="34" t="n">
        <v>0.01224788710884527</v>
      </c>
      <c r="J3" s="34" t="n">
        <v>0.3771473153854846</v>
      </c>
      <c r="M3">
        <f>+M2+1</f>
        <v/>
      </c>
      <c r="N3" s="22" t="n">
        <v>1.99594500631705</v>
      </c>
      <c r="O3" s="22" t="n">
        <v>1.367538861175405</v>
      </c>
      <c r="P3" s="22" t="n">
        <v>1.578173797626483</v>
      </c>
      <c r="Q3" s="22" t="n">
        <v>1.858644859813084</v>
      </c>
      <c r="R3" s="22" t="n">
        <v>3.084902818395142</v>
      </c>
      <c r="S3" s="22" t="n">
        <v>1.668198934397724</v>
      </c>
      <c r="T3" s="22" t="n">
        <v>2.121423804137302</v>
      </c>
      <c r="U3" s="22" t="n">
        <v>1.64491090712743</v>
      </c>
      <c r="V3" s="22" t="n">
        <v>1.472856329400944</v>
      </c>
    </row>
    <row r="4">
      <c r="A4">
        <f>+A3+1</f>
        <v/>
      </c>
      <c r="B4" s="34" t="n">
        <v>0.6283246112568805</v>
      </c>
      <c r="C4" s="34" t="n">
        <v>0.660962306702941</v>
      </c>
      <c r="D4" s="34" t="n">
        <v>0.4880010500199293</v>
      </c>
      <c r="E4" s="34" t="n">
        <v>0.2841314438478619</v>
      </c>
      <c r="F4" s="34" t="n">
        <v>0.07899851100350037</v>
      </c>
      <c r="G4" s="34" t="n">
        <v>0.04862837604432843</v>
      </c>
      <c r="H4" s="34" t="n">
        <v>0.05635125477619251</v>
      </c>
      <c r="I4" s="34" t="n">
        <v>0.02014668309460503</v>
      </c>
      <c r="J4" s="34" t="n">
        <v>0.561463162088343</v>
      </c>
      <c r="M4">
        <f>+M3+1</f>
        <v/>
      </c>
      <c r="N4" s="22" t="n">
        <v>1.066311833959299</v>
      </c>
      <c r="O4" s="22" t="n">
        <v>1.089338964625357</v>
      </c>
      <c r="P4" s="22" t="n">
        <v>1.320718513655603</v>
      </c>
      <c r="Q4" s="22" t="n">
        <v>1.846418090406534</v>
      </c>
      <c r="R4" s="22" t="n">
        <v>1.957423191531005</v>
      </c>
      <c r="S4" s="22" t="n">
        <v>2.512692291052695</v>
      </c>
      <c r="T4" s="22" t="n">
        <v>3.914539665064666</v>
      </c>
      <c r="U4" s="22" t="n">
        <v>6.736566954783211</v>
      </c>
      <c r="V4" s="22" t="n">
        <v>1.205028739140479</v>
      </c>
    </row>
    <row r="5">
      <c r="A5">
        <f>+A4+1</f>
        <v/>
      </c>
      <c r="B5" s="34" t="n">
        <v>0.6699899685510877</v>
      </c>
      <c r="C5" s="34" t="n">
        <v>0.7200119948401691</v>
      </c>
      <c r="D5" s="34" t="n">
        <v>0.6445120214446944</v>
      </c>
      <c r="E5" s="34" t="n">
        <v>0.5246254379740204</v>
      </c>
      <c r="F5" s="34" t="n">
        <v>0.1546335175346689</v>
      </c>
      <c r="G5" s="34" t="n">
        <v>0.1221881456129956</v>
      </c>
      <c r="H5" s="34" t="n">
        <v>0.2205892219975703</v>
      </c>
      <c r="I5" s="34" t="n">
        <v>0.1357194795836058</v>
      </c>
      <c r="J5" s="34" t="n">
        <v>0.6801732775980485</v>
      </c>
      <c r="M5">
        <f>+M4+1</f>
        <v/>
      </c>
      <c r="N5" s="22" t="n">
        <v>1.072568666344345</v>
      </c>
      <c r="O5" s="22" t="n">
        <v>1.07243192625434</v>
      </c>
      <c r="P5" s="22" t="n">
        <v>1.096214558578651</v>
      </c>
      <c r="Q5" s="22" t="n">
        <v>1.015120962292202</v>
      </c>
      <c r="R5" s="22" t="n">
        <v>1.201232903669712</v>
      </c>
      <c r="S5" s="22" t="n">
        <v>1.268690204801888</v>
      </c>
      <c r="T5" s="22" t="n">
        <v>1.1504629945569</v>
      </c>
      <c r="U5" s="22" t="n">
        <v>1.023856129711842</v>
      </c>
      <c r="V5" s="22" t="n">
        <v>1.084323242416496</v>
      </c>
    </row>
    <row r="6">
      <c r="A6">
        <f>+A5+1</f>
        <v/>
      </c>
      <c r="B6" s="34" t="n">
        <v>0.7186102470329301</v>
      </c>
      <c r="C6" s="34" t="n">
        <v>0.7721638505526724</v>
      </c>
      <c r="D6" s="34" t="n">
        <v>0.70652346108663</v>
      </c>
      <c r="E6" s="34" t="n">
        <v>0.5325582794391553</v>
      </c>
      <c r="F6" s="34" t="n">
        <v>0.1857508692728316</v>
      </c>
      <c r="G6" s="34" t="n">
        <v>0.1550189034821143</v>
      </c>
      <c r="H6" s="34" t="n">
        <v>0.2537797369063015</v>
      </c>
      <c r="I6" s="34" t="n">
        <v>0.138957221092976</v>
      </c>
      <c r="J6" s="34" t="n">
        <v>0.7378867349766377</v>
      </c>
      <c r="M6">
        <f>+M5+1</f>
        <v/>
      </c>
      <c r="N6" s="22" t="n">
        <v>1.000079852894204</v>
      </c>
      <c r="O6" s="22" t="n">
        <v>1.000091495285718</v>
      </c>
      <c r="P6" s="22" t="n">
        <v>1.000231159244454</v>
      </c>
      <c r="Q6" s="22" t="n">
        <v>1.000446526590535</v>
      </c>
      <c r="R6" s="22" t="n">
        <v>1.000047389766429</v>
      </c>
      <c r="S6" s="22" t="n">
        <v>1.000067135502441</v>
      </c>
      <c r="T6" s="22" t="n">
        <v>1.000134271004881</v>
      </c>
      <c r="U6" s="22" t="n">
        <v>1.000268542009763</v>
      </c>
      <c r="V6" s="22" t="n">
        <v>1.000161327265086</v>
      </c>
    </row>
    <row r="7">
      <c r="A7">
        <f>+A6+1</f>
        <v/>
      </c>
      <c r="B7" s="34" t="n">
        <v>0.7186676301409604</v>
      </c>
      <c r="C7" s="34" t="n">
        <v>0.7722344999047998</v>
      </c>
      <c r="D7" s="34" t="n">
        <v>0.7066867805160838</v>
      </c>
      <c r="E7" s="34" t="n">
        <v>0.5327960808719345</v>
      </c>
      <c r="F7" s="34" t="n">
        <v>0.1857596719631403</v>
      </c>
      <c r="G7" s="34" t="n">
        <v>0.1550293107540873</v>
      </c>
      <c r="H7" s="34" t="n">
        <v>0.2538138121665944</v>
      </c>
      <c r="I7" s="34" t="n">
        <v>0.1389945369443993</v>
      </c>
      <c r="J7" s="34" t="n">
        <v>0.7380080600177222</v>
      </c>
      <c r="M7">
        <f>+M6+1</f>
        <v/>
      </c>
      <c r="N7" s="22" t="n">
        <v>1.16368847487875</v>
      </c>
      <c r="O7" s="22" t="n">
        <v>1.069891036806691</v>
      </c>
      <c r="P7" s="22" t="n">
        <v>1</v>
      </c>
      <c r="Q7" s="22" t="n">
        <v>1</v>
      </c>
      <c r="R7" s="22" t="n">
        <v>2.574925815613151</v>
      </c>
      <c r="S7" s="22" t="n">
        <v>2.909884884284329</v>
      </c>
      <c r="T7" s="22" t="n">
        <v>1</v>
      </c>
      <c r="U7" s="22" t="n">
        <v>1</v>
      </c>
      <c r="V7" s="22" t="n">
        <v>1.034945518403346</v>
      </c>
    </row>
    <row r="8">
      <c r="A8">
        <f>+A7+1</f>
        <v/>
      </c>
      <c r="B8" s="34" t="n">
        <v>0.8363052384634597</v>
      </c>
      <c r="C8" s="34" t="n">
        <v>0.8262067697610427</v>
      </c>
      <c r="D8" s="34" t="n">
        <v>0.7066867805160838</v>
      </c>
      <c r="E8" s="34" t="n">
        <v>0.5327960808719345</v>
      </c>
      <c r="F8" s="34" t="n">
        <v>0.4783173748377205</v>
      </c>
      <c r="G8" s="34" t="n">
        <v>0.4511174479843366</v>
      </c>
      <c r="H8" s="34" t="n">
        <v>0.2538138121665944</v>
      </c>
      <c r="I8" s="34" t="n">
        <v>0.1389945369443993</v>
      </c>
      <c r="J8" s="34" t="n">
        <v>0.7617872774759459</v>
      </c>
      <c r="M8">
        <f>+M7+1</f>
        <v/>
      </c>
      <c r="N8" s="22" t="n">
        <v>1.041803499821926</v>
      </c>
      <c r="O8" s="22" t="n">
        <v>1.050214338575346</v>
      </c>
      <c r="P8" s="22" t="n">
        <v>1.142981024579137</v>
      </c>
      <c r="Q8" s="22" t="n">
        <v>1.203774041955331</v>
      </c>
      <c r="R8" s="22" t="n">
        <v>1.136796649393654</v>
      </c>
      <c r="S8" s="22" t="n">
        <v>1.182395532524872</v>
      </c>
      <c r="T8" s="22" t="n">
        <v>1.364791065049744</v>
      </c>
      <c r="U8" s="22" t="n">
        <v>1.264345060774036</v>
      </c>
      <c r="V8" s="22" t="n">
        <v>1.096597681577241</v>
      </c>
    </row>
    <row r="9">
      <c r="A9">
        <f>+A8+1</f>
        <v/>
      </c>
      <c r="B9" s="34" t="n">
        <v>0.871265724350643</v>
      </c>
      <c r="C9" s="34" t="n">
        <v>0.8676941962310664</v>
      </c>
      <c r="D9" s="34" t="n">
        <v>0.8077295804508048</v>
      </c>
      <c r="E9" s="34" t="n">
        <v>0.6413660918091683</v>
      </c>
      <c r="F9" s="34" t="n">
        <v>0.5437495890622889</v>
      </c>
      <c r="G9" s="34" t="n">
        <v>0.5333992551407009</v>
      </c>
      <c r="H9" s="34" t="n">
        <v>0.346402823031182</v>
      </c>
      <c r="I9" s="34" t="n">
        <v>0.1757370562602256</v>
      </c>
      <c r="J9" s="34" t="n">
        <v>0.8366388000883636</v>
      </c>
      <c r="M9">
        <f>+M8+1</f>
        <v/>
      </c>
      <c r="N9" s="22" t="n">
        <v>1.019969911572505</v>
      </c>
      <c r="O9" s="22" t="n">
        <v>1.023598270318755</v>
      </c>
      <c r="P9" s="22" t="n">
        <v>1.060926536453656</v>
      </c>
      <c r="Q9" s="22" t="n">
        <v>1.100212046125989</v>
      </c>
      <c r="R9" s="22" t="n">
        <v>1.054086182302313</v>
      </c>
      <c r="S9" s="22" t="n">
        <v>1.067607727877891</v>
      </c>
      <c r="T9" s="22" t="n">
        <v>1.124188043272865</v>
      </c>
      <c r="U9" s="22" t="n">
        <v>1.248376086545729</v>
      </c>
      <c r="V9" s="22" t="n">
        <v>1.042262403386205</v>
      </c>
    </row>
    <row r="10">
      <c r="A10">
        <f>+A9+1</f>
        <v/>
      </c>
      <c r="B10" s="34" t="n">
        <v>0.8886648238220798</v>
      </c>
      <c r="C10" s="34" t="n">
        <v>0.8881702784277418</v>
      </c>
      <c r="D10" s="34" t="n">
        <v>0.856941746178837</v>
      </c>
      <c r="E10" s="34" t="n">
        <v>0.7056387001851939</v>
      </c>
      <c r="F10" s="34" t="n">
        <v>0.5731589284631196</v>
      </c>
      <c r="G10" s="34" t="n">
        <v>0.5694611668325231</v>
      </c>
      <c r="H10" s="34" t="n">
        <v>0.3894219118076209</v>
      </c>
      <c r="I10" s="34" t="n">
        <v>0.219385938555207</v>
      </c>
      <c r="J10" s="34" t="n">
        <v>0.8722765972248675</v>
      </c>
      <c r="M10">
        <f>+M9+1</f>
        <v/>
      </c>
      <c r="N10" s="22" t="n">
        <v>1.003118186467987</v>
      </c>
      <c r="O10" s="22" t="n">
        <v>1.003178201231514</v>
      </c>
      <c r="P10" s="22" t="n">
        <v>1</v>
      </c>
      <c r="Q10" s="22" t="n">
        <v>1</v>
      </c>
      <c r="R10" s="22" t="n">
        <v>1.006790727734111</v>
      </c>
      <c r="S10" s="22" t="n">
        <v>1.007922515689797</v>
      </c>
      <c r="T10" s="22" t="n">
        <v>1</v>
      </c>
      <c r="U10" s="22" t="n">
        <v>1</v>
      </c>
      <c r="V10" s="22" t="n">
        <v>1.001589100615757</v>
      </c>
    </row>
    <row r="11">
      <c r="A11">
        <f>+A10+1</f>
        <v/>
      </c>
      <c r="B11" s="34" t="n">
        <v>0.8914358464502982</v>
      </c>
      <c r="C11" s="34" t="n">
        <v>0.890993062300435</v>
      </c>
      <c r="D11" s="34" t="n">
        <v>0.856941746178837</v>
      </c>
      <c r="E11" s="34" t="n">
        <v>0.7056387001851939</v>
      </c>
      <c r="F11" s="34" t="n">
        <v>0.5770510946946875</v>
      </c>
      <c r="G11" s="34" t="n">
        <v>0.5739727318614837</v>
      </c>
      <c r="H11" s="34" t="n">
        <v>0.3894219118076209</v>
      </c>
      <c r="I11" s="34" t="n">
        <v>0.219385938555207</v>
      </c>
      <c r="J11" s="34" t="n">
        <v>0.8736357293613772</v>
      </c>
      <c r="M11">
        <f>+M10+1</f>
        <v/>
      </c>
      <c r="N11" s="22" t="n">
        <v>1.019232902066879</v>
      </c>
      <c r="O11" s="22" t="n">
        <v>1.019439050195686</v>
      </c>
      <c r="P11" s="22" t="n">
        <v>1.027337317023849</v>
      </c>
      <c r="Q11" s="22" t="n">
        <v>1.079366240508988</v>
      </c>
      <c r="R11" s="22" t="n">
        <v>1.019221797271888</v>
      </c>
      <c r="S11" s="22" t="n">
        <v>1.020823613711213</v>
      </c>
      <c r="T11" s="22" t="n">
        <v>1.041647227422425</v>
      </c>
      <c r="U11" s="22" t="n">
        <v>1.08329445484485</v>
      </c>
      <c r="V11" s="22" t="n">
        <v>1.023388183609767</v>
      </c>
    </row>
    <row r="12">
      <c r="A12">
        <f>+A11+1</f>
        <v/>
      </c>
      <c r="B12" s="34" t="n">
        <v>0.9085807447839821</v>
      </c>
      <c r="C12" s="34" t="n">
        <v>0.9083131211625011</v>
      </c>
      <c r="D12" s="34" t="n">
        <v>0.8803682343650984</v>
      </c>
      <c r="E12" s="34" t="n">
        <v>0.7616425909765419</v>
      </c>
      <c r="F12" s="34" t="n">
        <v>0.5881430538524302</v>
      </c>
      <c r="G12" s="34" t="n">
        <v>0.5859249183105365</v>
      </c>
      <c r="H12" s="34" t="n">
        <v>0.4056402547319485</v>
      </c>
      <c r="I12" s="34" t="n">
        <v>0.2376595707077889</v>
      </c>
      <c r="J12" s="34" t="n">
        <v>0.8941223837966528</v>
      </c>
      <c r="M12">
        <f>+M11+1</f>
        <v/>
      </c>
      <c r="N12" s="22" t="n">
        <v>1.025258690732115</v>
      </c>
      <c r="O12" s="22" t="n">
        <v>1.025560770970059</v>
      </c>
      <c r="P12" s="22" t="n">
        <v>1.034855809557894</v>
      </c>
      <c r="Q12" s="22" t="n">
        <v>1.159339061636241</v>
      </c>
      <c r="R12" s="22" t="n">
        <v>1.043452156879148</v>
      </c>
      <c r="S12" s="22" t="n">
        <v>1.04740235295907</v>
      </c>
      <c r="T12" s="22" t="n">
        <v>1.086904313758296</v>
      </c>
      <c r="U12" s="22" t="n">
        <v>1.173808627516592</v>
      </c>
      <c r="V12" s="22" t="n">
        <v>1.030208290263976</v>
      </c>
    </row>
    <row r="13">
      <c r="A13">
        <f>+A12+1</f>
        <v/>
      </c>
      <c r="B13" s="34" t="n">
        <v>0.9315303048216349</v>
      </c>
      <c r="C13" s="34" t="n">
        <v>0.9315303048216349</v>
      </c>
      <c r="D13" s="34" t="n">
        <v>0.9110541818829477</v>
      </c>
      <c r="E13" s="34" t="n">
        <v>0.8830020067249392</v>
      </c>
      <c r="F13" s="34" t="n">
        <v>0.613699138095807</v>
      </c>
      <c r="G13" s="34" t="n">
        <v>0.613699138095807</v>
      </c>
      <c r="H13" s="34" t="n">
        <v>0.4408921427021688</v>
      </c>
      <c r="I13" s="34" t="n">
        <v>0.278966854508692</v>
      </c>
      <c r="J13" s="34" t="n">
        <v>0.9211784706559442</v>
      </c>
      <c r="M13">
        <f>+M12+1</f>
        <v/>
      </c>
      <c r="N13" s="22" t="n">
        <v>1.022822701763572</v>
      </c>
      <c r="O13" s="22" t="n">
        <v>1.022822701763572</v>
      </c>
      <c r="P13" s="22" t="n">
        <v>1.03083939431394</v>
      </c>
      <c r="Q13" s="22" t="n">
        <v>1.047866853226544</v>
      </c>
      <c r="R13" s="22" t="n">
        <v>1.612080615782361</v>
      </c>
      <c r="S13" s="22" t="n">
        <v>1.612080615782361</v>
      </c>
      <c r="T13" s="22" t="n">
        <v>2.224161231564722</v>
      </c>
      <c r="U13" s="22" t="n">
        <v>3.448322463129444</v>
      </c>
      <c r="V13" s="22" t="n">
        <v>1.026831048038757</v>
      </c>
    </row>
    <row r="14">
      <c r="A14">
        <f>+A13+1</f>
        <v/>
      </c>
      <c r="B14" s="34" t="n">
        <v>0.9527903431523089</v>
      </c>
      <c r="C14" s="34" t="n">
        <v>0.9527903431523089</v>
      </c>
      <c r="D14" s="34" t="n">
        <v>0.9391505410394004</v>
      </c>
      <c r="E14" s="34" t="n">
        <v>0.9252685341795857</v>
      </c>
      <c r="F14" s="34" t="n">
        <v>0.9893324844465927</v>
      </c>
      <c r="G14" s="34" t="n">
        <v>0.9893324844465927</v>
      </c>
      <c r="H14" s="34" t="n">
        <v>0.9806152110996649</v>
      </c>
      <c r="I14" s="34" t="n">
        <v>0.961967670870886</v>
      </c>
      <c r="J14" s="34" t="n">
        <v>0.9459212745443646</v>
      </c>
      <c r="M14">
        <f>+M13+1</f>
        <v/>
      </c>
      <c r="N14" s="22" t="n">
        <v>1.049548840610095</v>
      </c>
      <c r="O14" s="22" t="n">
        <v>1.049548840610095</v>
      </c>
      <c r="P14" s="22" t="n">
        <v>1.064792018213879</v>
      </c>
      <c r="Q14" s="22" t="n">
        <v>1.080767326521783</v>
      </c>
      <c r="R14" s="22" t="n">
        <v>1.010782538450028</v>
      </c>
      <c r="S14" s="22" t="n">
        <v>1.010782538450028</v>
      </c>
      <c r="T14" s="22" t="n">
        <v>1.019767987158385</v>
      </c>
      <c r="U14" s="22" t="n">
        <v>1.03953597431677</v>
      </c>
      <c r="V14" s="22" t="n">
        <v>1.057170429411987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233.31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4507.138333333333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/>
      </c>
      <c r="Y8" s="22" t="n">
        <v>233.31</v>
      </c>
      <c r="Z8" s="22" t="n">
        <v>233.31</v>
      </c>
      <c r="AA8" s="22" t="n">
        <v>233.31</v>
      </c>
      <c r="AB8" s="22" t="n">
        <v>233.31</v>
      </c>
      <c r="AC8" s="22" t="n">
        <v>233.31</v>
      </c>
      <c r="AD8" s="22" t="n">
        <v>233.31</v>
      </c>
      <c r="AE8" s="22" t="n">
        <v>233.31</v>
      </c>
      <c r="AF8" s="22" t="n">
        <v>233.31</v>
      </c>
      <c r="AG8" s="22" t="n">
        <v>233.31</v>
      </c>
      <c r="AH8" s="22" t="n">
        <v>233.31</v>
      </c>
      <c r="AI8" s="22" t="n">
        <v>233.31</v>
      </c>
      <c r="AJ8" s="22" t="n">
        <v>233.31</v>
      </c>
      <c r="AK8" s="22" t="n">
        <v>233.31</v>
      </c>
      <c r="AL8" s="22" t="n">
        <v>233.31</v>
      </c>
      <c r="AM8" s="22" t="n">
        <v>233.31</v>
      </c>
      <c r="AN8" s="22" t="n">
        <v>233.31</v>
      </c>
      <c r="AO8" s="22" t="n">
        <v>233.31</v>
      </c>
      <c r="AP8" s="22" t="n">
        <v>233.31</v>
      </c>
      <c r="AQ8" s="14" t="n"/>
      <c r="AR8" s="14" t="n"/>
    </row>
    <row r="9">
      <c r="A9" s="12">
        <f>DATE(YEAR(A10),MONTH(A10)-1,1)</f>
        <v/>
      </c>
      <c r="B9" s="14" t="n">
        <v>133.33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4507.138333333333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/>
      </c>
      <c r="X9" s="22" t="n">
        <v/>
      </c>
      <c r="Y9" s="22" t="n">
        <v/>
      </c>
      <c r="Z9" s="22" t="n">
        <v/>
      </c>
      <c r="AA9" s="22" t="n">
        <v/>
      </c>
      <c r="AB9" s="22" t="n">
        <v/>
      </c>
      <c r="AC9" s="22" t="n">
        <v/>
      </c>
      <c r="AD9" s="22" t="n">
        <v>133.33</v>
      </c>
      <c r="AE9" s="22" t="n">
        <v>133.33</v>
      </c>
      <c r="AF9" s="22" t="n">
        <v>133.33</v>
      </c>
      <c r="AG9" s="22" t="n">
        <v>133.33</v>
      </c>
      <c r="AH9" s="22" t="n">
        <v>133.33</v>
      </c>
      <c r="AI9" s="22" t="n">
        <v>133.33</v>
      </c>
      <c r="AJ9" s="22" t="n">
        <v>133.33</v>
      </c>
      <c r="AK9" s="22" t="n">
        <v>133.33</v>
      </c>
      <c r="AL9" s="22" t="n">
        <v>133.33</v>
      </c>
      <c r="AM9" s="22" t="n">
        <v>133.33</v>
      </c>
      <c r="AN9" s="22" t="n">
        <v>133.33</v>
      </c>
      <c r="AO9" s="22" t="n">
        <v>133.33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199.38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4466.179999999999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181.12</v>
      </c>
      <c r="U10" s="22" t="n">
        <v>199.38</v>
      </c>
      <c r="V10" s="22" t="n">
        <v>199.38</v>
      </c>
      <c r="W10" s="22" t="n">
        <v>199.38</v>
      </c>
      <c r="X10" s="22" t="n">
        <v>199.38</v>
      </c>
      <c r="Y10" s="22" t="n">
        <v>199.38</v>
      </c>
      <c r="Z10" s="22" t="n">
        <v>199.38</v>
      </c>
      <c r="AA10" s="22" t="n">
        <v>199.38</v>
      </c>
      <c r="AB10" s="22" t="n">
        <v>199.38</v>
      </c>
      <c r="AC10" s="22" t="n">
        <v>199.38</v>
      </c>
      <c r="AD10" s="22" t="n">
        <v>199.38</v>
      </c>
      <c r="AE10" s="22" t="n">
        <v>199.38</v>
      </c>
      <c r="AF10" s="22" t="n">
        <v>199.38</v>
      </c>
      <c r="AG10" s="22" t="n">
        <v>199.38</v>
      </c>
      <c r="AH10" s="22" t="n">
        <v>199.38</v>
      </c>
      <c r="AI10" s="22" t="n">
        <v>199.38</v>
      </c>
      <c r="AJ10" s="22" t="n">
        <v>199.38</v>
      </c>
      <c r="AK10" s="22" t="n">
        <v>199.38</v>
      </c>
      <c r="AL10" s="22" t="n">
        <v>199.38</v>
      </c>
      <c r="AM10" s="22" t="n">
        <v>199.38</v>
      </c>
      <c r="AN10" s="22" t="n">
        <v>199.38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3164.83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4457.45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74.83</v>
      </c>
      <c r="U11" s="22" t="n">
        <v>958.83</v>
      </c>
      <c r="V11" s="22" t="n">
        <v>964.83</v>
      </c>
      <c r="W11" s="22" t="n">
        <v>964.83</v>
      </c>
      <c r="X11" s="22" t="n">
        <v>964.83</v>
      </c>
      <c r="Y11" s="22" t="n">
        <v>3164.83</v>
      </c>
      <c r="Z11" s="22" t="n">
        <v>3164.83</v>
      </c>
      <c r="AA11" s="22" t="n">
        <v>3164.83</v>
      </c>
      <c r="AB11" s="22" t="n">
        <v>3164.83</v>
      </c>
      <c r="AC11" s="22" t="n">
        <v>3164.83</v>
      </c>
      <c r="AD11" s="22" t="n">
        <v>3164.83</v>
      </c>
      <c r="AE11" s="22" t="n">
        <v>3164.83</v>
      </c>
      <c r="AF11" s="22" t="n">
        <v>3164.83</v>
      </c>
      <c r="AG11" s="22" t="n">
        <v>3164.83</v>
      </c>
      <c r="AH11" s="22" t="n">
        <v>3164.83</v>
      </c>
      <c r="AI11" s="22" t="n">
        <v>3164.83</v>
      </c>
      <c r="AJ11" s="22" t="n">
        <v>3164.83</v>
      </c>
      <c r="AK11" s="22" t="n">
        <v>3164.83</v>
      </c>
      <c r="AL11" s="22" t="n">
        <v>3164.83</v>
      </c>
      <c r="AM11" s="22" t="n">
        <v>3164.83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320.14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4445.47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>320.14</v>
      </c>
      <c r="V12" s="22" t="n">
        <v>320.14</v>
      </c>
      <c r="W12" s="22" t="n">
        <v>320.14</v>
      </c>
      <c r="X12" s="22" t="n">
        <v>320.14</v>
      </c>
      <c r="Y12" s="22" t="n">
        <v>320.14</v>
      </c>
      <c r="Z12" s="22" t="n">
        <v>320.14</v>
      </c>
      <c r="AA12" s="22" t="n">
        <v>320.14</v>
      </c>
      <c r="AB12" s="22" t="n">
        <v>320.14</v>
      </c>
      <c r="AC12" s="22" t="n">
        <v>320.14</v>
      </c>
      <c r="AD12" s="22" t="n">
        <v>320.14</v>
      </c>
      <c r="AE12" s="22" t="n">
        <v>320.14</v>
      </c>
      <c r="AF12" s="22" t="n">
        <v>320.14</v>
      </c>
      <c r="AG12" s="22" t="n">
        <v>320.14</v>
      </c>
      <c r="AH12" s="22" t="n">
        <v>320.14</v>
      </c>
      <c r="AI12" s="22" t="n">
        <v>320.14</v>
      </c>
      <c r="AJ12" s="22" t="n">
        <v>320.14</v>
      </c>
      <c r="AK12" s="22" t="n">
        <v>320.14</v>
      </c>
      <c r="AL12" s="22" t="n">
        <v>320.14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694.98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4426.126666666666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193.1</v>
      </c>
      <c r="U13" s="22" t="n">
        <v>694.98</v>
      </c>
      <c r="V13" s="22" t="n">
        <v>694.98</v>
      </c>
      <c r="W13" s="22" t="n">
        <v>694.98</v>
      </c>
      <c r="X13" s="22" t="n">
        <v>694.98</v>
      </c>
      <c r="Y13" s="22" t="n">
        <v>694.98</v>
      </c>
      <c r="Z13" s="22" t="n">
        <v>694.98</v>
      </c>
      <c r="AA13" s="22" t="n">
        <v>694.98</v>
      </c>
      <c r="AB13" s="22" t="n">
        <v>694.98</v>
      </c>
      <c r="AC13" s="22" t="n">
        <v>694.98</v>
      </c>
      <c r="AD13" s="22" t="n">
        <v>694.98</v>
      </c>
      <c r="AE13" s="22" t="n">
        <v>694.98</v>
      </c>
      <c r="AF13" s="22" t="n">
        <v>694.98</v>
      </c>
      <c r="AG13" s="22" t="n">
        <v>694.98</v>
      </c>
      <c r="AH13" s="22" t="n">
        <v>694.98</v>
      </c>
      <c r="AI13" s="22" t="n">
        <v>694.98</v>
      </c>
      <c r="AJ13" s="22" t="n">
        <v>694.98</v>
      </c>
      <c r="AK13" s="22" t="n">
        <v>694.98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823.0000000000001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4393.678333333333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55.86</v>
      </c>
      <c r="U14" s="22" t="n">
        <v>489.34</v>
      </c>
      <c r="V14" s="22" t="n">
        <v>504.26</v>
      </c>
      <c r="W14" s="22" t="n">
        <v>704.9100000000001</v>
      </c>
      <c r="X14" s="22" t="n">
        <v>704.9100000000001</v>
      </c>
      <c r="Y14" s="22" t="n">
        <v>704.9100000000001</v>
      </c>
      <c r="Z14" s="22" t="n">
        <v>704.9100000000001</v>
      </c>
      <c r="AA14" s="22" t="n">
        <v>751.5500000000001</v>
      </c>
      <c r="AB14" s="22" t="n">
        <v>823.0000000000001</v>
      </c>
      <c r="AC14" s="22" t="n">
        <v>823.0000000000001</v>
      </c>
      <c r="AD14" s="22" t="n">
        <v>823.0000000000001</v>
      </c>
      <c r="AE14" s="22" t="n">
        <v>823.0000000000001</v>
      </c>
      <c r="AF14" s="22" t="n">
        <v>823.0000000000001</v>
      </c>
      <c r="AG14" s="22" t="n">
        <v>823.0000000000001</v>
      </c>
      <c r="AH14" s="22" t="n">
        <v>823.0000000000001</v>
      </c>
      <c r="AI14" s="22" t="n">
        <v>823.0000000000001</v>
      </c>
      <c r="AJ14" s="22" t="n">
        <v>823.0000000000001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1086.57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4373.916666666667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18.88</v>
      </c>
      <c r="U15" s="22" t="n">
        <v>45.52</v>
      </c>
      <c r="V15" s="22" t="n">
        <v>45.52</v>
      </c>
      <c r="W15" s="22" t="n">
        <v>45.52</v>
      </c>
      <c r="X15" s="22" t="n">
        <v>45.52</v>
      </c>
      <c r="Y15" s="22" t="n">
        <v>1086.57</v>
      </c>
      <c r="Z15" s="22" t="n">
        <v>1086.57</v>
      </c>
      <c r="AA15" s="22" t="n">
        <v>1086.57</v>
      </c>
      <c r="AB15" s="22" t="n">
        <v>1086.57</v>
      </c>
      <c r="AC15" s="22" t="n">
        <v>1086.57</v>
      </c>
      <c r="AD15" s="22" t="n">
        <v>1086.57</v>
      </c>
      <c r="AE15" s="22" t="n">
        <v>1086.57</v>
      </c>
      <c r="AF15" s="22" t="n">
        <v>1086.57</v>
      </c>
      <c r="AG15" s="22" t="n">
        <v>1086.57</v>
      </c>
      <c r="AH15" s="22" t="n">
        <v>1086.57</v>
      </c>
      <c r="AI15" s="22" t="n">
        <v>1086.57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2896.74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4375.061666666666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2891</v>
      </c>
      <c r="V16" s="22" t="n">
        <v>2896.74</v>
      </c>
      <c r="W16" s="22" t="n">
        <v>2896.74</v>
      </c>
      <c r="X16" s="22" t="n">
        <v>2896.74</v>
      </c>
      <c r="Y16" s="22" t="n">
        <v>2896.74</v>
      </c>
      <c r="Z16" s="22" t="n">
        <v>2896.74</v>
      </c>
      <c r="AA16" s="22" t="n">
        <v>2896.74</v>
      </c>
      <c r="AB16" s="22" t="n">
        <v>2896.74</v>
      </c>
      <c r="AC16" s="22" t="n">
        <v>2896.74</v>
      </c>
      <c r="AD16" s="22" t="n">
        <v>2896.74</v>
      </c>
      <c r="AE16" s="22" t="n">
        <v>2896.74</v>
      </c>
      <c r="AF16" s="22" t="n">
        <v>2896.74</v>
      </c>
      <c r="AG16" s="22" t="n">
        <v>2896.74</v>
      </c>
      <c r="AH16" s="22" t="n">
        <v>2896.74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8046.460000000001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4312.895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2664.11</v>
      </c>
      <c r="U17" s="22" t="n">
        <v>6860.860000000001</v>
      </c>
      <c r="V17" s="22" t="n">
        <v>6860.860000000001</v>
      </c>
      <c r="W17" s="22" t="n">
        <v>6860.860000000001</v>
      </c>
      <c r="X17" s="22" t="n">
        <v>6860.860000000001</v>
      </c>
      <c r="Y17" s="22" t="n">
        <v>7193.280000000001</v>
      </c>
      <c r="Z17" s="22" t="n">
        <v>7193.280000000001</v>
      </c>
      <c r="AA17" s="22" t="n">
        <v>7193.280000000001</v>
      </c>
      <c r="AB17" s="22" t="n">
        <v>7193.280000000001</v>
      </c>
      <c r="AC17" s="22" t="n">
        <v>7193.280000000001</v>
      </c>
      <c r="AD17" s="22" t="n">
        <v>7193.280000000001</v>
      </c>
      <c r="AE17" s="22" t="n">
        <v>7193.280000000001</v>
      </c>
      <c r="AF17" s="22" t="n">
        <v>8046.460000000001</v>
      </c>
      <c r="AG17" s="22" t="n">
        <v>8046.460000000001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473.41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4277.5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41.32</v>
      </c>
      <c r="U18" s="22" t="n">
        <v>41.32</v>
      </c>
      <c r="V18" s="22" t="n">
        <v>56.73</v>
      </c>
      <c r="W18" s="22" t="n">
        <v>56.73</v>
      </c>
      <c r="X18" s="22" t="n">
        <v>56.73</v>
      </c>
      <c r="Y18" s="22" t="n">
        <v>56.73</v>
      </c>
      <c r="Z18" s="22" t="n">
        <v>56.73</v>
      </c>
      <c r="AA18" s="22" t="n">
        <v>56.73</v>
      </c>
      <c r="AB18" s="22" t="n">
        <v>56.73</v>
      </c>
      <c r="AC18" s="22" t="n">
        <v>56.73</v>
      </c>
      <c r="AD18" s="22" t="n">
        <v>56.73</v>
      </c>
      <c r="AE18" s="22" t="n">
        <v>473.41</v>
      </c>
      <c r="AF18" s="22" t="n">
        <v>473.41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1454.97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4272.445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131.6</v>
      </c>
      <c r="V19" s="22" t="n">
        <v>131.6</v>
      </c>
      <c r="W19" s="22" t="n">
        <v>399.1799999999999</v>
      </c>
      <c r="X19" s="22" t="n">
        <v>399.1799999999999</v>
      </c>
      <c r="Y19" s="22" t="n">
        <v>399.1799999999999</v>
      </c>
      <c r="Z19" s="22" t="n">
        <v>956.3199999999999</v>
      </c>
      <c r="AA19" s="22" t="n">
        <v>956.3199999999999</v>
      </c>
      <c r="AB19" s="22" t="n">
        <v>956.3199999999999</v>
      </c>
      <c r="AC19" s="22" t="n">
        <v>956.3199999999999</v>
      </c>
      <c r="AD19" s="22" t="n">
        <v>1454.97</v>
      </c>
      <c r="AE19" s="22" t="n">
        <v>1454.97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2116.44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4233.755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1693.31</v>
      </c>
      <c r="V20" s="22" t="n">
        <v>1693.31</v>
      </c>
      <c r="W20" s="22" t="n">
        <v>1693.31</v>
      </c>
      <c r="X20" s="22" t="n">
        <v>1693.31</v>
      </c>
      <c r="Y20" s="22" t="n">
        <v>1693.31</v>
      </c>
      <c r="Z20" s="22" t="n">
        <v>1693.31</v>
      </c>
      <c r="AA20" s="22" t="n">
        <v>1693.31</v>
      </c>
      <c r="AB20" s="22" t="n">
        <v>1693.31</v>
      </c>
      <c r="AC20" s="22" t="n">
        <v>2116.44</v>
      </c>
      <c r="AD20" s="22" t="n">
        <v>2116.44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2681.73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4154.583333333333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1639.99</v>
      </c>
      <c r="U21" s="22" t="n">
        <v>2081.73</v>
      </c>
      <c r="V21" s="22" t="n">
        <v>2081.73</v>
      </c>
      <c r="W21" s="22" t="n">
        <v>2681.73</v>
      </c>
      <c r="X21" s="22" t="n">
        <v>2681.73</v>
      </c>
      <c r="Y21" s="22" t="n">
        <v>2681.73</v>
      </c>
      <c r="Z21" s="22" t="n">
        <v>2681.73</v>
      </c>
      <c r="AA21" s="22" t="n">
        <v>2681.73</v>
      </c>
      <c r="AB21" s="22" t="n">
        <v>2681.73</v>
      </c>
      <c r="AC21" s="22" t="n">
        <v>2681.73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985.09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4124.095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395.48</v>
      </c>
      <c r="U22" s="22" t="n">
        <v>410.37</v>
      </c>
      <c r="V22" s="22" t="n">
        <v>530.25</v>
      </c>
      <c r="W22" s="22" t="n">
        <v>564.48</v>
      </c>
      <c r="X22" s="22" t="n">
        <v>564.48</v>
      </c>
      <c r="Y22" s="22" t="n">
        <v>564.48</v>
      </c>
      <c r="Z22" s="22" t="n">
        <v>564.48</v>
      </c>
      <c r="AA22" s="22" t="n">
        <v>985.09</v>
      </c>
      <c r="AB22" s="22" t="n">
        <v>985.09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950.99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4092.936666666667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466.56</v>
      </c>
      <c r="U23" s="22" t="n">
        <v>513.0599999999999</v>
      </c>
      <c r="V23" s="22" t="n">
        <v>530.38</v>
      </c>
      <c r="W23" s="22" t="n">
        <v>530.38</v>
      </c>
      <c r="X23" s="22" t="n">
        <v>530.38</v>
      </c>
      <c r="Y23" s="22" t="n">
        <v>530.38</v>
      </c>
      <c r="Z23" s="22" t="n">
        <v>950.99</v>
      </c>
      <c r="AA23" s="22" t="n">
        <v>950.99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969.24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4057.166666666667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387.59</v>
      </c>
      <c r="U24" s="22" t="n">
        <v>548.63</v>
      </c>
      <c r="V24" s="22" t="n">
        <v>548.63</v>
      </c>
      <c r="W24" s="22" t="n">
        <v>969.24</v>
      </c>
      <c r="X24" s="22" t="n">
        <v>969.24</v>
      </c>
      <c r="Y24" s="22" t="n">
        <v>969.24</v>
      </c>
      <c r="Z24" s="22" t="n">
        <v>969.24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2248.51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4056.085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1404.76</v>
      </c>
      <c r="U25" s="22" t="n">
        <v>1806.35</v>
      </c>
      <c r="V25" s="22" t="n">
        <v>2246.7</v>
      </c>
      <c r="W25" s="22" t="n">
        <v>2246.7</v>
      </c>
      <c r="X25" s="22" t="n">
        <v>2248.51</v>
      </c>
      <c r="Y25" s="22" t="n">
        <v>2248.51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837.5700000000002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4047.085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145.65</v>
      </c>
      <c r="U26" s="22" t="n">
        <v>672.3100000000001</v>
      </c>
      <c r="V26" s="22" t="n">
        <v>781.6300000000001</v>
      </c>
      <c r="W26" s="22" t="n">
        <v>837.5700000000002</v>
      </c>
      <c r="X26" s="22" t="n">
        <v>837.5700000000002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671.1700000000001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4013.103333333333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37.2</v>
      </c>
      <c r="U27" s="22" t="n">
        <v>37.2</v>
      </c>
      <c r="V27" s="22" t="n">
        <v>671.1700000000001</v>
      </c>
      <c r="W27" s="22" t="n">
        <v>671.1700000000001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170.46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3974.761666666667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74.08</v>
      </c>
      <c r="U28" s="22" t="n">
        <v>169.63</v>
      </c>
      <c r="V28" s="22" t="n">
        <v>170.46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353.23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3943.941666666667</v>
      </c>
      <c r="J29" s="20" t="n">
        <v>60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353.23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215.06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3936.333333333333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215.06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3931.221666666667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