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0.03207962232901909</v>
      </c>
      <c r="F7" s="5" t="n">
        <v>0.04737995568479706</v>
      </c>
      <c r="G7" s="5" t="n">
        <v>0.03994403581883525</v>
      </c>
      <c r="H7" s="4">
        <f>+I7/I8</f>
        <v/>
      </c>
      <c r="I7" s="5" t="n">
        <v>0.03825671170993811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0.2733752369729572</v>
      </c>
      <c r="F8" s="5" t="n">
        <v>0.3777547731603316</v>
      </c>
      <c r="G8" s="5" t="n">
        <v>0.3413884263900964</v>
      </c>
      <c r="H8" s="4">
        <f>+I8/I9</f>
        <v/>
      </c>
      <c r="I8" s="5" t="n">
        <v>0.3171987130779975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0.4058378554175353</v>
      </c>
      <c r="F9" s="5" t="n">
        <v>0.5173622261676223</v>
      </c>
      <c r="G9" s="5" t="n">
        <v>0.5444996303606896</v>
      </c>
      <c r="H9" s="4">
        <f>+I9/I10</f>
        <v/>
      </c>
      <c r="I9" s="5" t="n">
        <v>0.4548638600234832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0.8161492050002197</v>
      </c>
      <c r="F10" s="5" t="n">
        <v>0.7095242310229762</v>
      </c>
      <c r="G10" s="5" t="n">
        <v>0.6652234734708035</v>
      </c>
      <c r="H10" s="4">
        <f>+I10/I11</f>
        <v/>
      </c>
      <c r="I10" s="5" t="n">
        <v>0.7591108600372722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0.8217965650939107</v>
      </c>
      <c r="F11" s="5" t="n">
        <v>0.8433480739487015</v>
      </c>
      <c r="G11" s="5" t="n">
        <v>0.7761315421036559</v>
      </c>
      <c r="H11" s="4">
        <f>+I11/I12</f>
        <v/>
      </c>
      <c r="I11" s="5" t="n">
        <v>0.8324328518969845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0.8307303219072888</v>
      </c>
      <c r="F12" s="5" t="n">
        <v>0.9063463941718425</v>
      </c>
      <c r="G12" s="5" t="n">
        <v>0.8249614364652911</v>
      </c>
      <c r="H12" s="4">
        <f>+I12/I13</f>
        <v/>
      </c>
      <c r="I12" s="5" t="n">
        <v>0.8668925497883262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0.831438564930728</v>
      </c>
      <c r="F13" s="5" t="n">
        <v>0.9094570296149057</v>
      </c>
      <c r="G13" s="5" t="n">
        <v>0.8932324536055136</v>
      </c>
      <c r="H13" s="4">
        <f>+I13/I14</f>
        <v/>
      </c>
      <c r="I13" s="5" t="n">
        <v>0.8686995934027091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0.8850189586451348</v>
      </c>
      <c r="F14" s="5" t="n">
        <v>0.9467826360196059</v>
      </c>
      <c r="G14" s="5" t="n">
        <v>0.9378280937967358</v>
      </c>
      <c r="H14" s="4">
        <f>+I14/I15</f>
        <v/>
      </c>
      <c r="I14" s="5" t="n">
        <v>0.9148595405025018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0.8897757705063009</v>
      </c>
      <c r="F15" s="5" t="n">
        <v>0.9501864958657884</v>
      </c>
      <c r="G15" s="5" t="n">
        <v>0.9657764549438187</v>
      </c>
      <c r="H15" s="4">
        <f>+I15/I16</f>
        <v/>
      </c>
      <c r="I15" s="5" t="n">
        <v>0.9189894129195049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0.8937458922464444</v>
      </c>
      <c r="F16" s="5" t="n">
        <v>0.9672060155732944</v>
      </c>
      <c r="G16" s="5" t="n">
        <v>0.9727477582509908</v>
      </c>
      <c r="H16" s="4">
        <f>+I16/I17</f>
        <v/>
      </c>
      <c r="I16" s="5" t="n">
        <v>0.9290260535399243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0.9997302199511658</v>
      </c>
      <c r="F17" s="5" t="n">
        <v>0.9987105873507492</v>
      </c>
      <c r="G17" s="5" t="n">
        <v>0.9881680856044023</v>
      </c>
      <c r="H17" s="4">
        <f>+I17/I18</f>
        <v/>
      </c>
      <c r="I17" s="5" t="n">
        <v>0.9992201435355127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0.9997302199511658</v>
      </c>
      <c r="F18" s="5" t="n">
        <v>0.9989361735674797</v>
      </c>
      <c r="G18" s="5" t="n">
        <v>0.9909224668013548</v>
      </c>
      <c r="H18" s="4">
        <f>+I18/I19</f>
        <v/>
      </c>
      <c r="I18" s="5" t="n">
        <v>0.9993330390267313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0.9997302199511658</v>
      </c>
      <c r="F19" s="5" t="n">
        <v>0.9989361735674797</v>
      </c>
      <c r="G19" s="5" t="n">
        <v>0.9978286572897322</v>
      </c>
      <c r="H19" s="4">
        <f>+I19/I20</f>
        <v/>
      </c>
      <c r="I19" s="5" t="n">
        <v>0.9993330390267313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0.9997302199511658</v>
      </c>
      <c r="F20" s="5" t="n">
        <v>0.9992309633394756</v>
      </c>
      <c r="G20" s="5" t="n">
        <v>0.9980735232686445</v>
      </c>
      <c r="H20" s="4">
        <f>+I20/I21</f>
        <v/>
      </c>
      <c r="I20" s="5" t="n">
        <v>0.9994805292986463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0.9997302199511658</v>
      </c>
      <c r="F21" s="5" t="n">
        <v>0.9992629416119764</v>
      </c>
      <c r="G21" s="5" t="n">
        <v>0.9981796034845443</v>
      </c>
      <c r="H21" s="4">
        <f>+I21/I22</f>
        <v/>
      </c>
      <c r="I21" s="5" t="n">
        <v>0.9994965261668153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0.9997302199511658</v>
      </c>
      <c r="F22" s="5" t="n">
        <v>0.9992629416119764</v>
      </c>
      <c r="G22" s="5" t="n">
        <v>0.999359730930039</v>
      </c>
      <c r="H22" s="4">
        <f>+I22/I23</f>
        <v/>
      </c>
      <c r="I22" s="5" t="n">
        <v>0.9994965261668153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0.9997302199511658</v>
      </c>
      <c r="F23" s="5" t="n">
        <v>0.9997356583711858</v>
      </c>
      <c r="G23" s="5" t="n">
        <v>0.9997356583711858</v>
      </c>
      <c r="H23" s="4">
        <f>+I23/I24</f>
        <v/>
      </c>
      <c r="I23" s="5" t="n">
        <v>0.9997329391537796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0.9997302199511658</v>
      </c>
      <c r="F24" s="5" t="n">
        <v>0.9997356583711858</v>
      </c>
      <c r="G24" s="5" t="n">
        <v>0.9997356583711858</v>
      </c>
      <c r="H24" s="4">
        <f>+I24/I25</f>
        <v/>
      </c>
      <c r="I24" s="5" t="n">
        <v>0.9997329391537796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0.9997302199511658</v>
      </c>
      <c r="F25" s="5" t="n">
        <v>0.9998145627769497</v>
      </c>
      <c r="G25" s="5" t="n">
        <v>0.9998145627769497</v>
      </c>
      <c r="H25" s="4">
        <f>+I25/I26</f>
        <v/>
      </c>
      <c r="I25" s="5" t="n">
        <v>0.999772389585225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4.523338817707186</v>
      </c>
      <c r="C38" s="4" t="n">
        <v>1.302335372559802</v>
      </c>
      <c r="D38" s="4" t="n">
        <v>1.001135881314148</v>
      </c>
      <c r="E38" s="4" t="n">
        <v>1.034958191417735</v>
      </c>
      <c r="F38" s="4" t="n">
        <v>0.9990798981626617</v>
      </c>
      <c r="G38" s="4" t="n">
        <v>1.019813685708823</v>
      </c>
      <c r="H38" s="4" t="n">
        <v>1.182498622500581</v>
      </c>
      <c r="I38" s="4" t="n">
        <v>1</v>
      </c>
      <c r="J38" s="4" t="n">
        <v>1.002688311745509</v>
      </c>
      <c r="K38" s="4" t="n">
        <v>0.9999999999999999</v>
      </c>
      <c r="L38" s="4" t="n">
        <v>1.00141785780485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2.509820750580208</v>
      </c>
      <c r="C39" s="4" t="n">
        <v>1.257934787356328</v>
      </c>
      <c r="D39" s="4" t="n">
        <v>1.023052128976746</v>
      </c>
      <c r="E39" s="4" t="n">
        <v>1.532073091384097</v>
      </c>
      <c r="F39" s="4" t="n">
        <v>1.003305096559393</v>
      </c>
      <c r="G39" s="4" t="n">
        <v>1</v>
      </c>
      <c r="H39" s="4" t="n">
        <v>1.000481448870292</v>
      </c>
      <c r="I39" s="4" t="n">
        <v>1.000370870965433</v>
      </c>
      <c r="J39" s="4" t="n">
        <v>1</v>
      </c>
      <c r="K39" s="4" t="n">
        <v>1.003084782278832</v>
      </c>
      <c r="L39" s="4" t="n">
        <v>1.034196772790205</v>
      </c>
      <c r="M39" s="4" t="n">
        <v>1.080707026750022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19.94766816581932</v>
      </c>
      <c r="C40" s="4" t="n">
        <v>1.241262395861287</v>
      </c>
      <c r="D40" s="4" t="n">
        <v>1.366146656492197</v>
      </c>
      <c r="E40" s="4" t="n">
        <v>1.0387384321232</v>
      </c>
      <c r="F40" s="4" t="n">
        <v>1</v>
      </c>
      <c r="G40" s="4" t="n">
        <v>1.007336312101437</v>
      </c>
      <c r="H40" s="4" t="n">
        <v>1.010413983466075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1.000115505562379</v>
      </c>
      <c r="N40" s="4" t="n">
        <v>1.001252646412019</v>
      </c>
      <c r="O40" s="4" t="n">
        <v>1</v>
      </c>
      <c r="P40" s="4" t="n">
        <v>1.015651800004778</v>
      </c>
      <c r="Q40" s="4" t="n">
        <v>1.003978315492515</v>
      </c>
      <c r="R40" s="4" t="n">
        <v>0.9999999999999999</v>
      </c>
      <c r="S40" s="4" t="n">
        <v>1.000639898473012</v>
      </c>
      <c r="T40" s="4" t="n">
        <v>1.001278978529616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5.187698115158879</v>
      </c>
      <c r="C41" s="4" t="n">
        <v>1.160798745642793</v>
      </c>
      <c r="D41" s="4" t="n">
        <v>1.069356140622048</v>
      </c>
      <c r="E41" s="4" t="n">
        <v>1.499796034394704</v>
      </c>
      <c r="F41" s="4" t="n">
        <v>1.084717739603835</v>
      </c>
      <c r="G41" s="4" t="n">
        <v>1</v>
      </c>
      <c r="H41" s="4" t="n">
        <v>1</v>
      </c>
      <c r="I41" s="4" t="n">
        <v>1.003714332535677</v>
      </c>
      <c r="J41" s="4" t="n">
        <v>1</v>
      </c>
      <c r="K41" s="4" t="n">
        <v>1.000082125991106</v>
      </c>
      <c r="L41" s="4" t="n">
        <v>0.9999999999999999</v>
      </c>
      <c r="M41" s="4" t="n">
        <v>1.002026427645567</v>
      </c>
      <c r="N41" s="4" t="n">
        <v>1</v>
      </c>
      <c r="O41" s="4" t="n">
        <v>1.000932892127539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3.287769094124914</v>
      </c>
      <c r="C42" s="4" t="n">
        <v>3.991041317067592</v>
      </c>
      <c r="D42" s="4" t="n">
        <v>1.008400732268069</v>
      </c>
      <c r="E42" s="4" t="n">
        <v>1.015535883599755</v>
      </c>
      <c r="F42" s="4" t="n">
        <v>1.000871409930989</v>
      </c>
      <c r="G42" s="4" t="n">
        <v>1</v>
      </c>
      <c r="H42" s="4" t="n">
        <v>1.007176026167463</v>
      </c>
      <c r="I42" s="4" t="n">
        <v>1.000922795339119</v>
      </c>
      <c r="J42" s="4" t="n">
        <v>1</v>
      </c>
      <c r="K42" s="4" t="n">
        <v>1</v>
      </c>
      <c r="L42" s="4" t="n">
        <v>1.000393623358193</v>
      </c>
      <c r="M42" s="4" t="n">
        <v>1.004391232696297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11.27045108299662</v>
      </c>
      <c r="C43" s="4" t="n">
        <v>1.179612106964443</v>
      </c>
      <c r="D43" s="4" t="n">
        <v>1.759116341406301</v>
      </c>
      <c r="E43" s="4" t="n">
        <v>1.073215529888919</v>
      </c>
      <c r="F43" s="4" t="n">
        <v>0.9999999999999999</v>
      </c>
      <c r="G43" s="4" t="n">
        <v>1.187720772871641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1.002270825996292</v>
      </c>
      <c r="O43" s="4" t="n">
        <v>1.000283210128614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9.018035897324058</v>
      </c>
      <c r="C44" s="4" t="n">
        <v>1.209744041170098</v>
      </c>
      <c r="D44" s="4" t="n">
        <v>1.044061379274499</v>
      </c>
      <c r="E44" s="4" t="n">
        <v>1.040668230338423</v>
      </c>
      <c r="F44" s="4" t="n">
        <v>1.152028922844816</v>
      </c>
      <c r="G44" s="4" t="n">
        <v>1</v>
      </c>
      <c r="H44" s="4" t="n">
        <v>1.297282578316524</v>
      </c>
      <c r="I44" s="4" t="n">
        <v>1.04810430303575</v>
      </c>
      <c r="J44" s="4" t="n">
        <v>1.001607425282914</v>
      </c>
      <c r="K44" s="4" t="n">
        <v>1.000301971315657</v>
      </c>
      <c r="L44" s="4" t="n">
        <v>1.000856401764387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4.920456759611539</v>
      </c>
      <c r="C45" s="4" t="n">
        <v>1.186936038023503</v>
      </c>
      <c r="D45" s="4" t="n">
        <v>1.154364690554204</v>
      </c>
      <c r="E45" s="4" t="n">
        <v>1.060100728157186</v>
      </c>
      <c r="F45" s="4" t="n">
        <v>1</v>
      </c>
      <c r="G45" s="4" t="n">
        <v>1.373441006479903</v>
      </c>
      <c r="H45" s="4" t="n">
        <v>1.001393671436213</v>
      </c>
      <c r="I45" s="4" t="n">
        <v>0.9999999999999999</v>
      </c>
      <c r="J45" s="4" t="n">
        <v>0.9999999999999999</v>
      </c>
      <c r="K45" s="4" t="n">
        <v>1.001844514135363</v>
      </c>
      <c r="L45" s="4" t="n">
        <v>1.001470915956288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7.189556608072466</v>
      </c>
      <c r="C46" s="4" t="n">
        <v>1.544914584455706</v>
      </c>
      <c r="D46" s="4" t="n">
        <v>1.256603255194088</v>
      </c>
      <c r="E46" s="4" t="n">
        <v>1.171473755702889</v>
      </c>
      <c r="F46" s="4" t="n">
        <v>1.005307810800403</v>
      </c>
      <c r="G46" s="4" t="n">
        <v>1.293178532395713</v>
      </c>
      <c r="H46" s="4" t="n">
        <v>0.9999999999999999</v>
      </c>
      <c r="I46" s="4" t="n">
        <v>1.195841132711722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5.411401913497272</v>
      </c>
      <c r="C47" s="4" t="n">
        <v>1.402819888073877</v>
      </c>
      <c r="D47" s="4" t="n">
        <v>1.036082309799043</v>
      </c>
      <c r="E47" s="4" t="n">
        <v>1.402706837781373</v>
      </c>
      <c r="F47" s="4" t="n">
        <v>1.218227296284832</v>
      </c>
      <c r="G47" s="4" t="n">
        <v>1.037262885333739</v>
      </c>
      <c r="H47" s="4" t="n">
        <v>1.110990781874565</v>
      </c>
      <c r="I47" s="4" t="n">
        <v>1.001809471086273</v>
      </c>
      <c r="J47" s="4" t="n">
        <v>1.049558306813057</v>
      </c>
      <c r="K47" s="4" t="n">
        <v>1.001322171699639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176.5277583798883</v>
      </c>
      <c r="C48" s="4" t="n">
        <v>1.129604777130221</v>
      </c>
      <c r="D48" s="4" t="n">
        <v>1.047496018651708</v>
      </c>
      <c r="E48" s="4" t="n">
        <v>1.067240530535726</v>
      </c>
      <c r="F48" s="4" t="n">
        <v>1.001659486522448</v>
      </c>
      <c r="G48" s="4" t="n">
        <v>1.121655642601367</v>
      </c>
      <c r="H48" s="4" t="n">
        <v>1.001863908212628</v>
      </c>
      <c r="I48" s="4" t="n">
        <v>1.002080298115765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10.7442808632322</v>
      </c>
      <c r="C49" s="4" t="n">
        <v>1.202134173917293</v>
      </c>
      <c r="D49" s="4" t="n">
        <v>1.031737493275955</v>
      </c>
      <c r="E49" s="4" t="n">
        <v>1.016545738627791</v>
      </c>
      <c r="F49" s="4" t="n">
        <v>1</v>
      </c>
      <c r="G49" s="4" t="n">
        <v>1.002947882266118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10.60096703945669</v>
      </c>
      <c r="C50" s="4" t="n">
        <v>1.54924063061432</v>
      </c>
      <c r="D50" s="4" t="n">
        <v>1.026463023122277</v>
      </c>
      <c r="E50" s="4" t="n">
        <v>0.9999999999999999</v>
      </c>
      <c r="F50" s="4" t="n">
        <v>1.004039537106268</v>
      </c>
      <c r="G50" s="4" t="n">
        <v>1.025955094034744</v>
      </c>
      <c r="H50" s="4" t="n">
        <v>1</v>
      </c>
      <c r="I50" s="4" t="n">
        <v>1</v>
      </c>
      <c r="J50" s="4" t="n">
        <v>1.007688906931813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7.136550461457983</v>
      </c>
      <c r="C51" s="4" t="n">
        <v>1.257807121110183</v>
      </c>
      <c r="D51" s="4" t="n">
        <v>1.017085318364688</v>
      </c>
      <c r="E51" s="4" t="n">
        <v>1.023894982401572</v>
      </c>
      <c r="F51" s="4" t="n">
        <v>1.943602267980662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1.382521246895871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26.0697822675559</v>
      </c>
      <c r="C52" s="4" t="n">
        <v>1.153155949324229</v>
      </c>
      <c r="D52" s="4" t="n">
        <v>1.291732119699528</v>
      </c>
      <c r="E52" s="4" t="n">
        <v>2.42891509666274</v>
      </c>
      <c r="F52" s="4" t="n">
        <v>1.006661114005289</v>
      </c>
      <c r="G52" s="4" t="n">
        <v>1</v>
      </c>
      <c r="H52" s="4" t="n">
        <v>1</v>
      </c>
      <c r="I52" s="4" t="n">
        <v>1</v>
      </c>
      <c r="J52" s="4" t="n">
        <v>1.005134762996239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8.922680532021076</v>
      </c>
      <c r="C53" s="4" t="n">
        <v>6.783487427093793</v>
      </c>
      <c r="D53" s="4" t="n">
        <v>1.007828394295201</v>
      </c>
      <c r="E53" s="4" t="n">
        <v>1.004096695094164</v>
      </c>
      <c r="F53" s="4" t="n">
        <v>1.012938760877359</v>
      </c>
      <c r="G53" s="4" t="n">
        <v>0.9999999999999999</v>
      </c>
      <c r="H53" s="4" t="n">
        <v>0.9999999999999999</v>
      </c>
      <c r="I53" s="4" t="n">
        <v>1.011223848433151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5.015630569150925</v>
      </c>
      <c r="C54" s="4" t="n">
        <v>1.478408119898848</v>
      </c>
      <c r="D54" s="4" t="n">
        <v>1.017827079904147</v>
      </c>
      <c r="E54" s="4" t="n">
        <v>1.010226013559431</v>
      </c>
      <c r="F54" s="4" t="n">
        <v>1</v>
      </c>
      <c r="G54" s="4" t="n">
        <v>1.00329169403094</v>
      </c>
      <c r="H54" s="4" t="n">
        <v>1.401991947205671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8.348055463964041</v>
      </c>
      <c r="C55" s="4" t="n">
        <v>1.146877598536504</v>
      </c>
      <c r="D55" s="4" t="n">
        <v>1.063439152863725</v>
      </c>
      <c r="E55" s="4" t="n">
        <v>1</v>
      </c>
      <c r="F55" s="4" t="n">
        <v>1.002594201737536</v>
      </c>
      <c r="G55" s="4" t="n">
        <v>1.001089737595947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5.510312584041871</v>
      </c>
      <c r="C56" s="4" t="n">
        <v>1.072023892207251</v>
      </c>
      <c r="D56" s="4" t="n">
        <v>1.295779161085284</v>
      </c>
      <c r="E56" s="4" t="n">
        <v>1.005455309568886</v>
      </c>
      <c r="F56" s="4" t="n">
        <v>1.030211679322626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11.21717803448361</v>
      </c>
      <c r="C57" s="4" t="n">
        <v>1.193636057530425</v>
      </c>
      <c r="D57" s="4" t="n">
        <v>1.021796273806187</v>
      </c>
      <c r="E57" s="4" t="n">
        <v>1.016139672796504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22.62367013283644</v>
      </c>
      <c r="C58" s="4" t="n">
        <v>1.464644384813624</v>
      </c>
      <c r="D58" s="4" t="n">
        <v>2.871306193341829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4.614351381509918</v>
      </c>
      <c r="C59" s="4" t="n">
        <v>1.751690521350107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0.05808812531541559</v>
      </c>
      <c r="C2" s="34" t="n">
        <v>0.03994403581883525</v>
      </c>
      <c r="D2" s="34" t="n">
        <v>0.04737995568479706</v>
      </c>
      <c r="E2" s="34" t="n">
        <v>0.03207962232901909</v>
      </c>
      <c r="F2" s="34" t="n">
        <v>0.01953048463429836</v>
      </c>
      <c r="G2" s="34" t="n">
        <v>0.02631236100506591</v>
      </c>
      <c r="H2" s="34" t="n">
        <v>0.03053621775798311</v>
      </c>
      <c r="I2" s="34" t="n">
        <v>0.02196466685673995</v>
      </c>
      <c r="J2" s="34" t="n">
        <v>0.03825671170993811</v>
      </c>
      <c r="M2" s="33" t="n">
        <v>1</v>
      </c>
      <c r="N2" s="22" t="n">
        <v>6.585086458451648</v>
      </c>
      <c r="O2" s="22" t="n">
        <v>8.546668342138773</v>
      </c>
      <c r="P2" s="22" t="n">
        <v>7.972881521321111</v>
      </c>
      <c r="Q2" s="22" t="n">
        <v>8.521772300469483</v>
      </c>
      <c r="R2" s="22" t="n">
        <v>16.84533704156779</v>
      </c>
      <c r="S2" s="22" t="n">
        <v>10.98213266633733</v>
      </c>
      <c r="T2" s="22" t="n">
        <v>10.46271351936718</v>
      </c>
      <c r="U2" s="22" t="n">
        <v>13.61901075717318</v>
      </c>
      <c r="V2" s="22" t="n">
        <v>8.247326910895296</v>
      </c>
    </row>
    <row r="3">
      <c r="A3">
        <f>+A2+1</f>
        <v/>
      </c>
      <c r="B3" s="34" t="n">
        <v>0.3825153274113856</v>
      </c>
      <c r="C3" s="34" t="n">
        <v>0.3413884263900964</v>
      </c>
      <c r="D3" s="34" t="n">
        <v>0.3777547731603316</v>
      </c>
      <c r="E3" s="34" t="n">
        <v>0.2733752369729572</v>
      </c>
      <c r="F3" s="34" t="n">
        <v>0.3289975962499168</v>
      </c>
      <c r="G3" s="34" t="n">
        <v>0.288965839322195</v>
      </c>
      <c r="H3" s="34" t="n">
        <v>0.3194916983667899</v>
      </c>
      <c r="I3" s="34" t="n">
        <v>0.2991370341996667</v>
      </c>
      <c r="J3" s="34" t="n">
        <v>0.3171987130779975</v>
      </c>
      <c r="M3">
        <f>+M2+1</f>
        <v/>
      </c>
      <c r="N3" s="22" t="n">
        <v>1.567227307086339</v>
      </c>
      <c r="O3" s="22" t="n">
        <v>1.594956326195144</v>
      </c>
      <c r="P3" s="22" t="n">
        <v>1.369571645221904</v>
      </c>
      <c r="Q3" s="22" t="n">
        <v>1.484545052109755</v>
      </c>
      <c r="R3" s="22" t="n">
        <v>1.666368633213738</v>
      </c>
      <c r="S3" s="22" t="n">
        <v>1.7652258877939</v>
      </c>
      <c r="T3" s="22" t="n">
        <v>1.351213429056126</v>
      </c>
      <c r="U3" s="22" t="n">
        <v>1.469990321231386</v>
      </c>
      <c r="V3" s="22" t="n">
        <v>1.427058348665829</v>
      </c>
    </row>
    <row r="4">
      <c r="A4">
        <f>+A3+1</f>
        <v/>
      </c>
      <c r="B4" s="34" t="n">
        <v>0.5994884664981953</v>
      </c>
      <c r="C4" s="34" t="n">
        <v>0.5444996303606896</v>
      </c>
      <c r="D4" s="34" t="n">
        <v>0.5173622261676223</v>
      </c>
      <c r="E4" s="34" t="n">
        <v>0.4058378554175353</v>
      </c>
      <c r="F4" s="34" t="n">
        <v>0.5482312747935789</v>
      </c>
      <c r="G4" s="34" t="n">
        <v>0.510089980259631</v>
      </c>
      <c r="H4" s="34" t="n">
        <v>0.4317014733051558</v>
      </c>
      <c r="I4" s="34" t="n">
        <v>0.4397285449953721</v>
      </c>
      <c r="J4" s="34" t="n">
        <v>0.4548638600234832</v>
      </c>
      <c r="M4">
        <f>+M3+1</f>
        <v/>
      </c>
      <c r="N4" s="22" t="n">
        <v>1.182078486104674</v>
      </c>
      <c r="O4" s="22" t="n">
        <v>1.221715197547781</v>
      </c>
      <c r="P4" s="22" t="n">
        <v>1.371426430334507</v>
      </c>
      <c r="Q4" s="22" t="n">
        <v>2.011022860744586</v>
      </c>
      <c r="R4" s="22" t="n">
        <v>1.210038559252947</v>
      </c>
      <c r="S4" s="22" t="n">
        <v>1.227381044850798</v>
      </c>
      <c r="T4" s="22" t="n">
        <v>1.379662709216062</v>
      </c>
      <c r="U4" s="22" t="n">
        <v>1.7296272094111</v>
      </c>
      <c r="V4" s="22" t="n">
        <v>1.691224645539547</v>
      </c>
    </row>
    <row r="5">
      <c r="A5">
        <f>+A4+1</f>
        <v/>
      </c>
      <c r="B5" s="34" t="n">
        <v>0.7086424189153991</v>
      </c>
      <c r="C5" s="34" t="n">
        <v>0.6652234734708035</v>
      </c>
      <c r="D5" s="34" t="n">
        <v>0.7095242310229762</v>
      </c>
      <c r="E5" s="34" t="n">
        <v>0.8161492050002197</v>
      </c>
      <c r="F5" s="34" t="n">
        <v>0.6633809818886285</v>
      </c>
      <c r="G5" s="34" t="n">
        <v>0.6260747729389886</v>
      </c>
      <c r="H5" s="34" t="n">
        <v>0.5956024242327566</v>
      </c>
      <c r="I5" s="34" t="n">
        <v>0.7605664561787487</v>
      </c>
      <c r="J5" s="34" t="n">
        <v>0.7591108600372722</v>
      </c>
      <c r="M5">
        <f>+M4+1</f>
        <v/>
      </c>
      <c r="N5" s="22" t="n">
        <v>1.152384315209969</v>
      </c>
      <c r="O5" s="22" t="n">
        <v>1.166723023248397</v>
      </c>
      <c r="P5" s="22" t="n">
        <v>1.188610673285648</v>
      </c>
      <c r="Q5" s="22" t="n">
        <v>1.006919519199543</v>
      </c>
      <c r="R5" s="22" t="n">
        <v>1.172089037701755</v>
      </c>
      <c r="S5" s="22" t="n">
        <v>1.178891219394256</v>
      </c>
      <c r="T5" s="22" t="n">
        <v>1.244138797946954</v>
      </c>
      <c r="U5" s="22" t="n">
        <v>1.00719832745513</v>
      </c>
      <c r="V5" s="22" t="n">
        <v>1.097765096242596</v>
      </c>
    </row>
    <row r="6">
      <c r="A6">
        <f>+A5+1</f>
        <v/>
      </c>
      <c r="B6" s="34" t="n">
        <v>0.8166284086505579</v>
      </c>
      <c r="C6" s="34" t="n">
        <v>0.7761315421036559</v>
      </c>
      <c r="D6" s="34" t="n">
        <v>0.8433480739487015</v>
      </c>
      <c r="E6" s="34" t="n">
        <v>0.8217965650939107</v>
      </c>
      <c r="F6" s="34" t="n">
        <v>0.7775415766914877</v>
      </c>
      <c r="G6" s="34" t="n">
        <v>0.7380740525020265</v>
      </c>
      <c r="H6" s="34" t="n">
        <v>0.7410120841392336</v>
      </c>
      <c r="I6" s="34" t="n">
        <v>0.7660412625817113</v>
      </c>
      <c r="J6" s="34" t="n">
        <v>0.8324328518969845</v>
      </c>
      <c r="M6">
        <f>+M5+1</f>
        <v/>
      </c>
      <c r="N6" s="22" t="n">
        <v>1.047813675043157</v>
      </c>
      <c r="O6" s="22" t="n">
        <v>1.062914456780464</v>
      </c>
      <c r="P6" s="22" t="n">
        <v>1.07470025979685</v>
      </c>
      <c r="Q6" s="22" t="n">
        <v>1.010871007732135</v>
      </c>
      <c r="R6" s="22" t="n">
        <v>1.077118169565217</v>
      </c>
      <c r="S6" s="22" t="n">
        <v>1.102103512886452</v>
      </c>
      <c r="T6" s="22" t="n">
        <v>1.166001337320578</v>
      </c>
      <c r="U6" s="22" t="n">
        <v>1.010935293686721</v>
      </c>
      <c r="V6" s="22" t="n">
        <v>1.042785633764493</v>
      </c>
    </row>
    <row r="7">
      <c r="A7">
        <f>+A6+1</f>
        <v/>
      </c>
      <c r="B7" s="34" t="n">
        <v>0.8556744140127862</v>
      </c>
      <c r="C7" s="34" t="n">
        <v>0.8249614364652911</v>
      </c>
      <c r="D7" s="34" t="n">
        <v>0.9063463941718425</v>
      </c>
      <c r="E7" s="34" t="n">
        <v>0.8307303219072888</v>
      </c>
      <c r="F7" s="34" t="n">
        <v>0.8375041598467878</v>
      </c>
      <c r="G7" s="34" t="n">
        <v>0.8134340060328229</v>
      </c>
      <c r="H7" s="34" t="n">
        <v>0.8640210810770553</v>
      </c>
      <c r="I7" s="34" t="n">
        <v>0.7744181487641886</v>
      </c>
      <c r="J7" s="34" t="n">
        <v>0.8668925497883262</v>
      </c>
      <c r="M7">
        <f>+M6+1</f>
        <v/>
      </c>
      <c r="N7" s="22" t="n">
        <v>1.061728915934178</v>
      </c>
      <c r="O7" s="22" t="n">
        <v>1.08275661639742</v>
      </c>
      <c r="P7" s="22" t="n">
        <v>1.003432060262021</v>
      </c>
      <c r="Q7" s="22" t="n">
        <v>1.000852554679614</v>
      </c>
      <c r="R7" s="22" t="n">
        <v>1.059649624745576</v>
      </c>
      <c r="S7" s="22" t="n">
        <v>1.071568539561539</v>
      </c>
      <c r="T7" s="22" t="n">
        <v>1.005056087610272</v>
      </c>
      <c r="U7" s="22" t="n">
        <v>1.001460477208963</v>
      </c>
      <c r="V7" s="22" t="n">
        <v>1.002142307470817</v>
      </c>
    </row>
    <row r="8">
      <c r="A8">
        <f>+A7+1</f>
        <v/>
      </c>
      <c r="B8" s="34" t="n">
        <v>0.9084942679824081</v>
      </c>
      <c r="C8" s="34" t="n">
        <v>0.8932324536055136</v>
      </c>
      <c r="D8" s="34" t="n">
        <v>0.9094570296149057</v>
      </c>
      <c r="E8" s="34" t="n">
        <v>0.831438564930728</v>
      </c>
      <c r="F8" s="34" t="n">
        <v>0.8874609687045077</v>
      </c>
      <c r="G8" s="34" t="n">
        <v>0.8716502898742844</v>
      </c>
      <c r="H8" s="34" t="n">
        <v>0.8683896473601028</v>
      </c>
      <c r="I8" s="34" t="n">
        <v>0.7755491688206656</v>
      </c>
      <c r="J8" s="34" t="n">
        <v>0.8686995934027091</v>
      </c>
      <c r="M8">
        <f>+M7+1</f>
        <v/>
      </c>
      <c r="N8" s="22" t="n">
        <v>1.041046376945026</v>
      </c>
      <c r="O8" s="22" t="n">
        <v>1.049926130663091</v>
      </c>
      <c r="P8" s="22" t="n">
        <v>1.041041638240462</v>
      </c>
      <c r="Q8" s="22" t="n">
        <v>1.064442997924773</v>
      </c>
      <c r="R8" s="22" t="n">
        <v>1.059652527532354</v>
      </c>
      <c r="S8" s="22" t="n">
        <v>1.067793573920467</v>
      </c>
      <c r="T8" s="22" t="n">
        <v>1.066998657867612</v>
      </c>
      <c r="U8" s="22" t="n">
        <v>1.133997315735224</v>
      </c>
      <c r="V8" s="22" t="n">
        <v>1.052742318082617</v>
      </c>
    </row>
    <row r="9">
      <c r="A9">
        <f>+A8+1</f>
        <v/>
      </c>
      <c r="B9" s="34" t="n">
        <v>0.9457846661584094</v>
      </c>
      <c r="C9" s="34" t="n">
        <v>0.9378280937967358</v>
      </c>
      <c r="D9" s="34" t="n">
        <v>0.9467826360196059</v>
      </c>
      <c r="E9" s="34" t="n">
        <v>0.8850189586451348</v>
      </c>
      <c r="F9" s="34" t="n">
        <v>0.9404002585740426</v>
      </c>
      <c r="G9" s="34" t="n">
        <v>0.9307425782336731</v>
      </c>
      <c r="H9" s="34" t="n">
        <v>0.9265705882393583</v>
      </c>
      <c r="I9" s="34" t="n">
        <v>0.8794706756633188</v>
      </c>
      <c r="J9" s="34" t="n">
        <v>0.9148595405025018</v>
      </c>
      <c r="M9">
        <f>+M8+1</f>
        <v/>
      </c>
      <c r="N9" s="22" t="n">
        <v>1.023784890691384</v>
      </c>
      <c r="O9" s="22" t="n">
        <v>1.029801155810907</v>
      </c>
      <c r="P9" s="22" t="n">
        <v>1.003595186177572</v>
      </c>
      <c r="Q9" s="22" t="n">
        <v>1.005374813516366</v>
      </c>
      <c r="R9" s="22" t="n">
        <v>1.016504190763931</v>
      </c>
      <c r="S9" s="22" t="n">
        <v>1.021665154060148</v>
      </c>
      <c r="T9" s="22" t="n">
        <v>1.002217357758153</v>
      </c>
      <c r="U9" s="22" t="n">
        <v>1.00374128281105</v>
      </c>
      <c r="V9" s="22" t="n">
        <v>1.004484999846969</v>
      </c>
    </row>
    <row r="10">
      <c r="A10">
        <f>+A9+1</f>
        <v/>
      </c>
      <c r="B10" s="34" t="n">
        <v>0.9682800510605747</v>
      </c>
      <c r="C10" s="34" t="n">
        <v>0.9657764549438187</v>
      </c>
      <c r="D10" s="34" t="n">
        <v>0.9501864958657884</v>
      </c>
      <c r="E10" s="34" t="n">
        <v>0.8897757705063009</v>
      </c>
      <c r="F10" s="34" t="n">
        <v>0.9559208038359982</v>
      </c>
      <c r="G10" s="34" t="n">
        <v>0.9509072595814452</v>
      </c>
      <c r="H10" s="34" t="n">
        <v>0.9286251267216669</v>
      </c>
      <c r="I10" s="34" t="n">
        <v>0.8827610241850007</v>
      </c>
      <c r="J10" s="34" t="n">
        <v>0.9189894129195049</v>
      </c>
      <c r="M10">
        <f>+M9+1</f>
        <v/>
      </c>
      <c r="N10" s="22" t="n">
        <v>1.006206263103278</v>
      </c>
      <c r="O10" s="22" t="n">
        <v>1.007218340508806</v>
      </c>
      <c r="P10" s="22" t="n">
        <v>1.017911767617786</v>
      </c>
      <c r="Q10" s="22" t="n">
        <v>1.004461935098417</v>
      </c>
      <c r="R10" s="22" t="n">
        <v>1.004445180917969</v>
      </c>
      <c r="S10" s="22" t="n">
        <v>1.005332450168668</v>
      </c>
      <c r="T10" s="22" t="n">
        <v>1.010396996123518</v>
      </c>
      <c r="U10" s="22" t="n">
        <v>1.004274556642684</v>
      </c>
      <c r="V10" s="22" t="n">
        <v>1.011186851358102</v>
      </c>
    </row>
    <row r="11">
      <c r="A11">
        <f>+A10+1</f>
        <v/>
      </c>
      <c r="B11" s="34" t="n">
        <v>0.9742894518151126</v>
      </c>
      <c r="C11" s="34" t="n">
        <v>0.9727477582509908</v>
      </c>
      <c r="D11" s="34" t="n">
        <v>0.9672060155732944</v>
      </c>
      <c r="E11" s="34" t="n">
        <v>0.8937458922464444</v>
      </c>
      <c r="F11" s="34" t="n">
        <v>0.9601700447522991</v>
      </c>
      <c r="G11" s="34" t="n">
        <v>0.9559779251581884</v>
      </c>
      <c r="H11" s="34" t="n">
        <v>0.9382800385643933</v>
      </c>
      <c r="I11" s="34" t="n">
        <v>0.8865344361848331</v>
      </c>
      <c r="J11" s="34" t="n">
        <v>0.9290260535399243</v>
      </c>
      <c r="M11">
        <f>+M10+1</f>
        <v/>
      </c>
      <c r="N11" s="22" t="n">
        <v>1.014305418545549</v>
      </c>
      <c r="O11" s="22" t="n">
        <v>1.015852339131716</v>
      </c>
      <c r="P11" s="22" t="n">
        <v>1.032572762441703</v>
      </c>
      <c r="Q11" s="22" t="n">
        <v>1.118584408190485</v>
      </c>
      <c r="R11" s="22" t="n">
        <v>1.027796915165462</v>
      </c>
      <c r="S11" s="22" t="n">
        <v>1.032172669169803</v>
      </c>
      <c r="T11" s="22" t="n">
        <v>1.063973903099251</v>
      </c>
      <c r="U11" s="22" t="n">
        <v>1.127507082298624</v>
      </c>
      <c r="V11" s="22" t="n">
        <v>1.075578585316094</v>
      </c>
    </row>
    <row r="12">
      <c r="A12">
        <f>+A11+1</f>
        <v/>
      </c>
      <c r="B12" s="34" t="n">
        <v>0.988227070207841</v>
      </c>
      <c r="C12" s="34" t="n">
        <v>0.9881680856044023</v>
      </c>
      <c r="D12" s="34" t="n">
        <v>0.9987105873507492</v>
      </c>
      <c r="E12" s="34" t="n">
        <v>0.9997302199511658</v>
      </c>
      <c r="F12" s="34" t="n">
        <v>0.9868598100306963</v>
      </c>
      <c r="G12" s="34" t="n">
        <v>0.9867342866779375</v>
      </c>
      <c r="H12" s="34" t="n">
        <v>0.9983054748314737</v>
      </c>
      <c r="I12" s="34" t="n">
        <v>0.9995738555000164</v>
      </c>
      <c r="J12" s="34" t="n">
        <v>0.9992201435355127</v>
      </c>
      <c r="M12">
        <f>+M11+1</f>
        <v/>
      </c>
      <c r="N12" s="22" t="n">
        <v>1.002727507346006</v>
      </c>
      <c r="O12" s="22" t="n">
        <v>1.002787361013858</v>
      </c>
      <c r="P12" s="22" t="n">
        <v>1.000225877465992</v>
      </c>
      <c r="Q12" s="22" t="n">
        <v>1</v>
      </c>
      <c r="R12" s="22" t="n">
        <v>1.002948890128763</v>
      </c>
      <c r="S12" s="22" t="n">
        <v>1.003076476155756</v>
      </c>
      <c r="T12" s="22" t="n">
        <v>1.000245152659381</v>
      </c>
      <c r="U12" s="22" t="n">
        <v>1</v>
      </c>
      <c r="V12" s="22" t="n">
        <v>1.000112938732996</v>
      </c>
    </row>
    <row r="13">
      <c r="A13">
        <f>+A12+1</f>
        <v/>
      </c>
      <c r="B13" s="34" t="n">
        <v>0.9909224668013548</v>
      </c>
      <c r="C13" s="34" t="n">
        <v>0.9909224668013548</v>
      </c>
      <c r="D13" s="34" t="n">
        <v>0.9989361735674797</v>
      </c>
      <c r="E13" s="34" t="n">
        <v>0.9997302199511658</v>
      </c>
      <c r="F13" s="34" t="n">
        <v>0.9897699511829691</v>
      </c>
      <c r="G13" s="34" t="n">
        <v>0.9897699511829691</v>
      </c>
      <c r="H13" s="34" t="n">
        <v>0.9985502120735036</v>
      </c>
      <c r="I13" s="34" t="n">
        <v>0.9995738555000164</v>
      </c>
      <c r="J13" s="34" t="n">
        <v>0.9993330390267313</v>
      </c>
      <c r="M13">
        <f>+M12+1</f>
        <v/>
      </c>
      <c r="N13" s="22" t="n">
        <v>1.006969455956196</v>
      </c>
      <c r="O13" s="22" t="n">
        <v>1.006969455956196</v>
      </c>
      <c r="P13" s="22" t="n">
        <v>1</v>
      </c>
      <c r="Q13" s="22" t="n">
        <v>1</v>
      </c>
      <c r="R13" s="22" t="n">
        <v>1.007270016054522</v>
      </c>
      <c r="S13" s="22" t="n">
        <v>1.007270016054522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0.9978286572897322</v>
      </c>
      <c r="C14" s="34" t="n">
        <v>0.9978286572897322</v>
      </c>
      <c r="D14" s="34" t="n">
        <v>0.9989361735674797</v>
      </c>
      <c r="E14" s="34" t="n">
        <v>0.9997302199511658</v>
      </c>
      <c r="F14" s="34" t="n">
        <v>0.9969655946183527</v>
      </c>
      <c r="G14" s="34" t="n">
        <v>0.9969655946183527</v>
      </c>
      <c r="H14" s="34" t="n">
        <v>0.9985502120735036</v>
      </c>
      <c r="I14" s="34" t="n">
        <v>0.9995738555000164</v>
      </c>
      <c r="J14" s="34" t="n">
        <v>0.9993330390267313</v>
      </c>
      <c r="M14">
        <f>+M13+1</f>
        <v/>
      </c>
      <c r="N14" s="22" t="n">
        <v>1.00024539882386</v>
      </c>
      <c r="O14" s="22" t="n">
        <v>1.00024539882386</v>
      </c>
      <c r="P14" s="22" t="n">
        <v>1.000295103711124</v>
      </c>
      <c r="Q14" s="22" t="n">
        <v>1</v>
      </c>
      <c r="R14" s="22" t="n">
        <v>1.000320315673483</v>
      </c>
      <c r="S14" s="22" t="n">
        <v>1.000320315673483</v>
      </c>
      <c r="T14" s="22" t="n">
        <v>1.000378470999382</v>
      </c>
      <c r="U14" s="22" t="n">
        <v>1</v>
      </c>
      <c r="V14" s="22" t="n">
        <v>1.000147551855562</v>
      </c>
    </row>
    <row r="15">
      <c r="A15">
        <f>+A14+1</f>
        <v/>
      </c>
      <c r="B15" s="34" t="n">
        <v>0.9980735232686445</v>
      </c>
      <c r="C15" s="34" t="n">
        <v>0.9980735232686445</v>
      </c>
      <c r="D15" s="34" t="n">
        <v>0.9992309633394756</v>
      </c>
      <c r="E15" s="34" t="n">
        <v>0.9997302199511658</v>
      </c>
      <c r="F15" s="34" t="n">
        <v>0.997284938324232</v>
      </c>
      <c r="G15" s="34" t="n">
        <v>0.997284938324232</v>
      </c>
      <c r="H15" s="34" t="n">
        <v>0.9989281343702001</v>
      </c>
      <c r="I15" s="34" t="n">
        <v>0.9995738555000164</v>
      </c>
      <c r="J15" s="34" t="n">
        <v>0.9994805292986463</v>
      </c>
      <c r="M15">
        <f>+M14+1</f>
        <v/>
      </c>
      <c r="N15" s="22" t="n">
        <v>1.000106284971424</v>
      </c>
      <c r="O15" s="22" t="n">
        <v>1.000106284971424</v>
      </c>
      <c r="P15" s="22" t="n">
        <v>1.000032002883892</v>
      </c>
      <c r="Q15" s="22" t="n">
        <v>1</v>
      </c>
      <c r="R15" s="22" t="n">
        <v>1.000121610225615</v>
      </c>
      <c r="S15" s="22" t="n">
        <v>1.000121610225615</v>
      </c>
      <c r="T15" s="22" t="n">
        <v>1.000047201688102</v>
      </c>
      <c r="U15" s="22" t="n">
        <v>1</v>
      </c>
      <c r="V15" s="22" t="n">
        <v>1.000016001441946</v>
      </c>
    </row>
    <row r="16">
      <c r="A16">
        <f>+A15+1</f>
        <v/>
      </c>
      <c r="B16" s="34" t="n">
        <v>0.9981796034845443</v>
      </c>
      <c r="C16" s="34" t="n">
        <v>0.9981796034845443</v>
      </c>
      <c r="D16" s="34" t="n">
        <v>0.9992629416119764</v>
      </c>
      <c r="E16" s="34" t="n">
        <v>0.9997302199511658</v>
      </c>
      <c r="F16" s="34" t="n">
        <v>0.9974062183705843</v>
      </c>
      <c r="G16" s="34" t="n">
        <v>0.9974062183705843</v>
      </c>
      <c r="H16" s="34" t="n">
        <v>0.9989752854644353</v>
      </c>
      <c r="I16" s="34" t="n">
        <v>0.9995738555000164</v>
      </c>
      <c r="J16" s="34" t="n">
        <v>0.9994965261668153</v>
      </c>
      <c r="M16">
        <f>+M15+1</f>
        <v/>
      </c>
      <c r="N16" s="22" t="n">
        <v>1.001182279663274</v>
      </c>
      <c r="O16" s="22" t="n">
        <v>1.001182279663274</v>
      </c>
      <c r="P16" s="22" t="n">
        <v>1</v>
      </c>
      <c r="Q16" s="22" t="n">
        <v>1</v>
      </c>
      <c r="R16" s="22" t="n">
        <v>1.00173908888942</v>
      </c>
      <c r="S16" s="22" t="n">
        <v>1.00173908888942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0.999359730930039</v>
      </c>
      <c r="C17" s="34" t="n">
        <v>0.999359730930039</v>
      </c>
      <c r="D17" s="34" t="n">
        <v>0.9992629416119764</v>
      </c>
      <c r="E17" s="34" t="n">
        <v>0.9997302199511658</v>
      </c>
      <c r="F17" s="34" t="n">
        <v>0.9991407964431908</v>
      </c>
      <c r="G17" s="34" t="n">
        <v>0.9991407964431908</v>
      </c>
      <c r="H17" s="34" t="n">
        <v>0.9989752854644353</v>
      </c>
      <c r="I17" s="34" t="n">
        <v>0.9995738555000164</v>
      </c>
      <c r="J17" s="34" t="n">
        <v>0.9994965261668153</v>
      </c>
      <c r="M17">
        <f>+M16+1</f>
        <v/>
      </c>
      <c r="N17" s="22" t="n">
        <v>1.000376168290068</v>
      </c>
      <c r="O17" s="22" t="n">
        <v>1.000376168290068</v>
      </c>
      <c r="P17" s="22" t="n">
        <v>1.000473065436057</v>
      </c>
      <c r="Q17" s="22" t="n">
        <v>1</v>
      </c>
      <c r="R17" s="22" t="n">
        <v>1.000497289436564</v>
      </c>
      <c r="S17" s="22" t="n">
        <v>1.000497289436564</v>
      </c>
      <c r="T17" s="22" t="n">
        <v>1.000663052582086</v>
      </c>
      <c r="U17" s="22" t="n">
        <v>1</v>
      </c>
      <c r="V17" s="22" t="n">
        <v>1.000236532718028</v>
      </c>
    </row>
    <row r="18">
      <c r="A18">
        <f>+A17+1</f>
        <v/>
      </c>
      <c r="B18" s="34" t="n">
        <v>0.9997356583711858</v>
      </c>
      <c r="C18" s="34" t="n">
        <v>0.9997356583711858</v>
      </c>
      <c r="D18" s="34" t="n">
        <v>0.9997356583711858</v>
      </c>
      <c r="E18" s="34" t="n">
        <v>0.9997302199511658</v>
      </c>
      <c r="F18" s="34" t="n">
        <v>0.9996376586069025</v>
      </c>
      <c r="G18" s="34" t="n">
        <v>0.9996376586069025</v>
      </c>
      <c r="H18" s="34" t="n">
        <v>0.9996376586069025</v>
      </c>
      <c r="I18" s="34" t="n">
        <v>0.9995738555000164</v>
      </c>
      <c r="J18" s="34" t="n">
        <v>0.9997329391537796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0.9997356583711858</v>
      </c>
      <c r="C19" s="34" t="n">
        <v>0.9997356583711858</v>
      </c>
      <c r="D19" s="34" t="n">
        <v>0.9997356583711858</v>
      </c>
      <c r="E19" s="34" t="n">
        <v>0.9997302199511658</v>
      </c>
      <c r="F19" s="34" t="n">
        <v>0.9996376586069025</v>
      </c>
      <c r="G19" s="34" t="n">
        <v>0.9996376586069025</v>
      </c>
      <c r="H19" s="34" t="n">
        <v>0.9996376586069025</v>
      </c>
      <c r="I19" s="34" t="n">
        <v>0.9995738555000164</v>
      </c>
      <c r="J19" s="34" t="n">
        <v>0.9997329391537796</v>
      </c>
      <c r="M19">
        <f>+M18+1</f>
        <v/>
      </c>
      <c r="N19" s="22" t="n">
        <v>1.000078925268998</v>
      </c>
      <c r="O19" s="22" t="n">
        <v>1.000078925268998</v>
      </c>
      <c r="P19" s="22" t="n">
        <v>1.000078925268998</v>
      </c>
      <c r="Q19" s="22" t="n">
        <v>1</v>
      </c>
      <c r="R19" s="22" t="n">
        <v>1.000106649745502</v>
      </c>
      <c r="S19" s="22" t="n">
        <v>1.000106649745502</v>
      </c>
      <c r="T19" s="22" t="n">
        <v>1.000106649745502</v>
      </c>
      <c r="U19" s="22" t="n">
        <v>1</v>
      </c>
      <c r="V19" s="22" t="n">
        <v>1.000039462634499</v>
      </c>
    </row>
    <row r="20">
      <c r="A20">
        <f>+A19+1</f>
        <v/>
      </c>
      <c r="B20" s="34" t="n">
        <v>0.9998145627769497</v>
      </c>
      <c r="C20" s="34" t="n">
        <v>0.9998145627769497</v>
      </c>
      <c r="D20" s="34" t="n">
        <v>0.9998145627769497</v>
      </c>
      <c r="E20" s="34" t="n">
        <v>0.9997302199511658</v>
      </c>
      <c r="F20" s="34" t="n">
        <v>0.999744269708787</v>
      </c>
      <c r="G20" s="34" t="n">
        <v>0.999744269708787</v>
      </c>
      <c r="H20" s="34" t="n">
        <v>0.999744269708787</v>
      </c>
      <c r="I20" s="34" t="n">
        <v>0.9995738555000164</v>
      </c>
      <c r="J20" s="34" t="n">
        <v>0.999772389585225</v>
      </c>
      <c r="M20">
        <f>+M19+1</f>
        <v/>
      </c>
      <c r="N20" s="22" t="n">
        <v>1.000185471616392</v>
      </c>
      <c r="O20" s="22" t="n">
        <v>1.000185471616392</v>
      </c>
      <c r="P20" s="22" t="n">
        <v>1.000185471616392</v>
      </c>
      <c r="Q20" s="22" t="n">
        <v>1.000269852849749</v>
      </c>
      <c r="R20" s="22" t="n">
        <v>1.000255795705923</v>
      </c>
      <c r="S20" s="22" t="n">
        <v>1.000255795705923</v>
      </c>
      <c r="T20" s="22" t="n">
        <v>1.000255795705923</v>
      </c>
      <c r="U20" s="22" t="n">
        <v>1.000426326176539</v>
      </c>
      <c r="V20" s="22" t="n">
        <v>1.00022766223307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11399.51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29048.8925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1543.78</v>
      </c>
      <c r="T8" s="22" t="n">
        <v>6983.04</v>
      </c>
      <c r="U8" s="22" t="n">
        <v>9094.26</v>
      </c>
      <c r="V8" s="22" t="n">
        <v>9104.59</v>
      </c>
      <c r="W8" s="22" t="n">
        <v>9422.870000000001</v>
      </c>
      <c r="X8" s="22" t="n">
        <v>9414.200000000001</v>
      </c>
      <c r="Y8" s="22" t="n">
        <v>9600.730000000001</v>
      </c>
      <c r="Z8" s="22" t="n">
        <v>11352.85</v>
      </c>
      <c r="AA8" s="22" t="n">
        <v>11352.85</v>
      </c>
      <c r="AB8" s="22" t="n">
        <v>11383.37</v>
      </c>
      <c r="AC8" s="22" t="n">
        <v>11383.37</v>
      </c>
      <c r="AD8" s="22" t="n">
        <v>11399.51</v>
      </c>
      <c r="AE8" s="22" t="n">
        <v>11399.51</v>
      </c>
      <c r="AF8" s="22" t="n">
        <v>11399.51</v>
      </c>
      <c r="AG8" s="22" t="n">
        <v>11399.51</v>
      </c>
      <c r="AH8" s="22" t="n">
        <v>11399.51</v>
      </c>
      <c r="AI8" s="22" t="n">
        <v>11399.51</v>
      </c>
      <c r="AJ8" s="22" t="n">
        <v>11399.51</v>
      </c>
      <c r="AK8" s="22" t="n">
        <v>11399.51</v>
      </c>
      <c r="AL8" s="22" t="n">
        <v>11399.51</v>
      </c>
      <c r="AM8" s="22" t="n">
        <v>11399.51</v>
      </c>
      <c r="AN8" s="22" t="n">
        <v>11399.51</v>
      </c>
      <c r="AO8" s="22" t="n">
        <v>11399.51</v>
      </c>
      <c r="AP8" s="22" t="n">
        <v>11399.51</v>
      </c>
      <c r="AQ8" s="14" t="n"/>
      <c r="AR8" s="14" t="n"/>
    </row>
    <row r="9">
      <c r="A9" s="12">
        <f>DATE(YEAR(A10),MONTH(A10)-1,1)</f>
        <v/>
      </c>
      <c r="B9" s="14" t="n">
        <v>20835.61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28220.10666666666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3740.04</v>
      </c>
      <c r="T9" s="22" t="n">
        <v>9386.83</v>
      </c>
      <c r="U9" s="22" t="n">
        <v>11808.02</v>
      </c>
      <c r="V9" s="22" t="n">
        <v>12080.22</v>
      </c>
      <c r="W9" s="22" t="n">
        <v>18507.78</v>
      </c>
      <c r="X9" s="22" t="n">
        <v>18568.95</v>
      </c>
      <c r="Y9" s="22" t="n">
        <v>18568.95</v>
      </c>
      <c r="Z9" s="22" t="n">
        <v>18577.89</v>
      </c>
      <c r="AA9" s="22" t="n">
        <v>18584.78</v>
      </c>
      <c r="AB9" s="22" t="n">
        <v>18584.78</v>
      </c>
      <c r="AC9" s="22" t="n">
        <v>18642.11</v>
      </c>
      <c r="AD9" s="22" t="n">
        <v>19279.61</v>
      </c>
      <c r="AE9" s="22" t="n">
        <v>20835.61</v>
      </c>
      <c r="AF9" s="22" t="n">
        <v>20835.61</v>
      </c>
      <c r="AG9" s="22" t="n">
        <v>20835.61</v>
      </c>
      <c r="AH9" s="22" t="n">
        <v>20835.61</v>
      </c>
      <c r="AI9" s="22" t="n">
        <v>20835.61</v>
      </c>
      <c r="AJ9" s="22" t="n">
        <v>20835.61</v>
      </c>
      <c r="AK9" s="22" t="n">
        <v>20835.61</v>
      </c>
      <c r="AL9" s="22" t="n">
        <v>20835.61</v>
      </c>
      <c r="AM9" s="22" t="n">
        <v>20835.61</v>
      </c>
      <c r="AN9" s="22" t="n">
        <v>20835.61</v>
      </c>
      <c r="AO9" s="22" t="n">
        <v>20835.61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14968.55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27665.89083333333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409.12</v>
      </c>
      <c r="T10" s="22" t="n">
        <v>8160.99</v>
      </c>
      <c r="U10" s="22" t="n">
        <v>10129.93</v>
      </c>
      <c r="V10" s="22" t="n">
        <v>13838.97</v>
      </c>
      <c r="W10" s="22" t="n">
        <v>14375.07</v>
      </c>
      <c r="X10" s="22" t="n">
        <v>14375.07</v>
      </c>
      <c r="Y10" s="22" t="n">
        <v>14480.53</v>
      </c>
      <c r="Z10" s="22" t="n">
        <v>14631.33</v>
      </c>
      <c r="AA10" s="22" t="n">
        <v>14631.33</v>
      </c>
      <c r="AB10" s="22" t="n">
        <v>14631.33</v>
      </c>
      <c r="AC10" s="22" t="n">
        <v>14631.33</v>
      </c>
      <c r="AD10" s="22" t="n">
        <v>14631.33</v>
      </c>
      <c r="AE10" s="22" t="n">
        <v>14633.02</v>
      </c>
      <c r="AF10" s="22" t="n">
        <v>14651.35</v>
      </c>
      <c r="AG10" s="22" t="n">
        <v>14651.35</v>
      </c>
      <c r="AH10" s="22" t="n">
        <v>14880.67</v>
      </c>
      <c r="AI10" s="22" t="n">
        <v>14939.87</v>
      </c>
      <c r="AJ10" s="22" t="n">
        <v>14939.87</v>
      </c>
      <c r="AK10" s="22" t="n">
        <v>14949.43</v>
      </c>
      <c r="AL10" s="22" t="n">
        <v>14968.55</v>
      </c>
      <c r="AM10" s="22" t="n">
        <v>14968.55</v>
      </c>
      <c r="AN10" s="22" t="n">
        <v>14968.55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20396.5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27560.12916666667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1933.85</v>
      </c>
      <c r="T11" s="22" t="n">
        <v>10032.23</v>
      </c>
      <c r="U11" s="22" t="n">
        <v>11645.4</v>
      </c>
      <c r="V11" s="22" t="n">
        <v>12453.08</v>
      </c>
      <c r="W11" s="22" t="n">
        <v>18677.08</v>
      </c>
      <c r="X11" s="22" t="n">
        <v>20259.36</v>
      </c>
      <c r="Y11" s="22" t="n">
        <v>20259.36</v>
      </c>
      <c r="Z11" s="22" t="n">
        <v>20259.36</v>
      </c>
      <c r="AA11" s="22" t="n">
        <v>20334.61</v>
      </c>
      <c r="AB11" s="22" t="n">
        <v>20334.61</v>
      </c>
      <c r="AC11" s="22" t="n">
        <v>20336.28</v>
      </c>
      <c r="AD11" s="22" t="n">
        <v>20336.28</v>
      </c>
      <c r="AE11" s="22" t="n">
        <v>20377.49</v>
      </c>
      <c r="AF11" s="22" t="n">
        <v>20377.49</v>
      </c>
      <c r="AG11" s="22" t="n">
        <v>20396.5</v>
      </c>
      <c r="AH11" s="22" t="n">
        <v>20396.5</v>
      </c>
      <c r="AI11" s="22" t="n">
        <v>20396.5</v>
      </c>
      <c r="AJ11" s="22" t="n">
        <v>20396.5</v>
      </c>
      <c r="AK11" s="22" t="n">
        <v>20396.5</v>
      </c>
      <c r="AL11" s="22" t="n">
        <v>20396.5</v>
      </c>
      <c r="AM11" s="22" t="n">
        <v>20396.5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35507.5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26352.0725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2606.43</v>
      </c>
      <c r="T12" s="22" t="n">
        <v>8569.34</v>
      </c>
      <c r="U12" s="22" t="n">
        <v>34200.59</v>
      </c>
      <c r="V12" s="22" t="n">
        <v>34487.89999999999</v>
      </c>
      <c r="W12" s="22" t="n">
        <v>35023.7</v>
      </c>
      <c r="X12" s="22" t="n">
        <v>35054.21999999999</v>
      </c>
      <c r="Y12" s="22" t="n">
        <v>35054.21999999999</v>
      </c>
      <c r="Z12" s="22" t="n">
        <v>35305.77</v>
      </c>
      <c r="AA12" s="22" t="n">
        <v>35338.35</v>
      </c>
      <c r="AB12" s="22" t="n">
        <v>35338.35</v>
      </c>
      <c r="AC12" s="22" t="n">
        <v>35338.35</v>
      </c>
      <c r="AD12" s="22" t="n">
        <v>35352.26</v>
      </c>
      <c r="AE12" s="22" t="n">
        <v>35507.5</v>
      </c>
      <c r="AF12" s="22" t="n">
        <v>35507.5</v>
      </c>
      <c r="AG12" s="22" t="n">
        <v>35507.5</v>
      </c>
      <c r="AH12" s="22" t="n">
        <v>35507.5</v>
      </c>
      <c r="AI12" s="22" t="n">
        <v>35507.5</v>
      </c>
      <c r="AJ12" s="22" t="n">
        <v>35507.5</v>
      </c>
      <c r="AK12" s="22" t="n">
        <v>35507.5</v>
      </c>
      <c r="AL12" s="22" t="n">
        <v>35507.5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18048.25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26046.03166666667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603.88</v>
      </c>
      <c r="T13" s="22" t="n">
        <v>6806</v>
      </c>
      <c r="U13" s="22" t="n">
        <v>8028.440000000001</v>
      </c>
      <c r="V13" s="22" t="n">
        <v>14122.96</v>
      </c>
      <c r="W13" s="22" t="n">
        <v>15156.98</v>
      </c>
      <c r="X13" s="22" t="n">
        <v>15156.98</v>
      </c>
      <c r="Y13" s="22" t="n">
        <v>18002.26</v>
      </c>
      <c r="Z13" s="22" t="n">
        <v>18002.26</v>
      </c>
      <c r="AA13" s="22" t="n">
        <v>18002.26</v>
      </c>
      <c r="AB13" s="22" t="n">
        <v>18002.26</v>
      </c>
      <c r="AC13" s="22" t="n">
        <v>18002.26</v>
      </c>
      <c r="AD13" s="22" t="n">
        <v>18002.26</v>
      </c>
      <c r="AE13" s="22" t="n">
        <v>18002.26</v>
      </c>
      <c r="AF13" s="22" t="n">
        <v>18043.14</v>
      </c>
      <c r="AG13" s="22" t="n">
        <v>18048.25</v>
      </c>
      <c r="AH13" s="22" t="n">
        <v>18048.25</v>
      </c>
      <c r="AI13" s="22" t="n">
        <v>18048.25</v>
      </c>
      <c r="AJ13" s="22" t="n">
        <v>18048.25</v>
      </c>
      <c r="AK13" s="22" t="n">
        <v>18048.25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17074.36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25674.77333333333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917.0600000000001</v>
      </c>
      <c r="T14" s="22" t="n">
        <v>8270.08</v>
      </c>
      <c r="U14" s="22" t="n">
        <v>10004.68</v>
      </c>
      <c r="V14" s="22" t="n">
        <v>10445.5</v>
      </c>
      <c r="W14" s="22" t="n">
        <v>10870.3</v>
      </c>
      <c r="X14" s="22" t="n">
        <v>12522.9</v>
      </c>
      <c r="Y14" s="22" t="n">
        <v>12522.9</v>
      </c>
      <c r="Z14" s="22" t="n">
        <v>16245.74</v>
      </c>
      <c r="AA14" s="22" t="n">
        <v>17027.23</v>
      </c>
      <c r="AB14" s="22" t="n">
        <v>17054.6</v>
      </c>
      <c r="AC14" s="22" t="n">
        <v>17059.75</v>
      </c>
      <c r="AD14" s="22" t="n">
        <v>17074.36</v>
      </c>
      <c r="AE14" s="22" t="n">
        <v>17074.36</v>
      </c>
      <c r="AF14" s="22" t="n">
        <v>17074.36</v>
      </c>
      <c r="AG14" s="22" t="n">
        <v>17074.36</v>
      </c>
      <c r="AH14" s="22" t="n">
        <v>17074.36</v>
      </c>
      <c r="AI14" s="22" t="n">
        <v>17074.36</v>
      </c>
      <c r="AJ14" s="22" t="n">
        <v>17074.36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19233.97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25311.99833333333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1950.26</v>
      </c>
      <c r="T15" s="22" t="n">
        <v>9596.17</v>
      </c>
      <c r="U15" s="22" t="n">
        <v>11390.04</v>
      </c>
      <c r="V15" s="22" t="n">
        <v>13148.26</v>
      </c>
      <c r="W15" s="22" t="n">
        <v>13938.48</v>
      </c>
      <c r="X15" s="22" t="n">
        <v>13938.48</v>
      </c>
      <c r="Y15" s="22" t="n">
        <v>19143.68</v>
      </c>
      <c r="Z15" s="22" t="n">
        <v>19170.36</v>
      </c>
      <c r="AA15" s="22" t="n">
        <v>19170.36</v>
      </c>
      <c r="AB15" s="22" t="n">
        <v>19170.36</v>
      </c>
      <c r="AC15" s="22" t="n">
        <v>19205.72</v>
      </c>
      <c r="AD15" s="22" t="n">
        <v>19233.97</v>
      </c>
      <c r="AE15" s="22" t="n">
        <v>19233.97</v>
      </c>
      <c r="AF15" s="22" t="n">
        <v>19233.97</v>
      </c>
      <c r="AG15" s="22" t="n">
        <v>19233.97</v>
      </c>
      <c r="AH15" s="22" t="n">
        <v>19233.97</v>
      </c>
      <c r="AI15" s="22" t="n">
        <v>19233.97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36817.21000000001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24880.44916666667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1448.38</v>
      </c>
      <c r="T16" s="22" t="n">
        <v>10413.21</v>
      </c>
      <c r="U16" s="22" t="n">
        <v>16087.52</v>
      </c>
      <c r="V16" s="22" t="n">
        <v>20215.63</v>
      </c>
      <c r="W16" s="22" t="n">
        <v>23682.08</v>
      </c>
      <c r="X16" s="22" t="n">
        <v>23807.78</v>
      </c>
      <c r="Y16" s="22" t="n">
        <v>30787.71</v>
      </c>
      <c r="Z16" s="22" t="n">
        <v>30787.71</v>
      </c>
      <c r="AA16" s="22" t="n">
        <v>36817.21000000001</v>
      </c>
      <c r="AB16" s="22" t="n">
        <v>36817.21000000001</v>
      </c>
      <c r="AC16" s="22" t="n">
        <v>36817.21000000001</v>
      </c>
      <c r="AD16" s="22" t="n">
        <v>36817.21000000001</v>
      </c>
      <c r="AE16" s="22" t="n">
        <v>36817.21000000001</v>
      </c>
      <c r="AF16" s="22" t="n">
        <v>36817.21000000001</v>
      </c>
      <c r="AG16" s="22" t="n">
        <v>36817.21000000001</v>
      </c>
      <c r="AH16" s="22" t="n">
        <v>36817.21000000001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32996.93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24611.71916666667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2023.52</v>
      </c>
      <c r="T17" s="22" t="n">
        <v>10950.08</v>
      </c>
      <c r="U17" s="22" t="n">
        <v>15360.99</v>
      </c>
      <c r="V17" s="22" t="n">
        <v>15915.25</v>
      </c>
      <c r="W17" s="22" t="n">
        <v>22324.43</v>
      </c>
      <c r="X17" s="22" t="n">
        <v>27196.23</v>
      </c>
      <c r="Y17" s="22" t="n">
        <v>28209.64</v>
      </c>
      <c r="Z17" s="22" t="n">
        <v>31340.65</v>
      </c>
      <c r="AA17" s="22" t="n">
        <v>31397.36</v>
      </c>
      <c r="AB17" s="22" t="n">
        <v>32953.36</v>
      </c>
      <c r="AC17" s="22" t="n">
        <v>32996.93</v>
      </c>
      <c r="AD17" s="22" t="n">
        <v>32996.93</v>
      </c>
      <c r="AE17" s="22" t="n">
        <v>32996.93</v>
      </c>
      <c r="AF17" s="22" t="n">
        <v>32996.93</v>
      </c>
      <c r="AG17" s="22" t="n">
        <v>32996.93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14402.84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24633.53083333333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57.27999999999999</v>
      </c>
      <c r="T18" s="22" t="n">
        <v>10111.51</v>
      </c>
      <c r="U18" s="22" t="n">
        <v>11422.01</v>
      </c>
      <c r="V18" s="22" t="n">
        <v>11964.51</v>
      </c>
      <c r="W18" s="22" t="n">
        <v>12769.01</v>
      </c>
      <c r="X18" s="22" t="n">
        <v>12790.2</v>
      </c>
      <c r="Y18" s="22" t="n">
        <v>14346.2</v>
      </c>
      <c r="Z18" s="22" t="n">
        <v>14372.94</v>
      </c>
      <c r="AA18" s="22" t="n">
        <v>14402.84</v>
      </c>
      <c r="AB18" s="22" t="n">
        <v>14402.84</v>
      </c>
      <c r="AC18" s="22" t="n">
        <v>14402.84</v>
      </c>
      <c r="AD18" s="22" t="n">
        <v>14402.84</v>
      </c>
      <c r="AE18" s="22" t="n">
        <v>14402.84</v>
      </c>
      <c r="AF18" s="22" t="n">
        <v>14402.84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12163.1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23784.6325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895.24</v>
      </c>
      <c r="T19" s="22" t="n">
        <v>9618.709999999999</v>
      </c>
      <c r="U19" s="22" t="n">
        <v>11562.98</v>
      </c>
      <c r="V19" s="22" t="n">
        <v>11929.96</v>
      </c>
      <c r="W19" s="22" t="n">
        <v>12127.35</v>
      </c>
      <c r="X19" s="22" t="n">
        <v>12127.35</v>
      </c>
      <c r="Y19" s="22" t="n">
        <v>12163.1</v>
      </c>
      <c r="Z19" s="22" t="n">
        <v>12163.1</v>
      </c>
      <c r="AA19" s="22" t="n">
        <v>12163.1</v>
      </c>
      <c r="AB19" s="22" t="n">
        <v>12163.1</v>
      </c>
      <c r="AC19" s="22" t="n">
        <v>12163.1</v>
      </c>
      <c r="AD19" s="22" t="n">
        <v>12163.1</v>
      </c>
      <c r="AE19" s="22" t="n">
        <v>12163.1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9482.009999999998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22692.45583333333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541.86</v>
      </c>
      <c r="T20" s="22" t="n">
        <v>5744.24</v>
      </c>
      <c r="U20" s="22" t="n">
        <v>8899.209999999999</v>
      </c>
      <c r="V20" s="22" t="n">
        <v>9134.709999999999</v>
      </c>
      <c r="W20" s="22" t="n">
        <v>9134.709999999999</v>
      </c>
      <c r="X20" s="22" t="n">
        <v>9171.609999999999</v>
      </c>
      <c r="Y20" s="22" t="n">
        <v>9409.659999999998</v>
      </c>
      <c r="Z20" s="22" t="n">
        <v>9409.659999999998</v>
      </c>
      <c r="AA20" s="22" t="n">
        <v>9409.659999999998</v>
      </c>
      <c r="AB20" s="22" t="n">
        <v>9482.009999999998</v>
      </c>
      <c r="AC20" s="22" t="n">
        <v>9482.009999999998</v>
      </c>
      <c r="AD20" s="22" t="n">
        <v>9482.009999999998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13444.95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21360.85083333333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535.26</v>
      </c>
      <c r="T21" s="22" t="n">
        <v>3819.91</v>
      </c>
      <c r="U21" s="22" t="n">
        <v>4804.71</v>
      </c>
      <c r="V21" s="22" t="n">
        <v>4886.8</v>
      </c>
      <c r="W21" s="22" t="n">
        <v>5003.570000000001</v>
      </c>
      <c r="X21" s="22" t="n">
        <v>9724.950000000001</v>
      </c>
      <c r="Y21" s="22" t="n">
        <v>9724.950000000001</v>
      </c>
      <c r="Z21" s="22" t="n">
        <v>9724.950000000001</v>
      </c>
      <c r="AA21" s="22" t="n">
        <v>9724.950000000001</v>
      </c>
      <c r="AB21" s="22" t="n">
        <v>9724.950000000001</v>
      </c>
      <c r="AC21" s="22" t="n">
        <v>13444.95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19461.56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21157.32416666667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203.92</v>
      </c>
      <c r="T22" s="22" t="n">
        <v>5316.150000000001</v>
      </c>
      <c r="U22" s="22" t="n">
        <v>6130.35</v>
      </c>
      <c r="V22" s="22" t="n">
        <v>7918.77</v>
      </c>
      <c r="W22" s="22" t="n">
        <v>19234.02</v>
      </c>
      <c r="X22" s="22" t="n">
        <v>19362.14</v>
      </c>
      <c r="Y22" s="22" t="n">
        <v>19362.14</v>
      </c>
      <c r="Z22" s="22" t="n">
        <v>19362.14</v>
      </c>
      <c r="AA22" s="22" t="n">
        <v>19362.14</v>
      </c>
      <c r="AB22" s="22" t="n">
        <v>19461.56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27028.8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20162.48666666667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430.81</v>
      </c>
      <c r="T23" s="22" t="n">
        <v>3843.98</v>
      </c>
      <c r="U23" s="22" t="n">
        <v>26075.59</v>
      </c>
      <c r="V23" s="22" t="n">
        <v>26279.72</v>
      </c>
      <c r="W23" s="22" t="n">
        <v>26387.38</v>
      </c>
      <c r="X23" s="22" t="n">
        <v>26728.8</v>
      </c>
      <c r="Y23" s="22" t="n">
        <v>26728.8</v>
      </c>
      <c r="Z23" s="22" t="n">
        <v>26728.8</v>
      </c>
      <c r="AA23" s="22" t="n">
        <v>27028.8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12336.73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19338.82416666667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1150.31</v>
      </c>
      <c r="T24" s="22" t="n">
        <v>5769.530000000001</v>
      </c>
      <c r="U24" s="22" t="n">
        <v>8529.720000000001</v>
      </c>
      <c r="V24" s="22" t="n">
        <v>8681.780000000001</v>
      </c>
      <c r="W24" s="22" t="n">
        <v>8770.560000000001</v>
      </c>
      <c r="X24" s="22" t="n">
        <v>8770.560000000001</v>
      </c>
      <c r="Y24" s="22" t="n">
        <v>8799.430000000002</v>
      </c>
      <c r="Z24" s="22" t="n">
        <v>12336.73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5888.559999999999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19304.61333333333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576.23</v>
      </c>
      <c r="T25" s="22" t="n">
        <v>4810.4</v>
      </c>
      <c r="U25" s="22" t="n">
        <v>5516.94</v>
      </c>
      <c r="V25" s="22" t="n">
        <v>5866.929999999999</v>
      </c>
      <c r="W25" s="22" t="n">
        <v>5866.929999999999</v>
      </c>
      <c r="X25" s="22" t="n">
        <v>5882.15</v>
      </c>
      <c r="Y25" s="22" t="n">
        <v>5888.559999999999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7665.289999999999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18995.06666666667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966.78</v>
      </c>
      <c r="T26" s="22" t="n">
        <v>5327.259999999999</v>
      </c>
      <c r="U26" s="22" t="n">
        <v>5710.949999999999</v>
      </c>
      <c r="V26" s="22" t="n">
        <v>7400.129999999999</v>
      </c>
      <c r="W26" s="22" t="n">
        <v>7440.499999999999</v>
      </c>
      <c r="X26" s="22" t="n">
        <v>7665.289999999999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5668.209999999999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18959.85416666667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407.73</v>
      </c>
      <c r="T27" s="22" t="n">
        <v>4573.58</v>
      </c>
      <c r="U27" s="22" t="n">
        <v>5459.19</v>
      </c>
      <c r="V27" s="22" t="n">
        <v>5578.179999999999</v>
      </c>
      <c r="W27" s="22" t="n">
        <v>5668.209999999999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31657.73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18674.72833333333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332.74</v>
      </c>
      <c r="T28" s="22" t="n">
        <v>7527.799999999999</v>
      </c>
      <c r="U28" s="22" t="n">
        <v>11025.55</v>
      </c>
      <c r="V28" s="22" t="n">
        <v>31657.73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9706.450000000001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18101.9375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1200.86</v>
      </c>
      <c r="T29" s="22" t="n">
        <v>5541.19</v>
      </c>
      <c r="U29" s="22" t="n">
        <v>9706.450000000001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5210.08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18045.39916666667</v>
      </c>
      <c r="J30" s="20" t="n">
        <v>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5210.08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1182.75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17623.3575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1182.75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