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0.05078303712905691</v>
      </c>
      <c r="F7" s="5" t="n">
        <v>0.04236890328614213</v>
      </c>
      <c r="G7" s="5" t="n">
        <v>0.02103430112286419</v>
      </c>
      <c r="H7" s="4">
        <f>+I7/I8</f>
        <v/>
      </c>
      <c r="I7" s="5" t="n">
        <v>0.04619595854058044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0.5287926872073571</v>
      </c>
      <c r="F8" s="5" t="n">
        <v>0.5646420645837116</v>
      </c>
      <c r="G8" s="5" t="n">
        <v>0.4946931726730578</v>
      </c>
      <c r="H8" s="4">
        <f>+I8/I9</f>
        <v/>
      </c>
      <c r="I8" s="5" t="n">
        <v>0.5461296966324749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0.6186925073943566</v>
      </c>
      <c r="F9" s="5" t="n">
        <v>0.794809997008245</v>
      </c>
      <c r="G9" s="5" t="n">
        <v>0.617376774288211</v>
      </c>
      <c r="H9" s="4">
        <f>+I9/I10</f>
        <v/>
      </c>
      <c r="I9" s="5" t="n">
        <v>0.6957794392574648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0.7990272304154635</v>
      </c>
      <c r="F10" s="5" t="n">
        <v>0.8934256631894021</v>
      </c>
      <c r="G10" s="5" t="n">
        <v>0.70978017390002</v>
      </c>
      <c r="H10" s="4">
        <f>+I10/I11</f>
        <v/>
      </c>
      <c r="I10" s="5" t="n">
        <v>0.8435938582843573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0.9449216239011605</v>
      </c>
      <c r="F11" s="5" t="n">
        <v>0.9509937251734816</v>
      </c>
      <c r="G11" s="5" t="n">
        <v>0.7650365049418298</v>
      </c>
      <c r="H11" s="4">
        <f>+I11/I12</f>
        <v/>
      </c>
      <c r="I11" s="5" t="n">
        <v>0.9479479508927819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0.9798418216552337</v>
      </c>
      <c r="F12" s="5" t="n">
        <v>0.9692859718382724</v>
      </c>
      <c r="G12" s="5" t="n">
        <v>0.8144793753005316</v>
      </c>
      <c r="H12" s="4">
        <f>+I12/I13</f>
        <v/>
      </c>
      <c r="I12" s="5" t="n">
        <v>0.9745353132014025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0.9798418216552337</v>
      </c>
      <c r="F13" s="5" t="n">
        <v>0.987576356958729</v>
      </c>
      <c r="G13" s="5" t="n">
        <v>0.8620967053971975</v>
      </c>
      <c r="H13" s="4">
        <f>+I13/I14</f>
        <v/>
      </c>
      <c r="I13" s="5" t="n">
        <v>0.9836938858700579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0.9798418216552337</v>
      </c>
      <c r="F14" s="5" t="n">
        <v>0.9877353539383484</v>
      </c>
      <c r="G14" s="5" t="n">
        <v>0.9166568232562547</v>
      </c>
      <c r="H14" s="4">
        <f>+I14/I15</f>
        <v/>
      </c>
      <c r="I14" s="5" t="n">
        <v>0.9837727541480079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0.9994682716643516</v>
      </c>
      <c r="F15" s="5" t="n">
        <v>0.9977567011255262</v>
      </c>
      <c r="G15" s="5" t="n">
        <v>0.9346381288320362</v>
      </c>
      <c r="H15" s="4">
        <f>+I15/I16</f>
        <v/>
      </c>
      <c r="I15" s="5" t="n">
        <v>0.9986117530089285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0.9994682716643516</v>
      </c>
      <c r="F16" s="5" t="n">
        <v>0.9985349044277024</v>
      </c>
      <c r="G16" s="5" t="n">
        <v>0.9774081892422019</v>
      </c>
      <c r="H16" s="4">
        <f>+I16/I17</f>
        <v/>
      </c>
      <c r="I16" s="5" t="n">
        <v>0.9990013700347623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0.9995513061590457</v>
      </c>
      <c r="F17" s="5" t="n">
        <v>0.9985893894074603</v>
      </c>
      <c r="G17" s="5" t="n">
        <v>0.9932210893504893</v>
      </c>
      <c r="H17" s="4">
        <f>+I17/I18</f>
        <v/>
      </c>
      <c r="I17" s="5" t="n">
        <v>0.9990701162470456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0.9995513061590457</v>
      </c>
      <c r="F18" s="5" t="n">
        <v>0.9998062657418216</v>
      </c>
      <c r="G18" s="5" t="n">
        <v>0.9938506259852564</v>
      </c>
      <c r="H18" s="4">
        <f>+I18/I19</f>
        <v/>
      </c>
      <c r="I18" s="5" t="n">
        <v>0.9996787696941146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0.9995513061590457</v>
      </c>
      <c r="F19" s="5" t="n">
        <v>0.9998175405358726</v>
      </c>
      <c r="G19" s="5" t="n">
        <v>0.9940201752293606</v>
      </c>
      <c r="H19" s="4">
        <f>+I19/I20</f>
        <v/>
      </c>
      <c r="I19" s="5" t="n">
        <v>0.9996844056216795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0.9995900420682883</v>
      </c>
      <c r="F20" s="5" t="n">
        <v>0.9998293567237631</v>
      </c>
      <c r="G20" s="5" t="n">
        <v>0.9998867413450176</v>
      </c>
      <c r="H20" s="4">
        <f>+I20/I21</f>
        <v/>
      </c>
      <c r="I20" s="5" t="n">
        <v>0.9997096850739919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0.9999945438379919</v>
      </c>
      <c r="H21" s="4">
        <f>+I21/I22</f>
        <v/>
      </c>
      <c r="I21" s="5" t="n">
        <v>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>5.659810157549662</v>
      </c>
      <c r="C38" s="4" t="n">
        <v>3.235049517960635</v>
      </c>
      <c r="D38" s="4" t="n">
        <v>1.10575631655599</v>
      </c>
      <c r="E38" s="4" t="n">
        <v>1.0042369256334</v>
      </c>
      <c r="F38" s="4" t="n">
        <v>1.002455096189619</v>
      </c>
      <c r="G38" s="4" t="n">
        <v>1</v>
      </c>
      <c r="H38" s="4" t="n">
        <v>1.002991617134462</v>
      </c>
      <c r="I38" s="4" t="n">
        <v>1</v>
      </c>
      <c r="J38" s="4" t="n">
        <v>1.004709794064386</v>
      </c>
      <c r="K38" s="4" t="n">
        <v>1</v>
      </c>
      <c r="L38" s="4" t="n">
        <v>1</v>
      </c>
      <c r="M38" s="4" t="n">
        <v>1.002329802895816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>25.65939812665556</v>
      </c>
      <c r="C39" s="4" t="n">
        <v>1.161086139472117</v>
      </c>
      <c r="D39" s="4" t="n">
        <v>1.000714494242111</v>
      </c>
      <c r="E39" s="4" t="n">
        <v>1.004585710608824</v>
      </c>
      <c r="F39" s="4" t="n">
        <v>1.071875306297825</v>
      </c>
      <c r="G39" s="4" t="n">
        <v>1</v>
      </c>
      <c r="H39" s="4" t="n">
        <v>1</v>
      </c>
      <c r="I39" s="4" t="n">
        <v>1.0005452544152</v>
      </c>
      <c r="J39" s="4" t="n">
        <v>1</v>
      </c>
      <c r="K39" s="4" t="n">
        <v>1.001209788146797</v>
      </c>
      <c r="L39" s="4" t="n">
        <v>1</v>
      </c>
      <c r="M39" s="4" t="n">
        <v>1</v>
      </c>
      <c r="N39" s="4" t="n">
        <v>1.066063097900756</v>
      </c>
      <c r="O39" s="4" t="n">
        <v>1</v>
      </c>
      <c r="P39" s="4" t="n">
        <v>1.000052172029102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17.97909604519774</v>
      </c>
      <c r="C40" s="4" t="n">
        <v>3.980095259044447</v>
      </c>
      <c r="D40" s="4" t="n">
        <v>1.001201768534079</v>
      </c>
      <c r="E40" s="4" t="n">
        <v>1.006999179317217</v>
      </c>
      <c r="F40" s="4" t="n">
        <v>0.9999636419978554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1.001390604303154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>29.37508305647841</v>
      </c>
      <c r="C41" s="4" t="n">
        <v>1.21633654383747</v>
      </c>
      <c r="D41" s="4" t="n">
        <v>1.008874965788549</v>
      </c>
      <c r="E41" s="4" t="n">
        <v>1.065692795947971</v>
      </c>
      <c r="F41" s="4" t="n">
        <v>1</v>
      </c>
      <c r="G41" s="4" t="n">
        <v>1</v>
      </c>
      <c r="H41" s="4" t="n">
        <v>1.073134625240508</v>
      </c>
      <c r="I41" s="4" t="n">
        <v>0.9999999999999999</v>
      </c>
      <c r="J41" s="4" t="n">
        <v>1.054520373135191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>6.925354500903722</v>
      </c>
      <c r="C42" s="4" t="n">
        <v>1.837245031116899</v>
      </c>
      <c r="D42" s="4" t="n">
        <v>1.274466343309375</v>
      </c>
      <c r="E42" s="4" t="n">
        <v>0.9702976668239008</v>
      </c>
      <c r="F42" s="4" t="n">
        <v>1</v>
      </c>
      <c r="G42" s="4" t="n">
        <v>1</v>
      </c>
      <c r="H42" s="4" t="n">
        <v>1.034551037833831</v>
      </c>
      <c r="I42" s="4" t="n">
        <v>1.005421954307457</v>
      </c>
      <c r="J42" s="4" t="n">
        <v>1.000122962788386</v>
      </c>
      <c r="K42" s="4" t="n">
        <v>1.276956703636348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>40.639984003031</v>
      </c>
      <c r="C43" s="4" t="n">
        <v>1.128948370205592</v>
      </c>
      <c r="D43" s="4" t="n">
        <v>1.021022289875737</v>
      </c>
      <c r="E43" s="4" t="n">
        <v>1.08257123946949</v>
      </c>
      <c r="F43" s="4" t="n">
        <v>1</v>
      </c>
      <c r="G43" s="4" t="n">
        <v>1.291517454688535</v>
      </c>
      <c r="H43" s="4" t="n">
        <v>1.002576097058699</v>
      </c>
      <c r="I43" s="4" t="n">
        <v>1.000959707664199</v>
      </c>
      <c r="J43" s="4" t="n">
        <v>1.174515338358481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5.736384633015392</v>
      </c>
      <c r="C44" s="4" t="n">
        <v>1.244085049882899</v>
      </c>
      <c r="D44" s="4" t="n">
        <v>1.169335619360077</v>
      </c>
      <c r="E44" s="4" t="n">
        <v>1.13450411418881</v>
      </c>
      <c r="F44" s="4" t="n">
        <v>1.029386295706584</v>
      </c>
      <c r="G44" s="4" t="n">
        <v>1.00082795883724</v>
      </c>
      <c r="H44" s="4" t="n">
        <v>1.680943417599183</v>
      </c>
      <c r="I44" s="4" t="n">
        <v>1.056033963627604</v>
      </c>
      <c r="J44" s="4" t="n">
        <v>1.193749295686683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>8.625026337541936</v>
      </c>
      <c r="C45" s="4" t="n">
        <v>1.263562060337627</v>
      </c>
      <c r="D45" s="4" t="n">
        <v>1.013540071816142</v>
      </c>
      <c r="E45" s="4" t="n">
        <v>1.059592878230298</v>
      </c>
      <c r="F45" s="4" t="n">
        <v>1.2441120325371</v>
      </c>
      <c r="G45" s="4" t="n">
        <v>1.285449293752296</v>
      </c>
      <c r="H45" s="4" t="n">
        <v>1.259052933233062</v>
      </c>
      <c r="I45" s="4" t="n">
        <v>1.082019600001513</v>
      </c>
      <c r="J45" s="4" t="n">
        <v>1.000845362534994</v>
      </c>
      <c r="K45" s="4" t="n">
        <v>1</v>
      </c>
      <c r="L45" s="4" t="n">
        <v>1.005309219147864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7.875023106525283</v>
      </c>
      <c r="C46" s="4" t="n">
        <v>1.487193220932143</v>
      </c>
      <c r="D46" s="4" t="n">
        <v>1.252156969094324</v>
      </c>
      <c r="E46" s="4" t="n">
        <v>1.01477662600182</v>
      </c>
      <c r="F46" s="4" t="n">
        <v>1.534578801816258</v>
      </c>
      <c r="G46" s="4" t="n">
        <v>1.4436858561382</v>
      </c>
      <c r="H46" s="4" t="n">
        <v>0.9999999999999999</v>
      </c>
      <c r="I46" s="4" t="n">
        <v>0.9999999999999999</v>
      </c>
      <c r="J46" s="4" t="n">
        <v>1.019827647283994</v>
      </c>
      <c r="K46" s="4" t="n">
        <v>1</v>
      </c>
      <c r="L46" s="4" t="n">
        <v>1</v>
      </c>
      <c r="M46" s="4" t="n">
        <v>1.000081467128014</v>
      </c>
      <c r="N46" s="4" t="n">
        <v>0.9999999999999999</v>
      </c>
      <c r="O46" s="4" t="n">
        <v>0.9999999999999999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5.470235880199268</v>
      </c>
      <c r="C47" s="4" t="n">
        <v>1.646788004336205</v>
      </c>
      <c r="D47" s="4" t="n">
        <v>1.424205597264531</v>
      </c>
      <c r="E47" s="4" t="n">
        <v>1.260181253730897</v>
      </c>
      <c r="F47" s="4" t="n">
        <v>1.144410604267426</v>
      </c>
      <c r="G47" s="4" t="n">
        <v>1</v>
      </c>
      <c r="H47" s="4" t="n">
        <v>1</v>
      </c>
      <c r="I47" s="4" t="n">
        <v>1.000882341110478</v>
      </c>
      <c r="J47" s="4" t="n">
        <v>1.006638949280295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1.001774680029569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/>
      </c>
      <c r="C48" s="4" t="n">
        <v>1.73485564304462</v>
      </c>
      <c r="D48" s="4" t="n">
        <v>1.260636410398884</v>
      </c>
      <c r="E48" s="4" t="n">
        <v>1.019638198915317</v>
      </c>
      <c r="F48" s="4" t="n">
        <v>1.016290722794493</v>
      </c>
      <c r="G48" s="4" t="n">
        <v>1.035435657386877</v>
      </c>
      <c r="H48" s="4" t="n">
        <v>1.004148605488971</v>
      </c>
      <c r="I48" s="4" t="n">
        <v>1.000081009130742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1.000178205651347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31.82892707819977</v>
      </c>
      <c r="C49" s="4" t="n">
        <v>1.200907031743614</v>
      </c>
      <c r="D49" s="4" t="n">
        <v>1.077261977941904</v>
      </c>
      <c r="E49" s="4" t="n">
        <v>1.180160956239902</v>
      </c>
      <c r="F49" s="4" t="n">
        <v>1.054796407209136</v>
      </c>
      <c r="G49" s="4" t="n">
        <v>1.001057597504442</v>
      </c>
      <c r="H49" s="4" t="n">
        <v>1</v>
      </c>
      <c r="I49" s="4" t="n">
        <v>1.000469994259068</v>
      </c>
      <c r="J49" s="4" t="n">
        <v>1</v>
      </c>
      <c r="K49" s="4" t="n">
        <v>1.000223583680993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28.52403755059857</v>
      </c>
      <c r="C50" s="4" t="n">
        <v>1.069411575017075</v>
      </c>
      <c r="D50" s="4" t="n">
        <v>1.427219739500572</v>
      </c>
      <c r="E50" s="4" t="n">
        <v>1.004708261852159</v>
      </c>
      <c r="F50" s="4" t="n">
        <v>1.002336798232004</v>
      </c>
      <c r="G50" s="4" t="n">
        <v>1.098955096165255</v>
      </c>
      <c r="H50" s="4" t="n">
        <v>1.000919498480075</v>
      </c>
      <c r="I50" s="4" t="n">
        <v>1.000144298649629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>26.21632647358788</v>
      </c>
      <c r="C51" s="4" t="n">
        <v>1.27577930237689</v>
      </c>
      <c r="D51" s="4" t="n">
        <v>1.023941282766537</v>
      </c>
      <c r="E51" s="4" t="n">
        <v>1.068631422467371</v>
      </c>
      <c r="F51" s="4" t="n">
        <v>1.014043724587551</v>
      </c>
      <c r="G51" s="4" t="n">
        <v>1.001832609838947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>252.6361445783132</v>
      </c>
      <c r="C52" s="4" t="n">
        <v>1.03066758708176</v>
      </c>
      <c r="D52" s="4" t="n">
        <v>1.098252175165375</v>
      </c>
      <c r="E52" s="4" t="n">
        <v>1.001432467076956</v>
      </c>
      <c r="F52" s="4" t="n">
        <v>1.00294077122672</v>
      </c>
      <c r="G52" s="4" t="n">
        <v>1</v>
      </c>
      <c r="H52" s="4" t="n">
        <v>1</v>
      </c>
      <c r="I52" s="4" t="n">
        <v>1.001851993619746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>18.33597997756106</v>
      </c>
      <c r="C53" s="4" t="n">
        <v>1.089706196908057</v>
      </c>
      <c r="D53" s="4" t="n">
        <v>1.158228233863378</v>
      </c>
      <c r="E53" s="4" t="n">
        <v>1.006773557972201</v>
      </c>
      <c r="F53" s="4" t="n">
        <v>1</v>
      </c>
      <c r="G53" s="4" t="n">
        <v>1</v>
      </c>
      <c r="H53" s="4" t="n">
        <v>1</v>
      </c>
      <c r="I53" s="4" t="n">
        <v>1.056237349271639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33.80396062807593</v>
      </c>
      <c r="C54" s="4" t="n">
        <v>1.588251878504684</v>
      </c>
      <c r="D54" s="4" t="n">
        <v>1.011603789164607</v>
      </c>
      <c r="E54" s="4" t="n">
        <v>1.002741457934946</v>
      </c>
      <c r="F54" s="4" t="n">
        <v>1.058778409152034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>21.72518625330449</v>
      </c>
      <c r="C55" s="4" t="n">
        <v>1.56973152209384</v>
      </c>
      <c r="D55" s="4" t="n">
        <v>0.9796672160505845</v>
      </c>
      <c r="E55" s="4" t="n">
        <v>0.9999999999999999</v>
      </c>
      <c r="F55" s="4" t="n">
        <v>1.002312681352613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>7.550508832988237</v>
      </c>
      <c r="C56" s="4" t="n">
        <v>1.519060927675249</v>
      </c>
      <c r="D56" s="4" t="n">
        <v>1.592746184308067</v>
      </c>
      <c r="E56" s="4" t="n">
        <v>1.006712936168024</v>
      </c>
      <c r="F56" s="4" t="n">
        <v>1.019126981148497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>21.90397039318872</v>
      </c>
      <c r="C57" s="4" t="n">
        <v>1.086499668432099</v>
      </c>
      <c r="D57" s="4" t="n">
        <v>1.156134156470339</v>
      </c>
      <c r="E57" s="4" t="n">
        <v>1.510580085368414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>5.795687829978828</v>
      </c>
      <c r="C58" s="4" t="n">
        <v>1.173670374489317</v>
      </c>
      <c r="D58" s="4" t="n">
        <v>1.124545184122863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>24.81726588628763</v>
      </c>
      <c r="C59" s="4" t="n">
        <v>1.311384720086115</v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0.02957484145775326</v>
      </c>
      <c r="C2" s="34" t="n">
        <v>0.02103430112286419</v>
      </c>
      <c r="D2" s="34" t="n">
        <v>0.04236890328614213</v>
      </c>
      <c r="E2" s="34" t="n">
        <v>0.05078303712905691</v>
      </c>
      <c r="F2" s="34" t="n">
        <v>0.0137119207392173</v>
      </c>
      <c r="G2" s="34" t="n">
        <v>0.009979739224618192</v>
      </c>
      <c r="H2" s="34" t="n">
        <v>0.03337894556844922</v>
      </c>
      <c r="I2" s="34" t="n">
        <v>0.03461173167124978</v>
      </c>
      <c r="J2" s="34" t="n">
        <v>0.04619595854058044</v>
      </c>
      <c r="M2" s="33" t="n">
        <v>1</v>
      </c>
      <c r="N2" s="22" t="n">
        <v>16.90720642522814</v>
      </c>
      <c r="O2" s="22" t="n">
        <v>23.51840309708833</v>
      </c>
      <c r="P2" s="22" t="n">
        <v>13.32680387713488</v>
      </c>
      <c r="Q2" s="22" t="n">
        <v>10.41278184807095</v>
      </c>
      <c r="R2" s="22" t="n">
        <v>29.86111387281821</v>
      </c>
      <c r="S2" s="22" t="n">
        <v>43.01254504382585</v>
      </c>
      <c r="T2" s="22" t="n">
        <v>16.35852383914958</v>
      </c>
      <c r="U2" s="22" t="n">
        <v>15.30647685813323</v>
      </c>
      <c r="V2" s="22" t="n">
        <v>11.86979286260292</v>
      </c>
    </row>
    <row r="3">
      <c r="A3">
        <f>+A2+1</f>
        <v/>
      </c>
      <c r="B3" s="34" t="n">
        <v>0.5000279495196294</v>
      </c>
      <c r="C3" s="34" t="n">
        <v>0.4946931726730578</v>
      </c>
      <c r="D3" s="34" t="n">
        <v>0.5646420645837116</v>
      </c>
      <c r="E3" s="34" t="n">
        <v>0.5287926872073571</v>
      </c>
      <c r="F3" s="34" t="n">
        <v>0.4094532266088254</v>
      </c>
      <c r="G3" s="34" t="n">
        <v>0.4292539829245256</v>
      </c>
      <c r="H3" s="34" t="n">
        <v>0.5460302768071529</v>
      </c>
      <c r="I3" s="34" t="n">
        <v>0.5297836698459016</v>
      </c>
      <c r="J3" s="34" t="n">
        <v>0.5461296966324749</v>
      </c>
      <c r="M3">
        <f>+M2+1</f>
        <v/>
      </c>
      <c r="N3" s="22" t="n">
        <v>1.353558086941688</v>
      </c>
      <c r="O3" s="22" t="n">
        <v>1.247999383036229</v>
      </c>
      <c r="P3" s="22" t="n">
        <v>1.40763511410406</v>
      </c>
      <c r="Q3" s="22" t="n">
        <v>1.170009575324832</v>
      </c>
      <c r="R3" s="22" t="n">
        <v>1.538650710208152</v>
      </c>
      <c r="S3" s="22" t="n">
        <v>1.30416053562111</v>
      </c>
      <c r="T3" s="22" t="n">
        <v>1.37476651521355</v>
      </c>
      <c r="U3" s="22" t="n">
        <v>1.190518254335844</v>
      </c>
      <c r="V3" s="22" t="n">
        <v>1.288822344714446</v>
      </c>
    </row>
    <row r="4">
      <c r="A4">
        <f>+A3+1</f>
        <v/>
      </c>
      <c r="B4" s="34" t="n">
        <v>0.6768168747691644</v>
      </c>
      <c r="C4" s="34" t="n">
        <v>0.617376774288211</v>
      </c>
      <c r="D4" s="34" t="n">
        <v>0.794809997008245</v>
      </c>
      <c r="E4" s="34" t="n">
        <v>0.6186925073943566</v>
      </c>
      <c r="F4" s="34" t="n">
        <v>0.6300054979186889</v>
      </c>
      <c r="G4" s="34" t="n">
        <v>0.5598161042883441</v>
      </c>
      <c r="H4" s="34" t="n">
        <v>0.7506641408472599</v>
      </c>
      <c r="I4" s="34" t="n">
        <v>0.6307171298005797</v>
      </c>
      <c r="J4" s="34" t="n">
        <v>0.6957794392574648</v>
      </c>
      <c r="M4">
        <f>+M3+1</f>
        <v/>
      </c>
      <c r="N4" s="22" t="n">
        <v>1.11308087304759</v>
      </c>
      <c r="O4" s="22" t="n">
        <v>1.149671000692151</v>
      </c>
      <c r="P4" s="22" t="n">
        <v>1.124074516617</v>
      </c>
      <c r="Q4" s="22" t="n">
        <v>1.291477140689149</v>
      </c>
      <c r="R4" s="22" t="n">
        <v>1.151500513599715</v>
      </c>
      <c r="S4" s="22" t="n">
        <v>1.194536828918137</v>
      </c>
      <c r="T4" s="22" t="n">
        <v>1.170487460663306</v>
      </c>
      <c r="U4" s="22" t="n">
        <v>1.291141841633756</v>
      </c>
      <c r="V4" s="22" t="n">
        <v>1.207775828653074</v>
      </c>
    </row>
    <row r="5">
      <c r="A5">
        <f>+A4+1</f>
        <v/>
      </c>
      <c r="B5" s="34" t="n">
        <v>0.7533519178614027</v>
      </c>
      <c r="C5" s="34" t="n">
        <v>0.70978017390002</v>
      </c>
      <c r="D5" s="34" t="n">
        <v>0.8934256631894021</v>
      </c>
      <c r="E5" s="34" t="n">
        <v>0.7990272304154635</v>
      </c>
      <c r="F5" s="34" t="n">
        <v>0.7254516544240146</v>
      </c>
      <c r="G5" s="34" t="n">
        <v>0.6687209539939034</v>
      </c>
      <c r="H5" s="34" t="n">
        <v>0.8786429640313118</v>
      </c>
      <c r="I5" s="34" t="n">
        <v>0.8143452765206772</v>
      </c>
      <c r="J5" s="34" t="n">
        <v>0.8435938582843573</v>
      </c>
      <c r="M5">
        <f>+M4+1</f>
        <v/>
      </c>
      <c r="N5" s="22" t="n">
        <v>1.06166968451734</v>
      </c>
      <c r="O5" s="22" t="n">
        <v>1.077849921811979</v>
      </c>
      <c r="P5" s="22" t="n">
        <v>1.064435200773806</v>
      </c>
      <c r="Q5" s="22" t="n">
        <v>1.182590014372648</v>
      </c>
      <c r="R5" s="22" t="n">
        <v>1.070240886697396</v>
      </c>
      <c r="S5" s="22" t="n">
        <v>1.089694768644</v>
      </c>
      <c r="T5" s="22" t="n">
        <v>1.088040084086757</v>
      </c>
      <c r="U5" s="22" t="n">
        <v>1.172431007178812</v>
      </c>
      <c r="V5" s="22" t="n">
        <v>1.123512607573227</v>
      </c>
    </row>
    <row r="6">
      <c r="A6">
        <f>+A5+1</f>
        <v/>
      </c>
      <c r="B6" s="34" t="n">
        <v>0.7998108929664486</v>
      </c>
      <c r="C6" s="34" t="n">
        <v>0.7650365049418298</v>
      </c>
      <c r="D6" s="34" t="n">
        <v>0.9509937251734816</v>
      </c>
      <c r="E6" s="34" t="n">
        <v>0.9449216239011605</v>
      </c>
      <c r="F6" s="34" t="n">
        <v>0.7764080218868501</v>
      </c>
      <c r="G6" s="34" t="n">
        <v>0.7287017252497817</v>
      </c>
      <c r="H6" s="34" t="n">
        <v>0.9559987644668654</v>
      </c>
      <c r="I6" s="34" t="n">
        <v>0.9547636527424461</v>
      </c>
      <c r="J6" s="34" t="n">
        <v>0.9479479508927819</v>
      </c>
      <c r="M6">
        <f>+M5+1</f>
        <v/>
      </c>
      <c r="N6" s="22" t="n">
        <v>1.04496527591119</v>
      </c>
      <c r="O6" s="22" t="n">
        <v>1.064628119101926</v>
      </c>
      <c r="P6" s="22" t="n">
        <v>1.019234876298951</v>
      </c>
      <c r="Q6" s="22" t="n">
        <v>1.036955655231916</v>
      </c>
      <c r="R6" s="22" t="n">
        <v>1.063021488132406</v>
      </c>
      <c r="S6" s="22" t="n">
        <v>1.091143994526986</v>
      </c>
      <c r="T6" s="22" t="n">
        <v>1.016200427911236</v>
      </c>
      <c r="U6" s="22" t="n">
        <v>1.026739357217715</v>
      </c>
      <c r="V6" s="22" t="n">
        <v>1.028095265765434</v>
      </c>
    </row>
    <row r="7">
      <c r="A7">
        <f>+A6+1</f>
        <v/>
      </c>
      <c r="B7" s="34" t="n">
        <v>0.8357746104454606</v>
      </c>
      <c r="C7" s="34" t="n">
        <v>0.8144793753005316</v>
      </c>
      <c r="D7" s="34" t="n">
        <v>0.9692859718382724</v>
      </c>
      <c r="E7" s="34" t="n">
        <v>0.9798418216552337</v>
      </c>
      <c r="F7" s="34" t="n">
        <v>0.8253384108240969</v>
      </c>
      <c r="G7" s="34" t="n">
        <v>0.7951185113077532</v>
      </c>
      <c r="H7" s="34" t="n">
        <v>0.9714863535338414</v>
      </c>
      <c r="I7" s="34" t="n">
        <v>0.9802934191116166</v>
      </c>
      <c r="J7" s="34" t="n">
        <v>0.9745353132014025</v>
      </c>
      <c r="M7">
        <f>+M6+1</f>
        <v/>
      </c>
      <c r="N7" s="22" t="n">
        <v>1.05694234437758</v>
      </c>
      <c r="O7" s="22" t="n">
        <v>1.058463518587068</v>
      </c>
      <c r="P7" s="22" t="n">
        <v>1.018869957527363</v>
      </c>
      <c r="Q7" s="22" t="n">
        <v>1</v>
      </c>
      <c r="R7" s="22" t="n">
        <v>1.064375640239544</v>
      </c>
      <c r="S7" s="22" t="n">
        <v>1.072270339135271</v>
      </c>
      <c r="T7" s="22" t="n">
        <v>1.0167979510007</v>
      </c>
      <c r="U7" s="22" t="n">
        <v>1</v>
      </c>
      <c r="V7" s="22" t="n">
        <v>1.009434978763681</v>
      </c>
    </row>
    <row r="8">
      <c r="A8">
        <f>+A7+1</f>
        <v/>
      </c>
      <c r="B8" s="34" t="n">
        <v>0.8833655761354835</v>
      </c>
      <c r="C8" s="34" t="n">
        <v>0.8620967053971975</v>
      </c>
      <c r="D8" s="34" t="n">
        <v>0.987576356958729</v>
      </c>
      <c r="E8" s="34" t="n">
        <v>0.9798418216552337</v>
      </c>
      <c r="F8" s="34" t="n">
        <v>0.8784700994351858</v>
      </c>
      <c r="G8" s="34" t="n">
        <v>0.8525819957726966</v>
      </c>
      <c r="H8" s="34" t="n">
        <v>0.9878053336983519</v>
      </c>
      <c r="I8" s="34" t="n">
        <v>0.9802934191116166</v>
      </c>
      <c r="J8" s="34" t="n">
        <v>0.9836938858700579</v>
      </c>
      <c r="M8">
        <f>+M7+1</f>
        <v/>
      </c>
      <c r="N8" s="22" t="n">
        <v>1.052533675429604</v>
      </c>
      <c r="O8" s="22" t="n">
        <v>1.063287700228386</v>
      </c>
      <c r="P8" s="22" t="n">
        <v>1.000160997150751</v>
      </c>
      <c r="Q8" s="22" t="n">
        <v>1</v>
      </c>
      <c r="R8" s="22" t="n">
        <v>1.062253990121693</v>
      </c>
      <c r="S8" s="22" t="n">
        <v>1.078970045988332</v>
      </c>
      <c r="T8" s="22" t="n">
        <v>1.000153249746679</v>
      </c>
      <c r="U8" s="22" t="n">
        <v>1</v>
      </c>
      <c r="V8" s="22" t="n">
        <v>1.000080498575376</v>
      </c>
    </row>
    <row r="9">
      <c r="A9">
        <f>+A8+1</f>
        <v/>
      </c>
      <c r="B9" s="34" t="n">
        <v>0.9297720165978698</v>
      </c>
      <c r="C9" s="34" t="n">
        <v>0.9166568232562547</v>
      </c>
      <c r="D9" s="34" t="n">
        <v>0.9877353539383484</v>
      </c>
      <c r="E9" s="34" t="n">
        <v>0.9798418216552337</v>
      </c>
      <c r="F9" s="34" t="n">
        <v>0.9331583683276269</v>
      </c>
      <c r="G9" s="34" t="n">
        <v>0.9199104351876906</v>
      </c>
      <c r="H9" s="34" t="n">
        <v>0.9879567146155095</v>
      </c>
      <c r="I9" s="34" t="n">
        <v>0.9802934191116166</v>
      </c>
      <c r="J9" s="34" t="n">
        <v>0.9837727541480079</v>
      </c>
      <c r="M9">
        <f>+M8+1</f>
        <v/>
      </c>
      <c r="N9" s="22" t="n">
        <v>1.014856843941841</v>
      </c>
      <c r="O9" s="22" t="n">
        <v>1.019616180362795</v>
      </c>
      <c r="P9" s="22" t="n">
        <v>1.010145781607614</v>
      </c>
      <c r="Q9" s="22" t="n">
        <v>1.020030222812865</v>
      </c>
      <c r="R9" s="22" t="n">
        <v>1.01279046662858</v>
      </c>
      <c r="S9" s="22" t="n">
        <v>1.01700851763684</v>
      </c>
      <c r="T9" s="22" t="n">
        <v>1.009797440821804</v>
      </c>
      <c r="U9" s="22" t="n">
        <v>1.019363114297128</v>
      </c>
      <c r="V9" s="22" t="n">
        <v>1.01508800221024</v>
      </c>
    </row>
    <row r="10">
      <c r="A10">
        <f>+A9+1</f>
        <v/>
      </c>
      <c r="B10" s="34" t="n">
        <v>0.9435854943499553</v>
      </c>
      <c r="C10" s="34" t="n">
        <v>0.9346381288320362</v>
      </c>
      <c r="D10" s="34" t="n">
        <v>0.9977567011255262</v>
      </c>
      <c r="E10" s="34" t="n">
        <v>0.9994682716643516</v>
      </c>
      <c r="F10" s="34" t="n">
        <v>0.9450938992969014</v>
      </c>
      <c r="G10" s="34" t="n">
        <v>0.935556748048893</v>
      </c>
      <c r="H10" s="34" t="n">
        <v>0.9976361620614589</v>
      </c>
      <c r="I10" s="34" t="n">
        <v>0.9992749526305977</v>
      </c>
      <c r="J10" s="34" t="n">
        <v>0.9986117530089285</v>
      </c>
      <c r="M10">
        <f>+M9+1</f>
        <v/>
      </c>
      <c r="N10" s="22" t="n">
        <v>1.037930995044429</v>
      </c>
      <c r="O10" s="22" t="n">
        <v>1.04576109094074</v>
      </c>
      <c r="P10" s="22" t="n">
        <v>1.000779952969796</v>
      </c>
      <c r="Q10" s="22" t="n">
        <v>1</v>
      </c>
      <c r="R10" s="22" t="n">
        <v>1.030328648208827</v>
      </c>
      <c r="S10" s="22" t="n">
        <v>1.037518327422335</v>
      </c>
      <c r="T10" s="22" t="n">
        <v>1.001106491546716</v>
      </c>
      <c r="U10" s="22" t="n">
        <v>1</v>
      </c>
      <c r="V10" s="22" t="n">
        <v>1.000389976484898</v>
      </c>
    </row>
    <row r="11">
      <c r="A11">
        <f>+A10+1</f>
        <v/>
      </c>
      <c r="B11" s="34" t="n">
        <v>0.9793766310601382</v>
      </c>
      <c r="C11" s="34" t="n">
        <v>0.9774081892422019</v>
      </c>
      <c r="D11" s="34" t="n">
        <v>0.9985349044277024</v>
      </c>
      <c r="E11" s="34" t="n">
        <v>0.9994682716643516</v>
      </c>
      <c r="F11" s="34" t="n">
        <v>0.973757319692986</v>
      </c>
      <c r="G11" s="34" t="n">
        <v>0.9706572724443667</v>
      </c>
      <c r="H11" s="34" t="n">
        <v>0.9987400380414776</v>
      </c>
      <c r="I11" s="34" t="n">
        <v>0.9992749526305977</v>
      </c>
      <c r="J11" s="34" t="n">
        <v>0.9990013700347623</v>
      </c>
      <c r="M11">
        <f>+M10+1</f>
        <v/>
      </c>
      <c r="N11" s="22" t="n">
        <v>1.014177605562906</v>
      </c>
      <c r="O11" s="22" t="n">
        <v>1.016178399446957</v>
      </c>
      <c r="P11" s="22" t="n">
        <v>1.000054564922584</v>
      </c>
      <c r="Q11" s="22" t="n">
        <v>1.000083078669977</v>
      </c>
      <c r="R11" s="22" t="n">
        <v>1.019885005390295</v>
      </c>
      <c r="S11" s="22" t="n">
        <v>1.023098357276445</v>
      </c>
      <c r="T11" s="22" t="n">
        <v>1.000037263946832</v>
      </c>
      <c r="U11" s="22" t="n">
        <v>1.000074527893664</v>
      </c>
      <c r="V11" s="22" t="n">
        <v>1.000068821796281</v>
      </c>
    </row>
    <row r="12">
      <c r="A12">
        <f>+A11+1</f>
        <v/>
      </c>
      <c r="B12" s="34" t="n">
        <v>0.9932618466328367</v>
      </c>
      <c r="C12" s="34" t="n">
        <v>0.9932210893504893</v>
      </c>
      <c r="D12" s="34" t="n">
        <v>0.9985893894074603</v>
      </c>
      <c r="E12" s="34" t="n">
        <v>0.9995513061590457</v>
      </c>
      <c r="F12" s="34" t="n">
        <v>0.9931204892439206</v>
      </c>
      <c r="G12" s="34" t="n">
        <v>0.9930778609162666</v>
      </c>
      <c r="H12" s="34" t="n">
        <v>0.9987772550371542</v>
      </c>
      <c r="I12" s="34" t="n">
        <v>0.9993494264880087</v>
      </c>
      <c r="J12" s="34" t="n">
        <v>0.9990701162470456</v>
      </c>
      <c r="M12">
        <f>+M11+1</f>
        <v/>
      </c>
      <c r="N12" s="22" t="n">
        <v>1.000592773551522</v>
      </c>
      <c r="O12" s="22" t="n">
        <v>1.000633833334307</v>
      </c>
      <c r="P12" s="22" t="n">
        <v>1.001218595297796</v>
      </c>
      <c r="Q12" s="22" t="n">
        <v>1</v>
      </c>
      <c r="R12" s="22" t="n">
        <v>1.000515371034694</v>
      </c>
      <c r="S12" s="22" t="n">
        <v>1.000558318620918</v>
      </c>
      <c r="T12" s="22" t="n">
        <v>1.000884869857977</v>
      </c>
      <c r="U12" s="22" t="n">
        <v>1</v>
      </c>
      <c r="V12" s="22" t="n">
        <v>1.000609297648898</v>
      </c>
    </row>
    <row r="13">
      <c r="A13">
        <f>+A12+1</f>
        <v/>
      </c>
      <c r="B13" s="34" t="n">
        <v>0.9938506259852564</v>
      </c>
      <c r="C13" s="34" t="n">
        <v>0.9938506259852564</v>
      </c>
      <c r="D13" s="34" t="n">
        <v>0.9998062657418216</v>
      </c>
      <c r="E13" s="34" t="n">
        <v>0.9995513061590457</v>
      </c>
      <c r="F13" s="34" t="n">
        <v>0.9936323147780378</v>
      </c>
      <c r="G13" s="34" t="n">
        <v>0.9936323147780378</v>
      </c>
      <c r="H13" s="34" t="n">
        <v>0.9996610429249698</v>
      </c>
      <c r="I13" s="34" t="n">
        <v>0.9993494264880087</v>
      </c>
      <c r="J13" s="34" t="n">
        <v>0.9996787696941146</v>
      </c>
      <c r="M13">
        <f>+M12+1</f>
        <v/>
      </c>
      <c r="N13" s="22" t="n">
        <v>1.000170598316962</v>
      </c>
      <c r="O13" s="22" t="n">
        <v>1.000170598316962</v>
      </c>
      <c r="P13" s="22" t="n">
        <v>1.000011276978788</v>
      </c>
      <c r="Q13" s="22" t="n">
        <v>1</v>
      </c>
      <c r="R13" s="22" t="n">
        <v>1.000200939168652</v>
      </c>
      <c r="S13" s="22" t="n">
        <v>1.000200939168652</v>
      </c>
      <c r="T13" s="22" t="n">
        <v>1.000013577854669</v>
      </c>
      <c r="U13" s="22" t="n">
        <v>1</v>
      </c>
      <c r="V13" s="22" t="n">
        <v>1.000005638489394</v>
      </c>
    </row>
    <row r="14">
      <c r="A14">
        <f>+A13+1</f>
        <v/>
      </c>
      <c r="B14" s="34" t="n">
        <v>0.9940201752293606</v>
      </c>
      <c r="C14" s="34" t="n">
        <v>0.9940201752293606</v>
      </c>
      <c r="D14" s="34" t="n">
        <v>0.9998175405358726</v>
      </c>
      <c r="E14" s="34" t="n">
        <v>0.9995513061590457</v>
      </c>
      <c r="F14" s="34" t="n">
        <v>0.9938319744293154</v>
      </c>
      <c r="G14" s="34" t="n">
        <v>0.9938319744293154</v>
      </c>
      <c r="H14" s="34" t="n">
        <v>0.999674616177329</v>
      </c>
      <c r="I14" s="34" t="n">
        <v>0.9993494264880087</v>
      </c>
      <c r="J14" s="34" t="n">
        <v>0.9996844056216795</v>
      </c>
      <c r="M14">
        <f>+M13+1</f>
        <v/>
      </c>
      <c r="N14" s="22" t="n">
        <v>1.005901858193475</v>
      </c>
      <c r="O14" s="22" t="n">
        <v>1.005901858193475</v>
      </c>
      <c r="P14" s="22" t="n">
        <v>1.000011818344259</v>
      </c>
      <c r="Q14" s="22" t="n">
        <v>1.000038753297608</v>
      </c>
      <c r="R14" s="22" t="n">
        <v>1.006021936686555</v>
      </c>
      <c r="S14" s="22" t="n">
        <v>1.006021936686555</v>
      </c>
      <c r="T14" s="22" t="n">
        <v>1.000029700941891</v>
      </c>
      <c r="U14" s="22" t="n">
        <v>1.000059401883782</v>
      </c>
      <c r="V14" s="22" t="n">
        <v>1.000025285820934</v>
      </c>
    </row>
    <row r="15">
      <c r="A15">
        <f>+A14+1</f>
        <v/>
      </c>
      <c r="B15" s="34" t="n">
        <v>0.9998867413450176</v>
      </c>
      <c r="C15" s="34" t="n">
        <v>0.9998867413450176</v>
      </c>
      <c r="D15" s="34" t="n">
        <v>0.9998293567237631</v>
      </c>
      <c r="E15" s="34" t="n">
        <v>0.9995900420682883</v>
      </c>
      <c r="F15" s="34" t="n">
        <v>0.9998167676564024</v>
      </c>
      <c r="G15" s="34" t="n">
        <v>0.9998167676564024</v>
      </c>
      <c r="H15" s="34" t="n">
        <v>0.999704307455014</v>
      </c>
      <c r="I15" s="34" t="n">
        <v>0.9994087897264987</v>
      </c>
      <c r="J15" s="34" t="n">
        <v>0.9997096850739919</v>
      </c>
      <c r="M15">
        <f>+M14+1</f>
        <v/>
      </c>
      <c r="N15" s="22" t="n">
        <v>1.000107814703923</v>
      </c>
      <c r="O15" s="22" t="n">
        <v>1.000107814703923</v>
      </c>
      <c r="P15" s="22" t="n">
        <v>1.000170672400335</v>
      </c>
      <c r="Q15" s="22" t="n">
        <v>1.000410126066146</v>
      </c>
      <c r="R15" s="22" t="n">
        <v>1.000177468002957</v>
      </c>
      <c r="S15" s="22" t="n">
        <v>1.000177468002957</v>
      </c>
      <c r="T15" s="22" t="n">
        <v>1.000295780004928</v>
      </c>
      <c r="U15" s="22" t="n">
        <v>1.000591560009856</v>
      </c>
      <c r="V15" s="22" t="n">
        <v>1.00029039923324</v>
      </c>
    </row>
    <row r="16">
      <c r="A16">
        <f>+A15+1</f>
        <v/>
      </c>
      <c r="B16" s="34" t="n">
        <v>0.9999945438379919</v>
      </c>
      <c r="C16" s="34" t="n">
        <v>0.9999945438379919</v>
      </c>
      <c r="D16" s="34" t="n">
        <v>1</v>
      </c>
      <c r="E16" s="34" t="n">
        <v>1</v>
      </c>
      <c r="F16" s="34" t="n">
        <v>0.9999942031414812</v>
      </c>
      <c r="G16" s="34" t="n">
        <v>0.9999942031414812</v>
      </c>
      <c r="H16" s="34" t="n">
        <v>1</v>
      </c>
      <c r="I16" s="34" t="n">
        <v>1</v>
      </c>
      <c r="J16" s="34" t="n">
        <v>1</v>
      </c>
      <c r="M16">
        <f>+M15+1</f>
        <v/>
      </c>
      <c r="N16" s="22" t="n">
        <v>1.000005456191778</v>
      </c>
      <c r="O16" s="22" t="n">
        <v>1.000005456191778</v>
      </c>
      <c r="P16" s="22" t="n">
        <v>1</v>
      </c>
      <c r="Q16" s="22" t="n">
        <v>1</v>
      </c>
      <c r="R16" s="22" t="n">
        <v>1.000005796892123</v>
      </c>
      <c r="S16" s="22" t="n">
        <v>1.000005796892123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45322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21037.8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21676.71333333333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>1021.9</v>
      </c>
      <c r="T8" s="22" t="n">
        <v>5783.759999999999</v>
      </c>
      <c r="U8" s="22" t="n">
        <v>18710.75</v>
      </c>
      <c r="V8" s="22" t="n">
        <v>20689.53</v>
      </c>
      <c r="W8" s="22" t="n">
        <v>20777.19</v>
      </c>
      <c r="X8" s="22" t="n">
        <v>20828.2</v>
      </c>
      <c r="Y8" s="22" t="n">
        <v>20828.2</v>
      </c>
      <c r="Z8" s="22" t="n">
        <v>20890.51</v>
      </c>
      <c r="AA8" s="22" t="n">
        <v>20890.51</v>
      </c>
      <c r="AB8" s="22" t="n">
        <v>20988.9</v>
      </c>
      <c r="AC8" s="22" t="n">
        <v>20988.9</v>
      </c>
      <c r="AD8" s="22" t="n">
        <v>20988.9</v>
      </c>
      <c r="AE8" s="22" t="n">
        <v>21037.8</v>
      </c>
      <c r="AF8" s="22" t="n">
        <v>21037.8</v>
      </c>
      <c r="AG8" s="22" t="n">
        <v>21037.8</v>
      </c>
      <c r="AH8" s="22" t="n">
        <v>21037.8</v>
      </c>
      <c r="AI8" s="22" t="n">
        <v>21037.8</v>
      </c>
      <c r="AJ8" s="22" t="n">
        <v>21037.8</v>
      </c>
      <c r="AK8" s="22" t="n">
        <v>21037.8</v>
      </c>
      <c r="AL8" s="22" t="n">
        <v>21037.8</v>
      </c>
      <c r="AM8" s="22" t="n">
        <v>21037.8</v>
      </c>
      <c r="AN8" s="22" t="n">
        <v>21037.8</v>
      </c>
      <c r="AO8" s="22" t="n">
        <v>21037.8</v>
      </c>
      <c r="AP8" s="22" t="n">
        <v>21037.8</v>
      </c>
      <c r="AQ8" s="14" t="n"/>
      <c r="AR8" s="14" t="n"/>
    </row>
    <row r="9">
      <c r="A9" s="12">
        <f>DATE(YEAR(A10),MONTH(A10)-1,1)</f>
        <v/>
      </c>
      <c r="B9" s="14" t="n">
        <v>25110.55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21980.80333333333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>732.38</v>
      </c>
      <c r="T9" s="22" t="n">
        <v>18792.43</v>
      </c>
      <c r="U9" s="22" t="n">
        <v>21819.63</v>
      </c>
      <c r="V9" s="22" t="n">
        <v>21835.22</v>
      </c>
      <c r="W9" s="22" t="n">
        <v>21935.35</v>
      </c>
      <c r="X9" s="22" t="n">
        <v>23511.96</v>
      </c>
      <c r="Y9" s="22" t="n">
        <v>23511.96</v>
      </c>
      <c r="Z9" s="22" t="n">
        <v>23511.96</v>
      </c>
      <c r="AA9" s="22" t="n">
        <v>23524.78</v>
      </c>
      <c r="AB9" s="22" t="n">
        <v>23524.78</v>
      </c>
      <c r="AC9" s="22" t="n">
        <v>23553.24</v>
      </c>
      <c r="AD9" s="22" t="n">
        <v>23553.24</v>
      </c>
      <c r="AE9" s="22" t="n">
        <v>23553.24</v>
      </c>
      <c r="AF9" s="22" t="n">
        <v>25109.24</v>
      </c>
      <c r="AG9" s="22" t="n">
        <v>25109.24</v>
      </c>
      <c r="AH9" s="22" t="n">
        <v>25110.55</v>
      </c>
      <c r="AI9" s="22" t="n">
        <v>25110.55</v>
      </c>
      <c r="AJ9" s="22" t="n">
        <v>25110.55</v>
      </c>
      <c r="AK9" s="22" t="n">
        <v>25110.55</v>
      </c>
      <c r="AL9" s="22" t="n">
        <v>25110.55</v>
      </c>
      <c r="AM9" s="22" t="n">
        <v>25110.55</v>
      </c>
      <c r="AN9" s="22" t="n">
        <v>25110.55</v>
      </c>
      <c r="AO9" s="22" t="n">
        <v>25110.55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17901.98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21687.915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247.8</v>
      </c>
      <c r="T10" s="22" t="n">
        <v>4455.22</v>
      </c>
      <c r="U10" s="22" t="n">
        <v>17732.2</v>
      </c>
      <c r="V10" s="22" t="n">
        <v>17753.51</v>
      </c>
      <c r="W10" s="22" t="n">
        <v>17877.77</v>
      </c>
      <c r="X10" s="22" t="n">
        <v>17877.12</v>
      </c>
      <c r="Y10" s="22" t="n">
        <v>17877.12</v>
      </c>
      <c r="Z10" s="22" t="n">
        <v>17877.12</v>
      </c>
      <c r="AA10" s="22" t="n">
        <v>17877.12</v>
      </c>
      <c r="AB10" s="22" t="n">
        <v>17877.12</v>
      </c>
      <c r="AC10" s="22" t="n">
        <v>17877.12</v>
      </c>
      <c r="AD10" s="22" t="n">
        <v>17901.98</v>
      </c>
      <c r="AE10" s="22" t="n">
        <v>17901.98</v>
      </c>
      <c r="AF10" s="22" t="n">
        <v>17901.98</v>
      </c>
      <c r="AG10" s="22" t="n">
        <v>17901.98</v>
      </c>
      <c r="AH10" s="22" t="n">
        <v>17901.98</v>
      </c>
      <c r="AI10" s="22" t="n">
        <v>17901.98</v>
      </c>
      <c r="AJ10" s="22" t="n">
        <v>17901.98</v>
      </c>
      <c r="AK10" s="22" t="n">
        <v>17901.98</v>
      </c>
      <c r="AL10" s="22" t="n">
        <v>17901.98</v>
      </c>
      <c r="AM10" s="22" t="n">
        <v>17901.98</v>
      </c>
      <c r="AN10" s="22" t="n">
        <v>17901.98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30095.79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20617.48166666667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>692.3</v>
      </c>
      <c r="T11" s="22" t="n">
        <v>20336.37</v>
      </c>
      <c r="U11" s="22" t="n">
        <v>24735.87</v>
      </c>
      <c r="V11" s="22" t="n">
        <v>24955.4</v>
      </c>
      <c r="W11" s="22" t="n">
        <v>26594.79</v>
      </c>
      <c r="X11" s="22" t="n">
        <v>26594.79</v>
      </c>
      <c r="Y11" s="22" t="n">
        <v>26594.79</v>
      </c>
      <c r="Z11" s="22" t="n">
        <v>28539.79</v>
      </c>
      <c r="AA11" s="22" t="n">
        <v>28539.79</v>
      </c>
      <c r="AB11" s="22" t="n">
        <v>30095.79</v>
      </c>
      <c r="AC11" s="22" t="n">
        <v>30095.79</v>
      </c>
      <c r="AD11" s="22" t="n">
        <v>30095.79</v>
      </c>
      <c r="AE11" s="22" t="n">
        <v>30095.79</v>
      </c>
      <c r="AF11" s="22" t="n">
        <v>30095.79</v>
      </c>
      <c r="AG11" s="22" t="n">
        <v>30095.79</v>
      </c>
      <c r="AH11" s="22" t="n">
        <v>30095.79</v>
      </c>
      <c r="AI11" s="22" t="n">
        <v>30095.79</v>
      </c>
      <c r="AJ11" s="22" t="n">
        <v>30095.79</v>
      </c>
      <c r="AK11" s="22" t="n">
        <v>30095.79</v>
      </c>
      <c r="AL11" s="22" t="n">
        <v>30095.79</v>
      </c>
      <c r="AM11" s="22" t="n">
        <v>30095.79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22434.15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20047.02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>1073.34</v>
      </c>
      <c r="T12" s="22" t="n">
        <v>7433.26</v>
      </c>
      <c r="U12" s="22" t="n">
        <v>13656.72</v>
      </c>
      <c r="V12" s="22" t="n">
        <v>17405.03</v>
      </c>
      <c r="W12" s="22" t="n">
        <v>16888.06</v>
      </c>
      <c r="X12" s="22" t="n">
        <v>16888.06</v>
      </c>
      <c r="Y12" s="22" t="n">
        <v>16888.06</v>
      </c>
      <c r="Z12" s="22" t="n">
        <v>17471.56</v>
      </c>
      <c r="AA12" s="22" t="n">
        <v>17566.29</v>
      </c>
      <c r="AB12" s="22" t="n">
        <v>17568.45</v>
      </c>
      <c r="AC12" s="22" t="n">
        <v>22434.15</v>
      </c>
      <c r="AD12" s="22" t="n">
        <v>22434.15</v>
      </c>
      <c r="AE12" s="22" t="n">
        <v>22434.15</v>
      </c>
      <c r="AF12" s="22" t="n">
        <v>22434.15</v>
      </c>
      <c r="AG12" s="22" t="n">
        <v>22434.15</v>
      </c>
      <c r="AH12" s="22" t="n">
        <v>22434.15</v>
      </c>
      <c r="AI12" s="22" t="n">
        <v>22434.15</v>
      </c>
      <c r="AJ12" s="22" t="n">
        <v>22434.15</v>
      </c>
      <c r="AK12" s="22" t="n">
        <v>22434.15</v>
      </c>
      <c r="AL12" s="22" t="n">
        <v>22434.15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36676.52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19695.69333333333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>475.09</v>
      </c>
      <c r="T13" s="22" t="n">
        <v>19307.65</v>
      </c>
      <c r="U13" s="22" t="n">
        <v>21797.34</v>
      </c>
      <c r="V13" s="22" t="n">
        <v>22255.57</v>
      </c>
      <c r="W13" s="22" t="n">
        <v>24093.24</v>
      </c>
      <c r="X13" s="22" t="n">
        <v>24093.24</v>
      </c>
      <c r="Y13" s="22" t="n">
        <v>31116.84</v>
      </c>
      <c r="Z13" s="22" t="n">
        <v>31197</v>
      </c>
      <c r="AA13" s="22" t="n">
        <v>31226.94</v>
      </c>
      <c r="AB13" s="22" t="n">
        <v>36676.52</v>
      </c>
      <c r="AC13" s="22" t="n">
        <v>36676.52</v>
      </c>
      <c r="AD13" s="22" t="n">
        <v>36676.52</v>
      </c>
      <c r="AE13" s="22" t="n">
        <v>36676.52</v>
      </c>
      <c r="AF13" s="22" t="n">
        <v>36676.52</v>
      </c>
      <c r="AG13" s="22" t="n">
        <v>36676.52</v>
      </c>
      <c r="AH13" s="22" t="n">
        <v>36676.52</v>
      </c>
      <c r="AI13" s="22" t="n">
        <v>36676.52</v>
      </c>
      <c r="AJ13" s="22" t="n">
        <v>36676.52</v>
      </c>
      <c r="AK13" s="22" t="n">
        <v>36676.52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35169.43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19467.21333333334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1701.57</v>
      </c>
      <c r="T14" s="22" t="n">
        <v>9760.860000000001</v>
      </c>
      <c r="U14" s="22" t="n">
        <v>12143.34</v>
      </c>
      <c r="V14" s="22" t="n">
        <v>14199.64</v>
      </c>
      <c r="W14" s="22" t="n">
        <v>16109.55</v>
      </c>
      <c r="X14" s="22" t="n">
        <v>16582.95</v>
      </c>
      <c r="Y14" s="22" t="n">
        <v>16596.68</v>
      </c>
      <c r="Z14" s="22" t="n">
        <v>27898.08</v>
      </c>
      <c r="AA14" s="22" t="n">
        <v>29461.32</v>
      </c>
      <c r="AB14" s="22" t="n">
        <v>35169.43</v>
      </c>
      <c r="AC14" s="22" t="n">
        <v>35169.43</v>
      </c>
      <c r="AD14" s="22" t="n">
        <v>35169.43</v>
      </c>
      <c r="AE14" s="22" t="n">
        <v>35169.43</v>
      </c>
      <c r="AF14" s="22" t="n">
        <v>35169.43</v>
      </c>
      <c r="AG14" s="22" t="n">
        <v>35169.43</v>
      </c>
      <c r="AH14" s="22" t="n">
        <v>35169.43</v>
      </c>
      <c r="AI14" s="22" t="n">
        <v>35169.43</v>
      </c>
      <c r="AJ14" s="22" t="n">
        <v>35169.43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31659.59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19273.41666666667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>1233.98</v>
      </c>
      <c r="T15" s="22" t="n">
        <v>10643.11</v>
      </c>
      <c r="U15" s="22" t="n">
        <v>13448.23</v>
      </c>
      <c r="V15" s="22" t="n">
        <v>13630.32</v>
      </c>
      <c r="W15" s="22" t="n">
        <v>14442.59</v>
      </c>
      <c r="X15" s="22" t="n">
        <v>17968.2</v>
      </c>
      <c r="Y15" s="22" t="n">
        <v>23097.21</v>
      </c>
      <c r="Z15" s="22" t="n">
        <v>29080.61</v>
      </c>
      <c r="AA15" s="22" t="n">
        <v>31465.79</v>
      </c>
      <c r="AB15" s="22" t="n">
        <v>31492.39</v>
      </c>
      <c r="AC15" s="22" t="n">
        <v>31492.39</v>
      </c>
      <c r="AD15" s="22" t="n">
        <v>31659.59</v>
      </c>
      <c r="AE15" s="22" t="n">
        <v>31659.59</v>
      </c>
      <c r="AF15" s="22" t="n">
        <v>31659.59</v>
      </c>
      <c r="AG15" s="22" t="n">
        <v>31659.59</v>
      </c>
      <c r="AH15" s="22" t="n">
        <v>31659.59</v>
      </c>
      <c r="AI15" s="22" t="n">
        <v>31659.59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20009.7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18974.55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595.0699999999999</v>
      </c>
      <c r="T16" s="22" t="n">
        <v>4686.19</v>
      </c>
      <c r="U16" s="22" t="n">
        <v>6969.27</v>
      </c>
      <c r="V16" s="22" t="n">
        <v>8726.619999999999</v>
      </c>
      <c r="W16" s="22" t="n">
        <v>8855.57</v>
      </c>
      <c r="X16" s="22" t="n">
        <v>13589.57</v>
      </c>
      <c r="Y16" s="22" t="n">
        <v>19619.07</v>
      </c>
      <c r="Z16" s="22" t="n">
        <v>19619.07</v>
      </c>
      <c r="AA16" s="22" t="n">
        <v>19619.07</v>
      </c>
      <c r="AB16" s="22" t="n">
        <v>20008.07</v>
      </c>
      <c r="AC16" s="22" t="n">
        <v>20008.07</v>
      </c>
      <c r="AD16" s="22" t="n">
        <v>20008.07</v>
      </c>
      <c r="AE16" s="22" t="n">
        <v>20009.7</v>
      </c>
      <c r="AF16" s="22" t="n">
        <v>20009.7</v>
      </c>
      <c r="AG16" s="22" t="n">
        <v>20009.7</v>
      </c>
      <c r="AH16" s="22" t="n">
        <v>20009.7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15557.12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18635.42666666667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833.05</v>
      </c>
      <c r="T17" s="22" t="n">
        <v>4556.98</v>
      </c>
      <c r="U17" s="22" t="n">
        <v>7504.379999999999</v>
      </c>
      <c r="V17" s="22" t="n">
        <v>10687.78</v>
      </c>
      <c r="W17" s="22" t="n">
        <v>13468.54</v>
      </c>
      <c r="X17" s="22" t="n">
        <v>15413.54</v>
      </c>
      <c r="Y17" s="22" t="n">
        <v>15413.54</v>
      </c>
      <c r="Z17" s="22" t="n">
        <v>15413.54</v>
      </c>
      <c r="AA17" s="22" t="n">
        <v>15427.14</v>
      </c>
      <c r="AB17" s="22" t="n">
        <v>15529.56</v>
      </c>
      <c r="AC17" s="22" t="n">
        <v>15529.56</v>
      </c>
      <c r="AD17" s="22" t="n">
        <v>15529.56</v>
      </c>
      <c r="AE17" s="22" t="n">
        <v>15529.56</v>
      </c>
      <c r="AF17" s="22" t="n">
        <v>15529.56</v>
      </c>
      <c r="AG17" s="22" t="n">
        <v>15557.12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9877.99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18402.83333333333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/>
      </c>
      <c r="T18" s="22" t="n">
        <v>4191</v>
      </c>
      <c r="U18" s="22" t="n">
        <v>7270.780000000001</v>
      </c>
      <c r="V18" s="22" t="n">
        <v>9165.810000000001</v>
      </c>
      <c r="W18" s="22" t="n">
        <v>9345.810000000001</v>
      </c>
      <c r="X18" s="22" t="n">
        <v>9498.060000000001</v>
      </c>
      <c r="Y18" s="22" t="n">
        <v>9834.630000000001</v>
      </c>
      <c r="Z18" s="22" t="n">
        <v>9875.43</v>
      </c>
      <c r="AA18" s="22" t="n">
        <v>9876.23</v>
      </c>
      <c r="AB18" s="22" t="n">
        <v>9876.23</v>
      </c>
      <c r="AC18" s="22" t="n">
        <v>9876.23</v>
      </c>
      <c r="AD18" s="22" t="n">
        <v>9876.23</v>
      </c>
      <c r="AE18" s="22" t="n">
        <v>9876.23</v>
      </c>
      <c r="AF18" s="22" t="n">
        <v>9877.99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32299.37999999999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17768.02416666667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629.03</v>
      </c>
      <c r="T19" s="22" t="n">
        <v>20021.35</v>
      </c>
      <c r="U19" s="22" t="n">
        <v>24043.78</v>
      </c>
      <c r="V19" s="22" t="n">
        <v>25901.45</v>
      </c>
      <c r="W19" s="22" t="n">
        <v>30567.88</v>
      </c>
      <c r="X19" s="22" t="n">
        <v>32242.89</v>
      </c>
      <c r="Y19" s="22" t="n">
        <v>32276.98999999999</v>
      </c>
      <c r="Z19" s="22" t="n">
        <v>32276.98999999999</v>
      </c>
      <c r="AA19" s="22" t="n">
        <v>32292.15999999999</v>
      </c>
      <c r="AB19" s="22" t="n">
        <v>32292.15999999999</v>
      </c>
      <c r="AC19" s="22" t="n">
        <v>32299.37999999999</v>
      </c>
      <c r="AD19" s="22" t="n">
        <v>32299.37999999999</v>
      </c>
      <c r="AE19" s="22" t="n">
        <v>32299.37999999999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28001.53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17002.06833333333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580.55</v>
      </c>
      <c r="T20" s="22" t="n">
        <v>16559.63</v>
      </c>
      <c r="U20" s="22" t="n">
        <v>17709.06</v>
      </c>
      <c r="V20" s="22" t="n">
        <v>25274.72</v>
      </c>
      <c r="W20" s="22" t="n">
        <v>25393.72</v>
      </c>
      <c r="X20" s="22" t="n">
        <v>25453.06</v>
      </c>
      <c r="Y20" s="22" t="n">
        <v>27971.77</v>
      </c>
      <c r="Z20" s="22" t="n">
        <v>27997.49</v>
      </c>
      <c r="AA20" s="22" t="n">
        <v>28001.53</v>
      </c>
      <c r="AB20" s="22" t="n">
        <v>28001.53</v>
      </c>
      <c r="AC20" s="22" t="n">
        <v>28001.53</v>
      </c>
      <c r="AD20" s="22" t="n">
        <v>28001.53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26611.89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15696.41666666667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>715.77</v>
      </c>
      <c r="T21" s="22" t="n">
        <v>18764.86</v>
      </c>
      <c r="U21" s="22" t="n">
        <v>23939.82</v>
      </c>
      <c r="V21" s="22" t="n">
        <v>24512.97</v>
      </c>
      <c r="W21" s="22" t="n">
        <v>26195.33</v>
      </c>
      <c r="X21" s="22" t="n">
        <v>26563.21</v>
      </c>
      <c r="Y21" s="22" t="n">
        <v>26611.89</v>
      </c>
      <c r="Z21" s="22" t="n">
        <v>26611.89</v>
      </c>
      <c r="AA21" s="22" t="n">
        <v>26611.89</v>
      </c>
      <c r="AB21" s="22" t="n">
        <v>26611.89</v>
      </c>
      <c r="AC21" s="22" t="n">
        <v>26611.89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19106.66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15156.19916666667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>66.40000000000001</v>
      </c>
      <c r="T22" s="22" t="n">
        <v>16775.04</v>
      </c>
      <c r="U22" s="22" t="n">
        <v>17289.49</v>
      </c>
      <c r="V22" s="22" t="n">
        <v>18988.22</v>
      </c>
      <c r="W22" s="22" t="n">
        <v>19015.42</v>
      </c>
      <c r="X22" s="22" t="n">
        <v>19071.34</v>
      </c>
      <c r="Y22" s="22" t="n">
        <v>19071.34</v>
      </c>
      <c r="Z22" s="22" t="n">
        <v>19071.34</v>
      </c>
      <c r="AA22" s="22" t="n">
        <v>19106.66</v>
      </c>
      <c r="AB22" s="22" t="n">
        <v>19106.66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25663.42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15001.12916666667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>1042.83</v>
      </c>
      <c r="T23" s="22" t="n">
        <v>19121.31</v>
      </c>
      <c r="U23" s="22" t="n">
        <v>20836.61</v>
      </c>
      <c r="V23" s="22" t="n">
        <v>24133.55</v>
      </c>
      <c r="W23" s="22" t="n">
        <v>24297.02</v>
      </c>
      <c r="X23" s="22" t="n">
        <v>24297.02</v>
      </c>
      <c r="Y23" s="22" t="n">
        <v>24297.02</v>
      </c>
      <c r="Z23" s="22" t="n">
        <v>24297.02</v>
      </c>
      <c r="AA23" s="22" t="n">
        <v>25663.42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29525.37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14998.66666666667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512.04</v>
      </c>
      <c r="T24" s="22" t="n">
        <v>17308.98</v>
      </c>
      <c r="U24" s="22" t="n">
        <v>27491.02</v>
      </c>
      <c r="V24" s="22" t="n">
        <v>27810.02</v>
      </c>
      <c r="W24" s="22" t="n">
        <v>27886.26</v>
      </c>
      <c r="X24" s="22" t="n">
        <v>29525.37</v>
      </c>
      <c r="Y24" s="22" t="n">
        <v>29525.37</v>
      </c>
      <c r="Z24" s="22" t="n">
        <v>29525.37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11147.01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14638.6575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>332.88</v>
      </c>
      <c r="T25" s="22" t="n">
        <v>7231.88</v>
      </c>
      <c r="U25" s="22" t="n">
        <v>11352.11</v>
      </c>
      <c r="V25" s="22" t="n">
        <v>11121.29</v>
      </c>
      <c r="W25" s="22" t="n">
        <v>11121.29</v>
      </c>
      <c r="X25" s="22" t="n">
        <v>11147.01</v>
      </c>
      <c r="Y25" s="22" t="n">
        <v>11147.01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12763.21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13948.4575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>680.97</v>
      </c>
      <c r="T26" s="22" t="n">
        <v>5141.67</v>
      </c>
      <c r="U26" s="22" t="n">
        <v>7810.51</v>
      </c>
      <c r="V26" s="22" t="n">
        <v>12440.16</v>
      </c>
      <c r="W26" s="22" t="n">
        <v>12523.67</v>
      </c>
      <c r="X26" s="22" t="n">
        <v>12763.21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19428.93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13651.49083333334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>467.46</v>
      </c>
      <c r="T27" s="22" t="n">
        <v>10239.23</v>
      </c>
      <c r="U27" s="22" t="n">
        <v>11124.92</v>
      </c>
      <c r="V27" s="22" t="n">
        <v>12861.9</v>
      </c>
      <c r="W27" s="22" t="n">
        <v>19428.93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5708.450000000001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12926.25833333333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>746.26</v>
      </c>
      <c r="T28" s="22" t="n">
        <v>4325.09</v>
      </c>
      <c r="U28" s="22" t="n">
        <v>5076.23</v>
      </c>
      <c r="V28" s="22" t="n">
        <v>5708.450000000001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7784.76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12565.32333333333</v>
      </c>
      <c r="J29" s="20" t="n">
        <v>190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>239.2</v>
      </c>
      <c r="T29" s="22" t="n">
        <v>5936.29</v>
      </c>
      <c r="U29" s="22" t="n">
        <v>7784.76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>3411.01</v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12121</v>
      </c>
      <c r="J30" s="20" t="n">
        <v>180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>3411.01</v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>816.14</v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11200.785</v>
      </c>
      <c r="J31" s="20" t="n">
        <v>180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>816.14</v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2025-01-02T18:41:26Z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