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0.7082474760635857</v>
      </c>
      <c r="F7" s="5" t="n">
        <v>0.6355301720194619</v>
      </c>
      <c r="G7" s="5" t="n">
        <v>0.5739067000819432</v>
      </c>
      <c r="H7" s="4">
        <f>+I7/I8</f>
        <v/>
      </c>
      <c r="I7" s="5" t="n">
        <v>0.2120801695834074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0.7627218997120575</v>
      </c>
      <c r="F8" s="5" t="n">
        <v>0.703197229382027</v>
      </c>
      <c r="G8" s="5" t="n">
        <v>0.7603329763945601</v>
      </c>
      <c r="H8" s="4">
        <f>+I8/I9</f>
        <v/>
      </c>
      <c r="I8" s="5" t="n">
        <v>0.2120801695834074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0.7867930591536763</v>
      </c>
      <c r="F9" s="5" t="n">
        <v>0.7317054136799379</v>
      </c>
      <c r="G9" s="5" t="n">
        <v>0.7898354591307685</v>
      </c>
      <c r="H9" s="4">
        <f>+I9/I10</f>
        <v/>
      </c>
      <c r="I9" s="5" t="n">
        <v>0.8104799415123255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0.9058699903335296</v>
      </c>
      <c r="F10" s="5" t="n">
        <v>0.7903791618400382</v>
      </c>
      <c r="G10" s="5" t="n">
        <v>0.8159343442558915</v>
      </c>
      <c r="H10" s="4">
        <f>+I10/I11</f>
        <v/>
      </c>
      <c r="I10" s="5" t="n">
        <v>0.9130380223365541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0.9319925432655266</v>
      </c>
      <c r="F11" s="5" t="n">
        <v>0.8072031024422904</v>
      </c>
      <c r="G11" s="5" t="n">
        <v>0.8267773469559134</v>
      </c>
      <c r="H11" s="4">
        <f>+I11/I12</f>
        <v/>
      </c>
      <c r="I11" s="5" t="n">
        <v>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0.9552400995238173</v>
      </c>
      <c r="F12" s="5" t="n">
        <v>0.8365800281946882</v>
      </c>
      <c r="G12" s="5" t="n">
        <v>0.8806713037008583</v>
      </c>
      <c r="H12" s="4">
        <f>+I12/I13</f>
        <v/>
      </c>
      <c r="I12" s="5" t="n">
        <v>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0.9781255849854955</v>
      </c>
      <c r="F13" s="5" t="n">
        <v>0.8555195112702334</v>
      </c>
      <c r="G13" s="5" t="n">
        <v>0.8856782649507587</v>
      </c>
      <c r="H13" s="4">
        <f>+I13/I14</f>
        <v/>
      </c>
      <c r="I13" s="5" t="n">
        <v>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0.9854865285854671</v>
      </c>
      <c r="F14" s="5" t="n">
        <v>0.862234872849177</v>
      </c>
      <c r="G14" s="5" t="n">
        <v>0.8878446428552242</v>
      </c>
      <c r="H14" s="4">
        <f>+I14/I15</f>
        <v/>
      </c>
      <c r="I14" s="5" t="n">
        <v>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0.9876796518410176</v>
      </c>
      <c r="F15" s="5" t="n">
        <v>0.8629262332782145</v>
      </c>
      <c r="G15" s="5" t="n">
        <v>0.8884392798074602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0.9888619543721103</v>
      </c>
      <c r="F16" s="5" t="n">
        <v>0.8650652469139474</v>
      </c>
      <c r="G16" s="5" t="n">
        <v>0.890047513435571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0.9910145952891648</v>
      </c>
      <c r="F17" s="5" t="n">
        <v>0.8662072534699967</v>
      </c>
      <c r="G17" s="5" t="n">
        <v>0.8906641135147167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0.9910145952891648</v>
      </c>
      <c r="F18" s="5" t="n">
        <v>0.8682246409115585</v>
      </c>
      <c r="G18" s="5" t="n">
        <v>0.8919674336952982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0.9919210355624805</v>
      </c>
      <c r="F19" s="5" t="n">
        <v>0.8702225421413918</v>
      </c>
      <c r="G19" s="5" t="n">
        <v>0.8930639982244232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0.9919210355624805</v>
      </c>
      <c r="F20" s="5" t="n">
        <v>0.8716710320686404</v>
      </c>
      <c r="G20" s="5" t="n">
        <v>0.8938944259400807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0.994233544988575</v>
      </c>
      <c r="F21" s="5" t="n">
        <v>0.8744043396807851</v>
      </c>
      <c r="G21" s="5" t="n">
        <v>0.8955515677451771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0.9181306619436169</v>
      </c>
      <c r="G22" s="5" t="n">
        <v>0.9258975070329695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0.942375744646047</v>
      </c>
      <c r="G23" s="5" t="n">
        <v>0.9459097183038507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0.9833992581317686</v>
      </c>
      <c r="G24" s="5" t="n">
        <v>0.9833992581317686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11.26146506867815</v>
      </c>
      <c r="C38" s="4" t="n">
        <v>2.788645995211348</v>
      </c>
      <c r="D38" s="4" t="n">
        <v>1.018305150852013</v>
      </c>
      <c r="E38" s="4" t="n">
        <v>1.000320841804232</v>
      </c>
      <c r="F38" s="4" t="n">
        <v>1</v>
      </c>
      <c r="G38" s="4" t="n">
        <v>1.002990206121281</v>
      </c>
      <c r="H38" s="4" t="n">
        <v>0.9999999999999999</v>
      </c>
      <c r="I38" s="4" t="n">
        <v>1.015781219557637</v>
      </c>
      <c r="J38" s="4" t="n">
        <v>1.003270157090751</v>
      </c>
      <c r="K38" s="4" t="n">
        <v>1</v>
      </c>
      <c r="L38" s="4" t="n">
        <v>1.000373202173171</v>
      </c>
      <c r="M38" s="4" t="n">
        <v>1</v>
      </c>
      <c r="N38" s="4" t="n">
        <v>1</v>
      </c>
      <c r="O38" s="4" t="n">
        <v>1.000009450927947</v>
      </c>
      <c r="P38" s="4" t="n">
        <v>1</v>
      </c>
      <c r="Q38" s="4" t="n">
        <v>1</v>
      </c>
      <c r="R38" s="4" t="n">
        <v>1.000451153191329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15.22822751280022</v>
      </c>
      <c r="C39" s="4" t="n">
        <v>1.065717904776097</v>
      </c>
      <c r="D39" s="4" t="n">
        <v>2.500643545153781</v>
      </c>
      <c r="E39" s="4" t="n">
        <v>1.008821799315533</v>
      </c>
      <c r="F39" s="4" t="n">
        <v>1.184451845709884</v>
      </c>
      <c r="G39" s="4" t="n">
        <v>1.001707012674527</v>
      </c>
      <c r="H39" s="4" t="n">
        <v>1</v>
      </c>
      <c r="I39" s="4" t="n">
        <v>1.025869126162199</v>
      </c>
      <c r="J39" s="4" t="n">
        <v>1</v>
      </c>
      <c r="K39" s="4" t="n">
        <v>1</v>
      </c>
      <c r="L39" s="4" t="n">
        <v>1.003289851117221</v>
      </c>
      <c r="M39" s="4" t="n">
        <v>1.002019127762651</v>
      </c>
      <c r="N39" s="4" t="n">
        <v>1.000209163134671</v>
      </c>
      <c r="O39" s="4" t="n">
        <v>1</v>
      </c>
      <c r="P39" s="4" t="n">
        <v>1</v>
      </c>
      <c r="Q39" s="4" t="n">
        <v>1</v>
      </c>
      <c r="R39" s="4" t="n">
        <v>1.000222254832491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1.143783321469683</v>
      </c>
      <c r="C40" s="4" t="n">
        <v>2.798302405510656</v>
      </c>
      <c r="D40" s="4" t="n">
        <v>1.002870373080945</v>
      </c>
      <c r="E40" s="4" t="n">
        <v>2.234361288591092</v>
      </c>
      <c r="F40" s="4" t="n">
        <v>1</v>
      </c>
      <c r="G40" s="4" t="n">
        <v>1</v>
      </c>
      <c r="H40" s="4" t="n">
        <v>1</v>
      </c>
      <c r="I40" s="4" t="n">
        <v>1.000239273294464</v>
      </c>
      <c r="J40" s="4" t="n">
        <v>1.000598040141124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1.026649189468142</v>
      </c>
      <c r="R40" s="4" t="n">
        <v>1</v>
      </c>
      <c r="S40" s="4" t="n">
        <v>1.078714195887367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15.98720805824482</v>
      </c>
      <c r="C41" s="4" t="n">
        <v>1.062994963811063</v>
      </c>
      <c r="D41" s="4" t="n">
        <v>4.52564233675051</v>
      </c>
      <c r="E41" s="4" t="n">
        <v>1</v>
      </c>
      <c r="F41" s="4" t="n">
        <v>1</v>
      </c>
      <c r="G41" s="4" t="n">
        <v>1.000585964683464</v>
      </c>
      <c r="H41" s="4" t="n">
        <v>1</v>
      </c>
      <c r="I41" s="4" t="n">
        <v>1.000339097585367</v>
      </c>
      <c r="J41" s="4" t="n">
        <v>1.007605482244157</v>
      </c>
      <c r="K41" s="4" t="n">
        <v>1</v>
      </c>
      <c r="L41" s="4" t="n">
        <v>1.001127020301639</v>
      </c>
      <c r="M41" s="4" t="n">
        <v>1</v>
      </c>
      <c r="N41" s="4" t="n">
        <v>1</v>
      </c>
      <c r="O41" s="4" t="n">
        <v>1</v>
      </c>
      <c r="P41" s="4" t="n">
        <v>1.00284589993554</v>
      </c>
      <c r="Q41" s="4" t="n">
        <v>1</v>
      </c>
      <c r="R41" s="4" t="n">
        <v>1.294545318559189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1.109223015761268</v>
      </c>
      <c r="C42" s="4" t="n">
        <v>4.646892098738284</v>
      </c>
      <c r="D42" s="4" t="n">
        <v>1.009103825442419</v>
      </c>
      <c r="E42" s="4" t="n">
        <v>1.000088060538755</v>
      </c>
      <c r="F42" s="4" t="n">
        <v>1.004177666678916</v>
      </c>
      <c r="G42" s="4" t="n">
        <v>1.000060993573507</v>
      </c>
      <c r="H42" s="4" t="n">
        <v>1</v>
      </c>
      <c r="I42" s="4" t="n">
        <v>1.000964033168512</v>
      </c>
      <c r="J42" s="4" t="n">
        <v>1</v>
      </c>
      <c r="K42" s="4" t="n">
        <v>1.000769763072312</v>
      </c>
      <c r="L42" s="4" t="n">
        <v>1.000654669327505</v>
      </c>
      <c r="M42" s="4" t="n">
        <v>1</v>
      </c>
      <c r="N42" s="4" t="n">
        <v>1</v>
      </c>
      <c r="O42" s="4" t="n">
        <v>1.01138012992834</v>
      </c>
      <c r="P42" s="4" t="n">
        <v>1</v>
      </c>
      <c r="Q42" s="4" t="n">
        <v>1.136962490889512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5.447480554768976</v>
      </c>
      <c r="C43" s="4" t="n">
        <v>1.024377469381706</v>
      </c>
      <c r="D43" s="4" t="n">
        <v>1</v>
      </c>
      <c r="E43" s="4" t="n">
        <v>1.00106813131139</v>
      </c>
      <c r="F43" s="4" t="n">
        <v>1.009295479498446</v>
      </c>
      <c r="G43" s="4" t="n">
        <v>1.00102163431035</v>
      </c>
      <c r="H43" s="4" t="n">
        <v>1.000088468622161</v>
      </c>
      <c r="I43" s="4" t="n">
        <v>1</v>
      </c>
      <c r="J43" s="4" t="n">
        <v>1.000013342503191</v>
      </c>
      <c r="K43" s="4" t="n">
        <v>1.001163450754912</v>
      </c>
      <c r="L43" s="4" t="n">
        <v>1.000666341003607</v>
      </c>
      <c r="M43" s="4" t="n">
        <v>0.9999999999999999</v>
      </c>
      <c r="N43" s="4" t="n">
        <v>1.00122152198683</v>
      </c>
      <c r="O43" s="4" t="n">
        <v>1</v>
      </c>
      <c r="P43" s="4" t="n">
        <v>1.282731570082487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1.175929366372716</v>
      </c>
      <c r="C44" s="4" t="n">
        <v>1.08532629164501</v>
      </c>
      <c r="D44" s="4" t="n">
        <v>1.009379241669773</v>
      </c>
      <c r="E44" s="4" t="n">
        <v>4.177910742910384</v>
      </c>
      <c r="F44" s="4" t="n">
        <v>1.000863826996084</v>
      </c>
      <c r="G44" s="4" t="n">
        <v>1</v>
      </c>
      <c r="H44" s="4" t="n">
        <v>1</v>
      </c>
      <c r="I44" s="4" t="n">
        <v>1.00066197380199</v>
      </c>
      <c r="J44" s="4" t="n">
        <v>1</v>
      </c>
      <c r="K44" s="4" t="n">
        <v>1</v>
      </c>
      <c r="L44" s="4" t="n">
        <v>1.000109616495741</v>
      </c>
      <c r="M44" s="4" t="n">
        <v>1</v>
      </c>
      <c r="N44" s="4" t="n">
        <v>1.008645657046453</v>
      </c>
      <c r="O44" s="4" t="n">
        <v>1</v>
      </c>
      <c r="P44" s="4" t="n">
        <v>1.00721372969499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8.969936761066815</v>
      </c>
      <c r="C45" s="4" t="n">
        <v>1.030166756274434</v>
      </c>
      <c r="D45" s="4" t="n">
        <v>4.428220404721402</v>
      </c>
      <c r="E45" s="4" t="n">
        <v>1.001635770972981</v>
      </c>
      <c r="F45" s="4" t="n">
        <v>1</v>
      </c>
      <c r="G45" s="4" t="n">
        <v>1.002022590898019</v>
      </c>
      <c r="H45" s="4" t="n">
        <v>1.000669488650594</v>
      </c>
      <c r="I45" s="4" t="n">
        <v>1</v>
      </c>
      <c r="J45" s="4" t="n">
        <v>1</v>
      </c>
      <c r="K45" s="4" t="n">
        <v>1.000173549166767</v>
      </c>
      <c r="L45" s="4" t="n">
        <v>1.010408467462201</v>
      </c>
      <c r="M45" s="4" t="n">
        <v>1.009930508289095</v>
      </c>
      <c r="N45" s="4" t="n">
        <v>1</v>
      </c>
      <c r="O45" s="4" t="n">
        <v>1.005899717777167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1.177443845896223</v>
      </c>
      <c r="C46" s="4" t="n">
        <v>4.534750821675605</v>
      </c>
      <c r="D46" s="4" t="n">
        <v>1.00318729668683</v>
      </c>
      <c r="E46" s="4" t="n">
        <v>1.001240890614383</v>
      </c>
      <c r="F46" s="4" t="n">
        <v>1.002110240275001</v>
      </c>
      <c r="G46" s="4" t="n">
        <v>1.000176913314192</v>
      </c>
      <c r="H46" s="4" t="n">
        <v>1</v>
      </c>
      <c r="I46" s="4" t="n">
        <v>1.000669313648916</v>
      </c>
      <c r="J46" s="4" t="n">
        <v>1.001444449728301</v>
      </c>
      <c r="K46" s="4" t="n">
        <v>1.001109370685044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1.010236689228391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1.108991738331855</v>
      </c>
      <c r="C47" s="4" t="n">
        <v>1.040696779365211</v>
      </c>
      <c r="D47" s="4" t="n">
        <v>1.001610336828787</v>
      </c>
      <c r="E47" s="4" t="n">
        <v>1.009244264256835</v>
      </c>
      <c r="F47" s="4" t="n">
        <v>2.260973039498045</v>
      </c>
      <c r="G47" s="4" t="n">
        <v>1.00131575455206</v>
      </c>
      <c r="H47" s="4" t="n">
        <v>1.009003638513178</v>
      </c>
      <c r="I47" s="4" t="n">
        <v>1.00192309217361</v>
      </c>
      <c r="J47" s="4" t="n">
        <v>1.000320807098222</v>
      </c>
      <c r="K47" s="4" t="n">
        <v>1.003794670177846</v>
      </c>
      <c r="L47" s="4" t="n">
        <v>1</v>
      </c>
      <c r="M47" s="4" t="n">
        <v>1.003694971254971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1.247503855438688</v>
      </c>
      <c r="C48" s="4" t="n">
        <v>1.034537194513595</v>
      </c>
      <c r="D48" s="4" t="n">
        <v>1.001569480317161</v>
      </c>
      <c r="E48" s="4" t="n">
        <v>1.007941788484879</v>
      </c>
      <c r="F48" s="4" t="n">
        <v>1.000169813552263</v>
      </c>
      <c r="G48" s="4" t="n">
        <v>1.00135295990557</v>
      </c>
      <c r="H48" s="4" t="n">
        <v>1</v>
      </c>
      <c r="I48" s="4" t="n">
        <v>1.000045237281854</v>
      </c>
      <c r="J48" s="4" t="n">
        <v>1.004394142090103</v>
      </c>
      <c r="K48" s="4" t="n">
        <v>1.000043595371316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1.11395128315555</v>
      </c>
      <c r="C49" s="4" t="n">
        <v>1.054383988568273</v>
      </c>
      <c r="D49" s="4" t="n">
        <v>1.015080816815219</v>
      </c>
      <c r="E49" s="4" t="n">
        <v>1.009432983470095</v>
      </c>
      <c r="F49" s="4" t="n">
        <v>1.043276893952406</v>
      </c>
      <c r="G49" s="4" t="n">
        <v>1</v>
      </c>
      <c r="H49" s="4" t="n">
        <v>1.004096317384745</v>
      </c>
      <c r="I49" s="4" t="n">
        <v>1</v>
      </c>
      <c r="J49" s="4" t="n">
        <v>1.000304679437211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1.078876660052817</v>
      </c>
      <c r="C50" s="4" t="n">
        <v>1.059495563875705</v>
      </c>
      <c r="D50" s="4" t="n">
        <v>1.008801709312384</v>
      </c>
      <c r="E50" s="4" t="n">
        <v>1.047467879145311</v>
      </c>
      <c r="F50" s="4" t="n">
        <v>1.006658098623846</v>
      </c>
      <c r="G50" s="4" t="n">
        <v>1.043910782072984</v>
      </c>
      <c r="H50" s="4" t="n">
        <v>1.013194077847346</v>
      </c>
      <c r="I50" s="4" t="n">
        <v>1.000594716211128</v>
      </c>
      <c r="J50" s="4" t="n">
        <v>1</v>
      </c>
      <c r="K50" s="4" t="n">
        <v>1.001337316151444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1.065178872169261</v>
      </c>
      <c r="C51" s="4" t="n">
        <v>1.020467150751056</v>
      </c>
      <c r="D51" s="4" t="n">
        <v>1.005664254146003</v>
      </c>
      <c r="E51" s="4" t="n">
        <v>1.018588191725804</v>
      </c>
      <c r="F51" s="4" t="n">
        <v>1</v>
      </c>
      <c r="G51" s="4" t="n">
        <v>1.009221572119054</v>
      </c>
      <c r="H51" s="4" t="n">
        <v>1.007442852068122</v>
      </c>
      <c r="I51" s="4" t="n">
        <v>1.004871180793598</v>
      </c>
      <c r="J51" s="4" t="n">
        <v>1.003206004813965</v>
      </c>
      <c r="K51" s="4" t="n">
        <v>1.005381175276135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2.105596873926486</v>
      </c>
      <c r="C52" s="4" t="n">
        <v>1.077457513122222</v>
      </c>
      <c r="D52" s="4" t="n">
        <v>1.015294905029557</v>
      </c>
      <c r="E52" s="4" t="n">
        <v>1.051024060538361</v>
      </c>
      <c r="F52" s="4" t="n">
        <v>1.150327182273482</v>
      </c>
      <c r="G52" s="4" t="n">
        <v>1.008802292426198</v>
      </c>
      <c r="H52" s="4" t="n">
        <v>0.9999999999999999</v>
      </c>
      <c r="I52" s="4" t="n">
        <v>1.003821203153196</v>
      </c>
      <c r="J52" s="4" t="n">
        <v>1.000381579312006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1.926640949809524</v>
      </c>
      <c r="C53" s="4" t="n">
        <v>1.023251544089215</v>
      </c>
      <c r="D53" s="4" t="n">
        <v>1.000199521179607</v>
      </c>
      <c r="E53" s="4" t="n">
        <v>1.001369437383389</v>
      </c>
      <c r="F53" s="4" t="n">
        <v>1.024704902354369</v>
      </c>
      <c r="G53" s="4" t="n">
        <v>1.007117832453935</v>
      </c>
      <c r="H53" s="4" t="n">
        <v>1.010935231121384</v>
      </c>
      <c r="I53" s="4" t="n">
        <v>1.000072823728418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10.45048809640816</v>
      </c>
      <c r="C54" s="4" t="n">
        <v>1.022435984949842</v>
      </c>
      <c r="D54" s="4" t="n">
        <v>1.003902518922855</v>
      </c>
      <c r="E54" s="4" t="n">
        <v>1.013444042369497</v>
      </c>
      <c r="F54" s="4" t="n">
        <v>1.021290446014429</v>
      </c>
      <c r="G54" s="4" t="n">
        <v>1.001391297196159</v>
      </c>
      <c r="H54" s="4" t="n">
        <v>1.007942075605138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2.122430716345403</v>
      </c>
      <c r="C55" s="4" t="n">
        <v>1.033000261014476</v>
      </c>
      <c r="D55" s="4" t="n">
        <v>1.039553527811864</v>
      </c>
      <c r="E55" s="4" t="n">
        <v>1.226157474347596</v>
      </c>
      <c r="F55" s="4" t="n">
        <v>1.180298505035062</v>
      </c>
      <c r="G55" s="4" t="n">
        <v>1.189827933392015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1.03165769119045</v>
      </c>
      <c r="C56" s="4" t="n">
        <v>1.085851491201812</v>
      </c>
      <c r="D56" s="4" t="n">
        <v>1.439827350257241</v>
      </c>
      <c r="E56" s="4" t="n">
        <v>1.014969445029927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1.163616532874703</v>
      </c>
      <c r="C57" s="4" t="n">
        <v>1.07667994778128</v>
      </c>
      <c r="D57" s="4" t="n">
        <v>1.002696692557459</v>
      </c>
      <c r="E57" s="4" t="n">
        <v>1.008169808194724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1.119347632322776</v>
      </c>
      <c r="C58" s="4" t="n">
        <v>1.006129466986498</v>
      </c>
      <c r="D58" s="4" t="n">
        <v>1.00764930556599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1.045922847348815</v>
      </c>
      <c r="C59" s="4" t="n">
        <v>1.009816562769692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1.063925151562564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0.2675012917535004</v>
      </c>
      <c r="C2" s="34" t="n">
        <v>0.5739067000819432</v>
      </c>
      <c r="D2" s="34" t="n">
        <v>0.6355301720194619</v>
      </c>
      <c r="E2" s="34" t="n">
        <v>0.7082474760635857</v>
      </c>
      <c r="F2" s="34" t="n">
        <v>0.07548433383397581</v>
      </c>
      <c r="G2" s="34" t="n">
        <v>0.3201426664418219</v>
      </c>
      <c r="H2" s="34" t="n">
        <v>0.5173064280912547</v>
      </c>
      <c r="I2" s="34" t="n">
        <v>0.6222962372811373</v>
      </c>
      <c r="J2" s="34" t="n">
        <v>0.2120801695834074</v>
      </c>
      <c r="M2" s="33" t="n">
        <v>1</v>
      </c>
      <c r="N2" s="22" t="n">
        <v>1.621541049298323</v>
      </c>
      <c r="O2" s="22" t="n">
        <v>1.324837253661612</v>
      </c>
      <c r="P2" s="22" t="n">
        <v>1.106473398654774</v>
      </c>
      <c r="Q2" s="22" t="n">
        <v>1.07691439149383</v>
      </c>
      <c r="R2" s="22" t="n">
        <v>3.875862017651995</v>
      </c>
      <c r="S2" s="22" t="n">
        <v>2.107302775597208</v>
      </c>
      <c r="T2" s="22" t="n">
        <v>1.257816761940785</v>
      </c>
      <c r="U2" s="22" t="n">
        <v>1.076398543744718</v>
      </c>
      <c r="V2" s="22" t="n">
        <v>1.324837253661612</v>
      </c>
    </row>
    <row r="3">
      <c r="A3">
        <f>+A2+1</f>
        <v/>
      </c>
      <c r="B3" s="34" t="n">
        <v>0.4337643253186278</v>
      </c>
      <c r="C3" s="34" t="n">
        <v>0.7603329763945601</v>
      </c>
      <c r="D3" s="34" t="n">
        <v>0.703197229382027</v>
      </c>
      <c r="E3" s="34" t="n">
        <v>0.7627218997120575</v>
      </c>
      <c r="F3" s="34" t="n">
        <v>0.2925668624348702</v>
      </c>
      <c r="G3" s="34" t="n">
        <v>0.6746375295799425</v>
      </c>
      <c r="H3" s="34" t="n">
        <v>0.6506766963128955</v>
      </c>
      <c r="I3" s="34" t="n">
        <v>0.6698387635872337</v>
      </c>
      <c r="J3" s="34" t="n">
        <v>0.2120801695834074</v>
      </c>
      <c r="M3">
        <f>+M2+1</f>
        <v/>
      </c>
      <c r="N3" s="22" t="n">
        <v>1.386620753624211</v>
      </c>
      <c r="O3" s="22" t="n">
        <v>1.038802056009864</v>
      </c>
      <c r="P3" s="22" t="n">
        <v>1.040540808619175</v>
      </c>
      <c r="Q3" s="22" t="n">
        <v>1.031559549359611</v>
      </c>
      <c r="R3" s="22" t="n">
        <v>1.526426279818777</v>
      </c>
      <c r="S3" s="22" t="n">
        <v>1.041958889135306</v>
      </c>
      <c r="T3" s="22" t="n">
        <v>1.038985619117267</v>
      </c>
      <c r="U3" s="22" t="n">
        <v>1.030875325845823</v>
      </c>
      <c r="V3" s="22" t="n">
        <v>1.038802056009864</v>
      </c>
    </row>
    <row r="4">
      <c r="A4">
        <f>+A3+1</f>
        <v/>
      </c>
      <c r="B4" s="34" t="n">
        <v>0.6014666156686133</v>
      </c>
      <c r="C4" s="34" t="n">
        <v>0.7898354591307685</v>
      </c>
      <c r="D4" s="34" t="n">
        <v>0.7317054136799379</v>
      </c>
      <c r="E4" s="34" t="n">
        <v>0.7867930591536763</v>
      </c>
      <c r="F4" s="34" t="n">
        <v>0.4465817474247108</v>
      </c>
      <c r="G4" s="34" t="n">
        <v>0.7029445708901039</v>
      </c>
      <c r="H4" s="34" t="n">
        <v>0.6760437301638316</v>
      </c>
      <c r="I4" s="34" t="n">
        <v>0.6905202536771531</v>
      </c>
      <c r="J4" s="34" t="n">
        <v>0.8104799415123255</v>
      </c>
      <c r="M4">
        <f>+M3+1</f>
        <v/>
      </c>
      <c r="N4" s="22" t="n">
        <v>1.228654607840675</v>
      </c>
      <c r="O4" s="22" t="n">
        <v>1.033043445724563</v>
      </c>
      <c r="P4" s="22" t="n">
        <v>1.080187664411303</v>
      </c>
      <c r="Q4" s="22" t="n">
        <v>1.151344664005984</v>
      </c>
      <c r="R4" s="22" t="n">
        <v>1.430438218719133</v>
      </c>
      <c r="S4" s="22" t="n">
        <v>1.04515420156201</v>
      </c>
      <c r="T4" s="22" t="n">
        <v>1.082304819382503</v>
      </c>
      <c r="U4" s="22" t="n">
        <v>1.150057782793564</v>
      </c>
      <c r="V4" s="22" t="n">
        <v>1.033043445724563</v>
      </c>
    </row>
    <row r="5">
      <c r="A5">
        <f>+A4+1</f>
        <v/>
      </c>
      <c r="B5" s="34" t="n">
        <v>0.7389947288035783</v>
      </c>
      <c r="C5" s="34" t="n">
        <v>0.8159343442558915</v>
      </c>
      <c r="D5" s="34" t="n">
        <v>0.7903791618400382</v>
      </c>
      <c r="E5" s="34" t="n">
        <v>0.9058699903335296</v>
      </c>
      <c r="F5" s="34" t="n">
        <v>0.6388075992986813</v>
      </c>
      <c r="G5" s="34" t="n">
        <v>0.7346854717309965</v>
      </c>
      <c r="H5" s="34" t="n">
        <v>0.7316853872696391</v>
      </c>
      <c r="I5" s="34" t="n">
        <v>0.7941381919179957</v>
      </c>
      <c r="J5" s="34" t="n">
        <v>0.9130380223365541</v>
      </c>
      <c r="M5">
        <f>+M4+1</f>
        <v/>
      </c>
      <c r="N5" s="22" t="n">
        <v>1.146106234370956</v>
      </c>
      <c r="O5" s="22" t="n">
        <v>1.013289062749173</v>
      </c>
      <c r="P5" s="22" t="n">
        <v>1.021285911135468</v>
      </c>
      <c r="Q5" s="22" t="n">
        <v>1.028836977944682</v>
      </c>
      <c r="R5" s="22" t="n">
        <v>1.241662845050258</v>
      </c>
      <c r="S5" s="22" t="n">
        <v>1.034087522130067</v>
      </c>
      <c r="T5" s="22" t="n">
        <v>1.052522377977249</v>
      </c>
      <c r="U5" s="22" t="n">
        <v>1.083098909190749</v>
      </c>
      <c r="V5" s="22" t="n">
        <v>1.013289062749173</v>
      </c>
    </row>
    <row r="6">
      <c r="A6">
        <f>+A5+1</f>
        <v/>
      </c>
      <c r="B6" s="34" t="n">
        <v>0.8469664658490549</v>
      </c>
      <c r="C6" s="34" t="n">
        <v>0.8267773469559134</v>
      </c>
      <c r="D6" s="34" t="n">
        <v>0.8072031024422904</v>
      </c>
      <c r="E6" s="34" t="n">
        <v>0.9319925432655266</v>
      </c>
      <c r="F6" s="34" t="n">
        <v>0.7931836611849259</v>
      </c>
      <c r="G6" s="34" t="n">
        <v>0.7597290790072655</v>
      </c>
      <c r="H6" s="34" t="n">
        <v>0.770115243740245</v>
      </c>
      <c r="I6" s="34" t="n">
        <v>0.8601302094130947</v>
      </c>
      <c r="J6" s="34" t="n">
        <v>1</v>
      </c>
      <c r="M6">
        <f>+M5+1</f>
        <v/>
      </c>
      <c r="N6" s="22" t="n">
        <v>1.041000013305615</v>
      </c>
      <c r="O6" s="22" t="n">
        <v>1.065185574983852</v>
      </c>
      <c r="P6" s="22" t="n">
        <v>1.036393474781643</v>
      </c>
      <c r="Q6" s="22" t="n">
        <v>1.024943929461963</v>
      </c>
      <c r="R6" s="22" t="n">
        <v>1.099399891603275</v>
      </c>
      <c r="S6" s="22" t="n">
        <v>1.140817426798242</v>
      </c>
      <c r="T6" s="22" t="n">
        <v>1.06277017261289</v>
      </c>
      <c r="U6" s="22" t="n">
        <v>1.067196317016497</v>
      </c>
      <c r="V6" s="22" t="n">
        <v>1.065185574983852</v>
      </c>
    </row>
    <row r="7">
      <c r="A7">
        <f>+A6+1</f>
        <v/>
      </c>
      <c r="B7" s="34" t="n">
        <v>0.8816921022182759</v>
      </c>
      <c r="C7" s="34" t="n">
        <v>0.8806713037008583</v>
      </c>
      <c r="D7" s="34" t="n">
        <v>0.8365800281946882</v>
      </c>
      <c r="E7" s="34" t="n">
        <v>0.9552400995238173</v>
      </c>
      <c r="F7" s="34" t="n">
        <v>0.8720260311281964</v>
      </c>
      <c r="G7" s="34" t="n">
        <v>0.8667121729768668</v>
      </c>
      <c r="H7" s="34" t="n">
        <v>0.8184555105216381</v>
      </c>
      <c r="I7" s="34" t="n">
        <v>0.9179277916402826</v>
      </c>
      <c r="J7" s="34" t="n">
        <v>1</v>
      </c>
      <c r="M7">
        <f>+M6+1</f>
        <v/>
      </c>
      <c r="N7" s="22" t="n">
        <v>1.003421809215915</v>
      </c>
      <c r="O7" s="22" t="n">
        <v>1.005685391619847</v>
      </c>
      <c r="P7" s="22" t="n">
        <v>1.022639176692296</v>
      </c>
      <c r="Q7" s="22" t="n">
        <v>1.023957835808072</v>
      </c>
      <c r="R7" s="22" t="n">
        <v>1.015083652205184</v>
      </c>
      <c r="S7" s="22" t="n">
        <v>1.022094994027515</v>
      </c>
      <c r="T7" s="22" t="n">
        <v>1.043378618276724</v>
      </c>
      <c r="U7" s="22" t="n">
        <v>1.06611235434737</v>
      </c>
      <c r="V7" s="22" t="n">
        <v>1.005685391619847</v>
      </c>
    </row>
    <row r="8">
      <c r="A8">
        <f>+A7+1</f>
        <v/>
      </c>
      <c r="B8" s="34" t="n">
        <v>0.8847090843792459</v>
      </c>
      <c r="C8" s="34" t="n">
        <v>0.8856782649507587</v>
      </c>
      <c r="D8" s="34" t="n">
        <v>0.8555195112702334</v>
      </c>
      <c r="E8" s="34" t="n">
        <v>0.9781255849854955</v>
      </c>
      <c r="F8" s="34" t="n">
        <v>0.8851793684956012</v>
      </c>
      <c r="G8" s="34" t="n">
        <v>0.8858621732623656</v>
      </c>
      <c r="H8" s="34" t="n">
        <v>0.8539589796890376</v>
      </c>
      <c r="I8" s="34" t="n">
        <v>0.9786141590665036</v>
      </c>
      <c r="J8" s="34" t="n">
        <v>1</v>
      </c>
      <c r="M8">
        <f>+M7+1</f>
        <v/>
      </c>
      <c r="N8" s="22" t="n">
        <v>1.001491431995639</v>
      </c>
      <c r="O8" s="22" t="n">
        <v>1.002446010013112</v>
      </c>
      <c r="P8" s="22" t="n">
        <v>1.007849454618484</v>
      </c>
      <c r="Q8" s="22" t="n">
        <v>1.007525560841025</v>
      </c>
      <c r="R8" s="22" t="n">
        <v>1.003139538224274</v>
      </c>
      <c r="S8" s="22" t="n">
        <v>1.004447679151056</v>
      </c>
      <c r="T8" s="22" t="n">
        <v>1.007268425671122</v>
      </c>
      <c r="U8" s="22" t="n">
        <v>1.006292435575507</v>
      </c>
      <c r="V8" s="22" t="n">
        <v>1.002446010013112</v>
      </c>
    </row>
    <row r="9">
      <c r="A9">
        <f>+A8+1</f>
        <v/>
      </c>
      <c r="B9" s="34" t="n">
        <v>0.8860285678145212</v>
      </c>
      <c r="C9" s="34" t="n">
        <v>0.8878446428552242</v>
      </c>
      <c r="D9" s="34" t="n">
        <v>0.862234872849177</v>
      </c>
      <c r="E9" s="34" t="n">
        <v>0.9854865285854671</v>
      </c>
      <c r="F9" s="34" t="n">
        <v>0.8879584229583323</v>
      </c>
      <c r="G9" s="34" t="n">
        <v>0.8898022039810936</v>
      </c>
      <c r="H9" s="34" t="n">
        <v>0.8601659170590948</v>
      </c>
      <c r="I9" s="34" t="n">
        <v>0.9847720256157088</v>
      </c>
      <c r="J9" s="34" t="n">
        <v>1</v>
      </c>
      <c r="M9">
        <f>+M8+1</f>
        <v/>
      </c>
      <c r="N9" s="22" t="n">
        <v>1.003061600678336</v>
      </c>
      <c r="O9" s="22" t="n">
        <v>1.000669753381992</v>
      </c>
      <c r="P9" s="22" t="n">
        <v>1.000801823784688</v>
      </c>
      <c r="Q9" s="22" t="n">
        <v>1.002225421851984</v>
      </c>
      <c r="R9" s="22" t="n">
        <v>1.003490768160056</v>
      </c>
      <c r="S9" s="22" t="n">
        <v>1.001135297830102</v>
      </c>
      <c r="T9" s="22" t="n">
        <v>1.001567526861366</v>
      </c>
      <c r="U9" s="22" t="n">
        <v>1.002921735891737</v>
      </c>
      <c r="V9" s="22" t="n">
        <v>1.000669753381992</v>
      </c>
    </row>
    <row r="10">
      <c r="A10">
        <f>+A9+1</f>
        <v/>
      </c>
      <c r="B10" s="34" t="n">
        <v>0.8887412334787673</v>
      </c>
      <c r="C10" s="34" t="n">
        <v>0.8884392798074602</v>
      </c>
      <c r="D10" s="34" t="n">
        <v>0.8629262332782145</v>
      </c>
      <c r="E10" s="34" t="n">
        <v>0.9876796518410176</v>
      </c>
      <c r="F10" s="34" t="n">
        <v>0.8910580799486484</v>
      </c>
      <c r="G10" s="34" t="n">
        <v>0.8908123944924934</v>
      </c>
      <c r="H10" s="34" t="n">
        <v>0.8615142502393162</v>
      </c>
      <c r="I10" s="34" t="n">
        <v>0.987649269388129</v>
      </c>
      <c r="J10" s="34" t="n">
        <v>1</v>
      </c>
      <c r="M10">
        <f>+M9+1</f>
        <v/>
      </c>
      <c r="N10" s="22" t="n">
        <v>1.001623364768877</v>
      </c>
      <c r="O10" s="22" t="n">
        <v>1.001810178438373</v>
      </c>
      <c r="P10" s="22" t="n">
        <v>1.002478790831989</v>
      </c>
      <c r="Q10" s="22" t="n">
        <v>1.001197050611389</v>
      </c>
      <c r="R10" s="22" t="n">
        <v>1.001435912297269</v>
      </c>
      <c r="S10" s="22" t="n">
        <v>1.001472540602263</v>
      </c>
      <c r="T10" s="22" t="n">
        <v>1.001434535458584</v>
      </c>
      <c r="U10" s="22" t="n">
        <v>1.001195861375324</v>
      </c>
      <c r="V10" s="22" t="n">
        <v>1.001810178438373</v>
      </c>
    </row>
    <row r="11">
      <c r="A11">
        <f>+A10+1</f>
        <v/>
      </c>
      <c r="B11" s="34" t="n">
        <v>0.8901839846858449</v>
      </c>
      <c r="C11" s="34" t="n">
        <v>0.890047513435571</v>
      </c>
      <c r="D11" s="34" t="n">
        <v>0.8650652469139474</v>
      </c>
      <c r="E11" s="34" t="n">
        <v>0.9888619543721103</v>
      </c>
      <c r="F11" s="34" t="n">
        <v>0.8923375612032273</v>
      </c>
      <c r="G11" s="34" t="n">
        <v>0.8921241519123826</v>
      </c>
      <c r="H11" s="34" t="n">
        <v>0.8627501229793599</v>
      </c>
      <c r="I11" s="34" t="n">
        <v>0.9888303610017568</v>
      </c>
      <c r="J11" s="34" t="n">
        <v>1</v>
      </c>
      <c r="M11">
        <f>+M10+1</f>
        <v/>
      </c>
      <c r="N11" s="22" t="n">
        <v>1.000603595477468</v>
      </c>
      <c r="O11" s="22" t="n">
        <v>1.000692772093442</v>
      </c>
      <c r="P11" s="22" t="n">
        <v>1.001320139215075</v>
      </c>
      <c r="Q11" s="22" t="n">
        <v>1.002176887185857</v>
      </c>
      <c r="R11" s="22" t="n">
        <v>1.000983777903984</v>
      </c>
      <c r="S11" s="22" t="n">
        <v>1.001147740887981</v>
      </c>
      <c r="T11" s="22" t="n">
        <v>1.001944354610298</v>
      </c>
      <c r="U11" s="22" t="n">
        <v>1.002239497142527</v>
      </c>
      <c r="V11" s="22" t="n">
        <v>1.000692772093442</v>
      </c>
    </row>
    <row r="12">
      <c r="A12">
        <f>+A11+1</f>
        <v/>
      </c>
      <c r="B12" s="34" t="n">
        <v>0.8907212957131154</v>
      </c>
      <c r="C12" s="34" t="n">
        <v>0.8906641135147167</v>
      </c>
      <c r="D12" s="34" t="n">
        <v>0.8662072534699967</v>
      </c>
      <c r="E12" s="34" t="n">
        <v>0.9910145952891648</v>
      </c>
      <c r="F12" s="34" t="n">
        <v>0.893215423178834</v>
      </c>
      <c r="G12" s="34" t="n">
        <v>0.8931480792786881</v>
      </c>
      <c r="H12" s="34" t="n">
        <v>0.8644276151585096</v>
      </c>
      <c r="I12" s="34" t="n">
        <v>0.9910448437696637</v>
      </c>
      <c r="J12" s="34" t="n">
        <v>1</v>
      </c>
      <c r="M12">
        <f>+M11+1</f>
        <v/>
      </c>
      <c r="N12" s="22" t="n">
        <v>1.001399021206948</v>
      </c>
      <c r="O12" s="22" t="n">
        <v>1.00146331278066</v>
      </c>
      <c r="P12" s="22" t="n">
        <v>1.002328989319219</v>
      </c>
      <c r="Q12" s="22" t="n">
        <v>1</v>
      </c>
      <c r="R12" s="22" t="n">
        <v>1.001279166760084</v>
      </c>
      <c r="S12" s="22" t="n">
        <v>1.001354663808993</v>
      </c>
      <c r="T12" s="22" t="n">
        <v>1.001734744577033</v>
      </c>
      <c r="U12" s="22" t="n">
        <v>1</v>
      </c>
      <c r="V12" s="22" t="n">
        <v>1.00146331278066</v>
      </c>
    </row>
    <row r="13">
      <c r="A13">
        <f>+A12+1</f>
        <v/>
      </c>
      <c r="B13" s="34" t="n">
        <v>0.8919674336952982</v>
      </c>
      <c r="C13" s="34" t="n">
        <v>0.8919674336952982</v>
      </c>
      <c r="D13" s="34" t="n">
        <v>0.8682246409115585</v>
      </c>
      <c r="E13" s="34" t="n">
        <v>0.9910145952891648</v>
      </c>
      <c r="F13" s="34" t="n">
        <v>0.8943579946577582</v>
      </c>
      <c r="G13" s="34" t="n">
        <v>0.8943579946577582</v>
      </c>
      <c r="H13" s="34" t="n">
        <v>0.8659271762761438</v>
      </c>
      <c r="I13" s="34" t="n">
        <v>0.9910448437696637</v>
      </c>
      <c r="J13" s="34" t="n">
        <v>1</v>
      </c>
      <c r="M13">
        <f>+M12+1</f>
        <v/>
      </c>
      <c r="N13" s="22" t="n">
        <v>1.001229377315472</v>
      </c>
      <c r="O13" s="22" t="n">
        <v>1.001229377315472</v>
      </c>
      <c r="P13" s="22" t="n">
        <v>1.002301133987323</v>
      </c>
      <c r="Q13" s="22" t="n">
        <v>1.000914658853285</v>
      </c>
      <c r="R13" s="22" t="n">
        <v>1.00130371727556</v>
      </c>
      <c r="S13" s="22" t="n">
        <v>1.00130371727556</v>
      </c>
      <c r="T13" s="22" t="n">
        <v>1.002270913257344</v>
      </c>
      <c r="U13" s="22" t="n">
        <v>1.00123165708499</v>
      </c>
      <c r="V13" s="22" t="n">
        <v>1.001229377315472</v>
      </c>
    </row>
    <row r="14">
      <c r="A14">
        <f>+A13+1</f>
        <v/>
      </c>
      <c r="B14" s="34" t="n">
        <v>0.8930639982244232</v>
      </c>
      <c r="C14" s="34" t="n">
        <v>0.8930639982244232</v>
      </c>
      <c r="D14" s="34" t="n">
        <v>0.8702225421413918</v>
      </c>
      <c r="E14" s="34" t="n">
        <v>0.9919210355624805</v>
      </c>
      <c r="F14" s="34" t="n">
        <v>0.8955239846259285</v>
      </c>
      <c r="G14" s="34" t="n">
        <v>0.8955239846259285</v>
      </c>
      <c r="H14" s="34" t="n">
        <v>0.8678936217806441</v>
      </c>
      <c r="I14" s="34" t="n">
        <v>0.9922654711730359</v>
      </c>
      <c r="J14" s="34" t="n">
        <v>1</v>
      </c>
      <c r="M14">
        <f>+M13+1</f>
        <v/>
      </c>
      <c r="N14" s="22" t="n">
        <v>1.000929863612584</v>
      </c>
      <c r="O14" s="22" t="n">
        <v>1.000929863612584</v>
      </c>
      <c r="P14" s="22" t="n">
        <v>1.001664505177818</v>
      </c>
      <c r="Q14" s="22" t="n">
        <v>1</v>
      </c>
      <c r="R14" s="22" t="n">
        <v>1.000916031106178</v>
      </c>
      <c r="S14" s="22" t="n">
        <v>1.000916031106178</v>
      </c>
      <c r="T14" s="22" t="n">
        <v>1.001644529838881</v>
      </c>
      <c r="U14" s="22" t="n">
        <v>1</v>
      </c>
      <c r="V14" s="22" t="n">
        <v>1.000929863612584</v>
      </c>
    </row>
    <row r="15">
      <c r="A15">
        <f>+A14+1</f>
        <v/>
      </c>
      <c r="B15" s="34" t="n">
        <v>0.8938944259400807</v>
      </c>
      <c r="C15" s="34" t="n">
        <v>0.8938944259400807</v>
      </c>
      <c r="D15" s="34" t="n">
        <v>0.8716710320686404</v>
      </c>
      <c r="E15" s="34" t="n">
        <v>0.9919210355624805</v>
      </c>
      <c r="F15" s="34" t="n">
        <v>0.8963443124521739</v>
      </c>
      <c r="G15" s="34" t="n">
        <v>0.8963443124521739</v>
      </c>
      <c r="H15" s="34" t="n">
        <v>0.8693208987386364</v>
      </c>
      <c r="I15" s="34" t="n">
        <v>0.9922654711730359</v>
      </c>
      <c r="J15" s="34" t="n">
        <v>1</v>
      </c>
      <c r="M15">
        <f>+M14+1</f>
        <v/>
      </c>
      <c r="N15" s="22" t="n">
        <v>1.001853845104083</v>
      </c>
      <c r="O15" s="22" t="n">
        <v>1.001853845104083</v>
      </c>
      <c r="P15" s="22" t="n">
        <v>1.003135710046092</v>
      </c>
      <c r="Q15" s="22" t="n">
        <v>1.002331344273572</v>
      </c>
      <c r="R15" s="22" t="n">
        <v>1.001728929863345</v>
      </c>
      <c r="S15" s="22" t="n">
        <v>1.001728929863345</v>
      </c>
      <c r="T15" s="22" t="n">
        <v>1.002879974617584</v>
      </c>
      <c r="U15" s="22" t="n">
        <v>1.001966572592389</v>
      </c>
      <c r="V15" s="22" t="n">
        <v>1.001853845104083</v>
      </c>
    </row>
    <row r="16">
      <c r="A16">
        <f>+A15+1</f>
        <v/>
      </c>
      <c r="B16" s="34" t="n">
        <v>0.8955515677451771</v>
      </c>
      <c r="C16" s="34" t="n">
        <v>0.8955515677451771</v>
      </c>
      <c r="D16" s="34" t="n">
        <v>0.8744043396807851</v>
      </c>
      <c r="E16" s="34" t="n">
        <v>0.994233544988575</v>
      </c>
      <c r="F16" s="34" t="n">
        <v>0.8978940289018124</v>
      </c>
      <c r="G16" s="34" t="n">
        <v>0.8978940289018124</v>
      </c>
      <c r="H16" s="34" t="n">
        <v>0.8718245208615395</v>
      </c>
      <c r="I16" s="34" t="n">
        <v>0.9942168332530189</v>
      </c>
      <c r="J16" s="34" t="n">
        <v>1</v>
      </c>
      <c r="M16">
        <f>+M15+1</f>
        <v/>
      </c>
      <c r="N16" s="22" t="n">
        <v>1.033885194756788</v>
      </c>
      <c r="O16" s="22" t="n">
        <v>1.033885194756788</v>
      </c>
      <c r="P16" s="22" t="n">
        <v>1.050006982214652</v>
      </c>
      <c r="Q16" s="22" t="n">
        <v>1.005799899873114</v>
      </c>
      <c r="R16" s="22" t="n">
        <v>1.033669765437934</v>
      </c>
      <c r="S16" s="22" t="n">
        <v>1.033669765437934</v>
      </c>
      <c r="T16" s="22" t="n">
        <v>1.050504648156901</v>
      </c>
      <c r="U16" s="22" t="n">
        <v>1.005816806307794</v>
      </c>
      <c r="V16" s="22" t="n">
        <v>1.033885194756788</v>
      </c>
    </row>
    <row r="17">
      <c r="A17">
        <f>+A16+1</f>
        <v/>
      </c>
      <c r="B17" s="34" t="n">
        <v>0.9258975070329695</v>
      </c>
      <c r="C17" s="34" t="n">
        <v>0.9258975070329695</v>
      </c>
      <c r="D17" s="34" t="n">
        <v>0.9181306619436169</v>
      </c>
      <c r="E17" s="34" t="n">
        <v>1</v>
      </c>
      <c r="F17" s="34" t="n">
        <v>0.9281259102430579</v>
      </c>
      <c r="G17" s="34" t="n">
        <v>0.9281259102430579</v>
      </c>
      <c r="H17" s="34" t="n">
        <v>0.9158557115422106</v>
      </c>
      <c r="I17" s="34" t="n">
        <v>1</v>
      </c>
      <c r="J17" s="34" t="n">
        <v>1</v>
      </c>
      <c r="M17">
        <f>+M16+1</f>
        <v/>
      </c>
      <c r="N17" s="22" t="n">
        <v>1.021613851553624</v>
      </c>
      <c r="O17" s="22" t="n">
        <v>1.021613851553624</v>
      </c>
      <c r="P17" s="22" t="n">
        <v>1.026407006875367</v>
      </c>
      <c r="Q17" s="22" t="n">
        <v>1</v>
      </c>
      <c r="R17" s="22" t="n">
        <v>1.020451460044707</v>
      </c>
      <c r="S17" s="22" t="n">
        <v>1.020451460044707</v>
      </c>
      <c r="T17" s="22" t="n">
        <v>1.027268613392942</v>
      </c>
      <c r="U17" s="22" t="n">
        <v>1</v>
      </c>
      <c r="V17" s="22" t="n">
        <v>1.021613851553624</v>
      </c>
    </row>
    <row r="18">
      <c r="A18">
        <f>+A17+1</f>
        <v/>
      </c>
      <c r="B18" s="34" t="n">
        <v>0.9459097183038507</v>
      </c>
      <c r="C18" s="34" t="n">
        <v>0.9459097183038507</v>
      </c>
      <c r="D18" s="34" t="n">
        <v>0.942375744646047</v>
      </c>
      <c r="E18" s="34" t="n">
        <v>1</v>
      </c>
      <c r="F18" s="34" t="n">
        <v>0.947107440212851</v>
      </c>
      <c r="G18" s="34" t="n">
        <v>0.947107440212851</v>
      </c>
      <c r="H18" s="34" t="n">
        <v>0.9408298268639733</v>
      </c>
      <c r="I18" s="34" t="n">
        <v>1</v>
      </c>
      <c r="J18" s="34" t="n">
        <v>1</v>
      </c>
      <c r="M18">
        <f>+M17+1</f>
        <v/>
      </c>
      <c r="N18" s="22" t="n">
        <v>1.039633317115234</v>
      </c>
      <c r="O18" s="22" t="n">
        <v>1.039633317115234</v>
      </c>
      <c r="P18" s="22" t="n">
        <v>1.043532013338406</v>
      </c>
      <c r="Q18" s="22" t="n">
        <v>1</v>
      </c>
      <c r="R18" s="22" t="n">
        <v>1.042174103797573</v>
      </c>
      <c r="S18" s="22" t="n">
        <v>1.042174103797573</v>
      </c>
      <c r="T18" s="22" t="n">
        <v>1.049127928898614</v>
      </c>
      <c r="U18" s="22" t="n">
        <v>1</v>
      </c>
      <c r="V18" s="22" t="n">
        <v>1.039633317115234</v>
      </c>
    </row>
    <row r="19">
      <c r="A19">
        <f>+A18+1</f>
        <v/>
      </c>
      <c r="B19" s="34" t="n">
        <v>0.9833992581317686</v>
      </c>
      <c r="C19" s="34" t="n">
        <v>0.9833992581317686</v>
      </c>
      <c r="D19" s="34" t="n">
        <v>0.9833992581317686</v>
      </c>
      <c r="E19" s="34" t="n">
        <v>1</v>
      </c>
      <c r="F19" s="34" t="n">
        <v>0.9870508477038413</v>
      </c>
      <c r="G19" s="34" t="n">
        <v>0.9870508477038413</v>
      </c>
      <c r="H19" s="34" t="n">
        <v>0.9870508477038413</v>
      </c>
      <c r="I19" s="34" t="n">
        <v>1</v>
      </c>
      <c r="J19" s="34" t="n">
        <v>1</v>
      </c>
      <c r="M19">
        <f>+M18+1</f>
        <v/>
      </c>
      <c r="N19" s="22" t="n">
        <v>1.016880978637068</v>
      </c>
      <c r="O19" s="22" t="n">
        <v>1.016880978637068</v>
      </c>
      <c r="P19" s="22" t="n">
        <v>1.016880978637068</v>
      </c>
      <c r="Q19" s="22" t="n">
        <v>1</v>
      </c>
      <c r="R19" s="22" t="n">
        <v>1.013119032647894</v>
      </c>
      <c r="S19" s="22" t="n">
        <v>1.013119032647894</v>
      </c>
      <c r="T19" s="22" t="n">
        <v>1.013119032647894</v>
      </c>
      <c r="U19" s="22" t="n">
        <v>1</v>
      </c>
      <c r="V19" s="22" t="n">
        <v>1.016880978637068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100565.53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3073.03</v>
      </c>
      <c r="T8" s="22" t="n">
        <v>34606.82</v>
      </c>
      <c r="U8" s="22" t="n">
        <v>96506.17</v>
      </c>
      <c r="V8" s="22" t="n">
        <v>98272.73</v>
      </c>
      <c r="W8" s="22" t="n">
        <v>98304.25999999999</v>
      </c>
      <c r="X8" s="22" t="n">
        <v>98304.25999999999</v>
      </c>
      <c r="Y8" s="22" t="n">
        <v>98598.20999999999</v>
      </c>
      <c r="Z8" s="22" t="n">
        <v>98598.20999999999</v>
      </c>
      <c r="AA8" s="22" t="n">
        <v>100154.21</v>
      </c>
      <c r="AB8" s="22" t="n">
        <v>100481.73</v>
      </c>
      <c r="AC8" s="22" t="n">
        <v>100481.73</v>
      </c>
      <c r="AD8" s="22" t="n">
        <v>100519.23</v>
      </c>
      <c r="AE8" s="22" t="n">
        <v>100519.23</v>
      </c>
      <c r="AF8" s="22" t="n">
        <v>100519.23</v>
      </c>
      <c r="AG8" s="22" t="n">
        <v>100520.18</v>
      </c>
      <c r="AH8" s="22" t="n">
        <v>100520.18</v>
      </c>
      <c r="AI8" s="22" t="n">
        <v>100520.18</v>
      </c>
      <c r="AJ8" s="22" t="n">
        <v>100565.53</v>
      </c>
      <c r="AK8" s="22" t="n">
        <v>100565.53</v>
      </c>
      <c r="AL8" s="22" t="n">
        <v>100565.53</v>
      </c>
      <c r="AM8" s="22" t="n">
        <v>100565.53</v>
      </c>
      <c r="AN8" s="22" t="n">
        <v>100565.53</v>
      </c>
      <c r="AO8" s="22" t="n">
        <v>100565.53</v>
      </c>
      <c r="AP8" s="22" t="n">
        <v>100565.53</v>
      </c>
      <c r="AQ8" s="14" t="n"/>
      <c r="AR8" s="14" t="n"/>
    </row>
    <row r="9">
      <c r="A9" s="12">
        <f>DATE(YEAR(A10),MONTH(A10)-1,1)</f>
        <v/>
      </c>
      <c r="B9" s="14" t="n">
        <v>124119.37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2476.52</v>
      </c>
      <c r="T9" s="22" t="n">
        <v>37713.00999999999</v>
      </c>
      <c r="U9" s="22" t="n">
        <v>40191.42999999999</v>
      </c>
      <c r="V9" s="22" t="n">
        <v>100504.44</v>
      </c>
      <c r="W9" s="22" t="n">
        <v>101391.07</v>
      </c>
      <c r="X9" s="22" t="n">
        <v>120092.84</v>
      </c>
      <c r="Y9" s="22" t="n">
        <v>120297.84</v>
      </c>
      <c r="Z9" s="22" t="n">
        <v>120297.84</v>
      </c>
      <c r="AA9" s="22" t="n">
        <v>123409.84</v>
      </c>
      <c r="AB9" s="22" t="n">
        <v>123409.84</v>
      </c>
      <c r="AC9" s="22" t="n">
        <v>123409.84</v>
      </c>
      <c r="AD9" s="22" t="n">
        <v>123815.84</v>
      </c>
      <c r="AE9" s="22" t="n">
        <v>124065.84</v>
      </c>
      <c r="AF9" s="22" t="n">
        <v>124091.79</v>
      </c>
      <c r="AG9" s="22" t="n">
        <v>124091.79</v>
      </c>
      <c r="AH9" s="22" t="n">
        <v>124091.79</v>
      </c>
      <c r="AI9" s="22" t="n">
        <v>124091.79</v>
      </c>
      <c r="AJ9" s="22" t="n">
        <v>124119.37</v>
      </c>
      <c r="AK9" s="22" t="n">
        <v>124119.37</v>
      </c>
      <c r="AL9" s="22" t="n">
        <v>124119.37</v>
      </c>
      <c r="AM9" s="22" t="n">
        <v>124119.37</v>
      </c>
      <c r="AN9" s="22" t="n">
        <v>124119.37</v>
      </c>
      <c r="AO9" s="22" t="n">
        <v>124119.37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231615.59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29136.62</v>
      </c>
      <c r="T10" s="22" t="n">
        <v>33325.98</v>
      </c>
      <c r="U10" s="22" t="n">
        <v>93256.17</v>
      </c>
      <c r="V10" s="22" t="n">
        <v>93523.84999999999</v>
      </c>
      <c r="W10" s="22" t="n">
        <v>208966.07</v>
      </c>
      <c r="X10" s="22" t="n">
        <v>208966.07</v>
      </c>
      <c r="Y10" s="22" t="n">
        <v>208966.07</v>
      </c>
      <c r="Z10" s="22" t="n">
        <v>208966.07</v>
      </c>
      <c r="AA10" s="22" t="n">
        <v>209016.07</v>
      </c>
      <c r="AB10" s="22" t="n">
        <v>209141.07</v>
      </c>
      <c r="AC10" s="22" t="n">
        <v>209141.07</v>
      </c>
      <c r="AD10" s="22" t="n">
        <v>209141.07</v>
      </c>
      <c r="AE10" s="22" t="n">
        <v>209141.07</v>
      </c>
      <c r="AF10" s="22" t="n">
        <v>209141.07</v>
      </c>
      <c r="AG10" s="22" t="n">
        <v>209141.07</v>
      </c>
      <c r="AH10" s="22" t="n">
        <v>209141.07</v>
      </c>
      <c r="AI10" s="22" t="n">
        <v>214714.51</v>
      </c>
      <c r="AJ10" s="22" t="n">
        <v>214714.51</v>
      </c>
      <c r="AK10" s="22" t="n">
        <v>231615.59</v>
      </c>
      <c r="AL10" s="22" t="n">
        <v>231615.59</v>
      </c>
      <c r="AM10" s="22" t="n">
        <v>231615.59</v>
      </c>
      <c r="AN10" s="22" t="n">
        <v>231615.59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193162.9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1916.05</v>
      </c>
      <c r="T11" s="22" t="n">
        <v>30632.29</v>
      </c>
      <c r="U11" s="22" t="n">
        <v>32561.97</v>
      </c>
      <c r="V11" s="22" t="n">
        <v>147363.83</v>
      </c>
      <c r="W11" s="22" t="n">
        <v>147363.83</v>
      </c>
      <c r="X11" s="22" t="n">
        <v>147363.83</v>
      </c>
      <c r="Y11" s="22" t="n">
        <v>147450.18</v>
      </c>
      <c r="Z11" s="22" t="n">
        <v>147450.18</v>
      </c>
      <c r="AA11" s="22" t="n">
        <v>147500.18</v>
      </c>
      <c r="AB11" s="22" t="n">
        <v>148621.99</v>
      </c>
      <c r="AC11" s="22" t="n">
        <v>148621.99</v>
      </c>
      <c r="AD11" s="22" t="n">
        <v>148789.49</v>
      </c>
      <c r="AE11" s="22" t="n">
        <v>148789.49</v>
      </c>
      <c r="AF11" s="22" t="n">
        <v>148789.49</v>
      </c>
      <c r="AG11" s="22" t="n">
        <v>148789.49</v>
      </c>
      <c r="AH11" s="22" t="n">
        <v>149212.93</v>
      </c>
      <c r="AI11" s="22" t="n">
        <v>149212.93</v>
      </c>
      <c r="AJ11" s="22" t="n">
        <v>193162.9</v>
      </c>
      <c r="AK11" s="22" t="n">
        <v>193162.9</v>
      </c>
      <c r="AL11" s="22" t="n">
        <v>193162.9</v>
      </c>
      <c r="AM11" s="22" t="n">
        <v>193162.9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175761.11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29189.91</v>
      </c>
      <c r="T12" s="22" t="n">
        <v>32378.12</v>
      </c>
      <c r="U12" s="22" t="n">
        <v>150457.63</v>
      </c>
      <c r="V12" s="22" t="n">
        <v>151827.37</v>
      </c>
      <c r="W12" s="22" t="n">
        <v>151840.74</v>
      </c>
      <c r="X12" s="22" t="n">
        <v>152475.08</v>
      </c>
      <c r="Y12" s="22" t="n">
        <v>152484.38</v>
      </c>
      <c r="Z12" s="22" t="n">
        <v>152484.38</v>
      </c>
      <c r="AA12" s="22" t="n">
        <v>152631.38</v>
      </c>
      <c r="AB12" s="22" t="n">
        <v>152631.38</v>
      </c>
      <c r="AC12" s="22" t="n">
        <v>152748.87</v>
      </c>
      <c r="AD12" s="22" t="n">
        <v>152848.87</v>
      </c>
      <c r="AE12" s="22" t="n">
        <v>152848.87</v>
      </c>
      <c r="AF12" s="22" t="n">
        <v>152848.87</v>
      </c>
      <c r="AG12" s="22" t="n">
        <v>154588.31</v>
      </c>
      <c r="AH12" s="22" t="n">
        <v>154588.31</v>
      </c>
      <c r="AI12" s="22" t="n">
        <v>175761.11</v>
      </c>
      <c r="AJ12" s="22" t="n">
        <v>175761.11</v>
      </c>
      <c r="AK12" s="22" t="n">
        <v>175761.11</v>
      </c>
      <c r="AL12" s="22" t="n">
        <v>175761.11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192867.35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26556.64</v>
      </c>
      <c r="T13" s="22" t="n">
        <v>144666.78</v>
      </c>
      <c r="U13" s="22" t="n">
        <v>148193.39</v>
      </c>
      <c r="V13" s="22" t="n">
        <v>148193.39</v>
      </c>
      <c r="W13" s="22" t="n">
        <v>148351.68</v>
      </c>
      <c r="X13" s="22" t="n">
        <v>149730.68</v>
      </c>
      <c r="Y13" s="22" t="n">
        <v>149883.65</v>
      </c>
      <c r="Z13" s="22" t="n">
        <v>149896.91</v>
      </c>
      <c r="AA13" s="22" t="n">
        <v>149896.91</v>
      </c>
      <c r="AB13" s="22" t="n">
        <v>149898.91</v>
      </c>
      <c r="AC13" s="22" t="n">
        <v>150073.31</v>
      </c>
      <c r="AD13" s="22" t="n">
        <v>150173.31</v>
      </c>
      <c r="AE13" s="22" t="n">
        <v>150173.31</v>
      </c>
      <c r="AF13" s="22" t="n">
        <v>150356.75</v>
      </c>
      <c r="AG13" s="22" t="n">
        <v>150356.75</v>
      </c>
      <c r="AH13" s="22" t="n">
        <v>192867.35</v>
      </c>
      <c r="AI13" s="22" t="n">
        <v>192867.35</v>
      </c>
      <c r="AJ13" s="22" t="n">
        <v>192867.35</v>
      </c>
      <c r="AK13" s="22" t="n">
        <v>192867.35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153587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28043.3</v>
      </c>
      <c r="T14" s="22" t="n">
        <v>32976.94</v>
      </c>
      <c r="U14" s="22" t="n">
        <v>35790.74000000001</v>
      </c>
      <c r="V14" s="22" t="n">
        <v>36126.43000000001</v>
      </c>
      <c r="W14" s="22" t="n">
        <v>150933</v>
      </c>
      <c r="X14" s="22" t="n">
        <v>151063.38</v>
      </c>
      <c r="Y14" s="22" t="n">
        <v>151063.38</v>
      </c>
      <c r="Z14" s="22" t="n">
        <v>151063.38</v>
      </c>
      <c r="AA14" s="22" t="n">
        <v>151163.38</v>
      </c>
      <c r="AB14" s="22" t="n">
        <v>151163.38</v>
      </c>
      <c r="AC14" s="22" t="n">
        <v>151163.38</v>
      </c>
      <c r="AD14" s="22" t="n">
        <v>151179.95</v>
      </c>
      <c r="AE14" s="22" t="n">
        <v>151179.95</v>
      </c>
      <c r="AF14" s="22" t="n">
        <v>152487</v>
      </c>
      <c r="AG14" s="22" t="n">
        <v>152487</v>
      </c>
      <c r="AH14" s="22" t="n">
        <v>153587</v>
      </c>
      <c r="AI14" s="22" t="n">
        <v>153587</v>
      </c>
      <c r="AJ14" s="22" t="n">
        <v>153587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153449.67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3637</v>
      </c>
      <c r="T15" s="22" t="n">
        <v>32623.66</v>
      </c>
      <c r="U15" s="22" t="n">
        <v>33607.81</v>
      </c>
      <c r="V15" s="22" t="n">
        <v>148822.79</v>
      </c>
      <c r="W15" s="22" t="n">
        <v>149066.23</v>
      </c>
      <c r="X15" s="22" t="n">
        <v>149066.23</v>
      </c>
      <c r="Y15" s="22" t="n">
        <v>149367.73</v>
      </c>
      <c r="Z15" s="22" t="n">
        <v>149467.73</v>
      </c>
      <c r="AA15" s="22" t="n">
        <v>149467.73</v>
      </c>
      <c r="AB15" s="22" t="n">
        <v>149467.73</v>
      </c>
      <c r="AC15" s="22" t="n">
        <v>149493.67</v>
      </c>
      <c r="AD15" s="22" t="n">
        <v>151049.67</v>
      </c>
      <c r="AE15" s="22" t="n">
        <v>152549.67</v>
      </c>
      <c r="AF15" s="22" t="n">
        <v>152549.67</v>
      </c>
      <c r="AG15" s="22" t="n">
        <v>153449.67</v>
      </c>
      <c r="AH15" s="22" t="n">
        <v>153449.67</v>
      </c>
      <c r="AI15" s="22" t="n">
        <v>153449.67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153558.27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28186.72</v>
      </c>
      <c r="T16" s="22" t="n">
        <v>33188.28</v>
      </c>
      <c r="U16" s="22" t="n">
        <v>150500.58</v>
      </c>
      <c r="V16" s="22" t="n">
        <v>150980.27</v>
      </c>
      <c r="W16" s="22" t="n">
        <v>151167.62</v>
      </c>
      <c r="X16" s="22" t="n">
        <v>151486.62</v>
      </c>
      <c r="Y16" s="22" t="n">
        <v>151513.42</v>
      </c>
      <c r="Z16" s="22" t="n">
        <v>151513.42</v>
      </c>
      <c r="AA16" s="22" t="n">
        <v>151614.83</v>
      </c>
      <c r="AB16" s="22" t="n">
        <v>151833.83</v>
      </c>
      <c r="AC16" s="22" t="n">
        <v>152002.27</v>
      </c>
      <c r="AD16" s="22" t="n">
        <v>152002.27</v>
      </c>
      <c r="AE16" s="22" t="n">
        <v>152002.27</v>
      </c>
      <c r="AF16" s="22" t="n">
        <v>152002.27</v>
      </c>
      <c r="AG16" s="22" t="n">
        <v>152002.27</v>
      </c>
      <c r="AH16" s="22" t="n">
        <v>153558.27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81491.42999999999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30282.02</v>
      </c>
      <c r="T17" s="22" t="n">
        <v>33582.51</v>
      </c>
      <c r="U17" s="22" t="n">
        <v>34949.21</v>
      </c>
      <c r="V17" s="22" t="n">
        <v>35005.49</v>
      </c>
      <c r="W17" s="22" t="n">
        <v>35329.09</v>
      </c>
      <c r="X17" s="22" t="n">
        <v>79878.12</v>
      </c>
      <c r="Y17" s="22" t="n">
        <v>79983.22</v>
      </c>
      <c r="Z17" s="22" t="n">
        <v>80703.36</v>
      </c>
      <c r="AA17" s="22" t="n">
        <v>80858.56</v>
      </c>
      <c r="AB17" s="22" t="n">
        <v>80884.5</v>
      </c>
      <c r="AC17" s="22" t="n">
        <v>81191.42999999999</v>
      </c>
      <c r="AD17" s="22" t="n">
        <v>81191.42999999999</v>
      </c>
      <c r="AE17" s="22" t="n">
        <v>81491.42999999999</v>
      </c>
      <c r="AF17" s="22" t="n">
        <v>81491.42999999999</v>
      </c>
      <c r="AG17" s="22" t="n">
        <v>81491.42999999999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208058.68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158736.8</v>
      </c>
      <c r="T18" s="22" t="n">
        <v>198024.77</v>
      </c>
      <c r="U18" s="22" t="n">
        <v>204863.99</v>
      </c>
      <c r="V18" s="22" t="n">
        <v>205185.52</v>
      </c>
      <c r="W18" s="22" t="n">
        <v>206815.06</v>
      </c>
      <c r="X18" s="22" t="n">
        <v>206850.18</v>
      </c>
      <c r="Y18" s="22" t="n">
        <v>207130.04</v>
      </c>
      <c r="Z18" s="22" t="n">
        <v>207130.04</v>
      </c>
      <c r="AA18" s="22" t="n">
        <v>207139.41</v>
      </c>
      <c r="AB18" s="22" t="n">
        <v>208049.61</v>
      </c>
      <c r="AC18" s="22" t="n">
        <v>208058.68</v>
      </c>
      <c r="AD18" s="22" t="n">
        <v>208058.68</v>
      </c>
      <c r="AE18" s="22" t="n">
        <v>208058.68</v>
      </c>
      <c r="AF18" s="22" t="n">
        <v>208058.68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38741.03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/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30719.97</v>
      </c>
      <c r="T19" s="22" t="n">
        <v>34220.55</v>
      </c>
      <c r="U19" s="22" t="n">
        <v>36081.6</v>
      </c>
      <c r="V19" s="22" t="n">
        <v>36625.74</v>
      </c>
      <c r="W19" s="22" t="n">
        <v>36971.23</v>
      </c>
      <c r="X19" s="22" t="n">
        <v>38571.23</v>
      </c>
      <c r="Y19" s="22" t="n">
        <v>38571.23</v>
      </c>
      <c r="Z19" s="22" t="n">
        <v>38729.23</v>
      </c>
      <c r="AA19" s="22" t="n">
        <v>38729.23</v>
      </c>
      <c r="AB19" s="22" t="n">
        <v>38741.03</v>
      </c>
      <c r="AC19" s="22" t="n">
        <v>38741.03</v>
      </c>
      <c r="AD19" s="22" t="n">
        <v>38741.03</v>
      </c>
      <c r="AE19" s="22" t="n">
        <v>38741.03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38613.88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/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29967.42</v>
      </c>
      <c r="T20" s="22" t="n">
        <v>32331.15</v>
      </c>
      <c r="U20" s="22" t="n">
        <v>34254.71</v>
      </c>
      <c r="V20" s="22" t="n">
        <v>34556.21</v>
      </c>
      <c r="W20" s="22" t="n">
        <v>36196.52</v>
      </c>
      <c r="X20" s="22" t="n">
        <v>36437.52</v>
      </c>
      <c r="Y20" s="22" t="n">
        <v>38037.52</v>
      </c>
      <c r="Z20" s="22" t="n">
        <v>38539.39</v>
      </c>
      <c r="AA20" s="22" t="n">
        <v>38562.31</v>
      </c>
      <c r="AB20" s="22" t="n">
        <v>38562.31</v>
      </c>
      <c r="AC20" s="22" t="n">
        <v>38613.88</v>
      </c>
      <c r="AD20" s="22" t="n">
        <v>38613.88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36619.27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/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31915.25</v>
      </c>
      <c r="T21" s="22" t="n">
        <v>33995.45</v>
      </c>
      <c r="U21" s="22" t="n">
        <v>34691.24</v>
      </c>
      <c r="V21" s="22" t="n">
        <v>34887.74</v>
      </c>
      <c r="W21" s="22" t="n">
        <v>35536.24</v>
      </c>
      <c r="X21" s="22" t="n">
        <v>35536.24</v>
      </c>
      <c r="Y21" s="22" t="n">
        <v>35863.94</v>
      </c>
      <c r="Z21" s="22" t="n">
        <v>36130.87</v>
      </c>
      <c r="AA21" s="22" t="n">
        <v>36306.87</v>
      </c>
      <c r="AB21" s="22" t="n">
        <v>36423.27</v>
      </c>
      <c r="AC21" s="22" t="n">
        <v>36619.27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32849.74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/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11644</v>
      </c>
      <c r="T22" s="22" t="n">
        <v>24517.57</v>
      </c>
      <c r="U22" s="22" t="n">
        <v>26416.64</v>
      </c>
      <c r="V22" s="22" t="n">
        <v>26820.68</v>
      </c>
      <c r="W22" s="22" t="n">
        <v>28189.18</v>
      </c>
      <c r="X22" s="22" t="n">
        <v>32426.78</v>
      </c>
      <c r="Y22" s="22" t="n">
        <v>32712.21</v>
      </c>
      <c r="Z22" s="22" t="n">
        <v>32712.21</v>
      </c>
      <c r="AA22" s="22" t="n">
        <v>32837.21</v>
      </c>
      <c r="AB22" s="22" t="n">
        <v>32849.74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68663.94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/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33329.63</v>
      </c>
      <c r="T23" s="22" t="n">
        <v>64214.23000000001</v>
      </c>
      <c r="U23" s="22" t="n">
        <v>65707.31000000001</v>
      </c>
      <c r="V23" s="22" t="n">
        <v>65720.42000000001</v>
      </c>
      <c r="W23" s="22" t="n">
        <v>65810.42000000001</v>
      </c>
      <c r="X23" s="22" t="n">
        <v>67436.26000000001</v>
      </c>
      <c r="Y23" s="22" t="n">
        <v>67916.26000000001</v>
      </c>
      <c r="Z23" s="22" t="n">
        <v>68658.94</v>
      </c>
      <c r="AA23" s="22" t="n">
        <v>68663.94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35344.89999999999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/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3154.09</v>
      </c>
      <c r="T24" s="22" t="n">
        <v>32961.78</v>
      </c>
      <c r="U24" s="22" t="n">
        <v>33701.31</v>
      </c>
      <c r="V24" s="22" t="n">
        <v>33832.82999999999</v>
      </c>
      <c r="W24" s="22" t="n">
        <v>34287.67999999999</v>
      </c>
      <c r="X24" s="22" t="n">
        <v>35017.67999999999</v>
      </c>
      <c r="Y24" s="22" t="n">
        <v>35066.39999999999</v>
      </c>
      <c r="Z24" s="22" t="n">
        <v>35344.89999999999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13814.64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/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3519.95</v>
      </c>
      <c r="T25" s="22" t="n">
        <v>7470.85</v>
      </c>
      <c r="U25" s="22" t="n">
        <v>7717.39</v>
      </c>
      <c r="V25" s="22" t="n">
        <v>8022.64</v>
      </c>
      <c r="W25" s="22" t="n">
        <v>9837.02</v>
      </c>
      <c r="X25" s="22" t="n">
        <v>11610.62</v>
      </c>
      <c r="Y25" s="22" t="n">
        <v>13814.64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56244.41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/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34356.58</v>
      </c>
      <c r="T26" s="22" t="n">
        <v>35444.23</v>
      </c>
      <c r="U26" s="22" t="n">
        <v>38487.17000000001</v>
      </c>
      <c r="V26" s="22" t="n">
        <v>55414.88</v>
      </c>
      <c r="W26" s="22" t="n">
        <v>56244.41</v>
      </c>
      <c r="X26" s="22" t="n">
        <v>56244.41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39735.41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/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31374.58</v>
      </c>
      <c r="T27" s="22" t="n">
        <v>36507.98</v>
      </c>
      <c r="U27" s="22" t="n">
        <v>39307.41</v>
      </c>
      <c r="V27" s="22" t="n">
        <v>39413.41</v>
      </c>
      <c r="W27" s="22" t="n">
        <v>39735.41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36884.63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/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32502.53</v>
      </c>
      <c r="T28" s="22" t="n">
        <v>36381.63</v>
      </c>
      <c r="U28" s="22" t="n">
        <v>36604.63</v>
      </c>
      <c r="V28" s="22" t="n">
        <v>36884.63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33535.18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/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31751.08</v>
      </c>
      <c r="T29" s="22" t="n">
        <v>33209.18</v>
      </c>
      <c r="U29" s="22" t="n">
        <v>33535.18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32367.88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66947.35000000001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30423.08</v>
      </c>
      <c r="T30" s="22" t="n">
        <v>32367.88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34519.58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74898.13833333334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34519.58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2025-01-02T18:41:32Z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