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0.05555526409744539</v>
      </c>
      <c r="F7" s="5" t="n">
        <v>0.06758686975449182</v>
      </c>
      <c r="G7" s="5" t="n">
        <v>0.0737681477554185</v>
      </c>
      <c r="H7" s="4">
        <f>+I7/I8</f>
        <v/>
      </c>
      <c r="I7" s="5" t="n">
        <v>0.06098329274113628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0.4128429283825978</v>
      </c>
      <c r="F8" s="5" t="n">
        <v>0.4681057326373999</v>
      </c>
      <c r="G8" s="5" t="n">
        <v>0.507350124408938</v>
      </c>
      <c r="H8" s="4">
        <f>+I8/I9</f>
        <v/>
      </c>
      <c r="I8" s="5" t="n">
        <v>0.4387409845902897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0.6243163373708743</v>
      </c>
      <c r="F9" s="5" t="n">
        <v>0.6462377595220956</v>
      </c>
      <c r="G9" s="5" t="n">
        <v>0.6618370485859163</v>
      </c>
      <c r="H9" s="4">
        <f>+I9/I10</f>
        <v/>
      </c>
      <c r="I9" s="5" t="n">
        <v>0.6350879385336102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0.7205801121320092</v>
      </c>
      <c r="F10" s="5" t="n">
        <v>0.7233666240877116</v>
      </c>
      <c r="G10" s="5" t="n">
        <v>0.7653366972638095</v>
      </c>
      <c r="H10" s="4">
        <f>+I10/I11</f>
        <v/>
      </c>
      <c r="I10" s="5" t="n">
        <v>0.7219706794203524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0.7791248411922396</v>
      </c>
      <c r="F11" s="5" t="n">
        <v>0.7778753827287731</v>
      </c>
      <c r="G11" s="5" t="n">
        <v>0.834796369060781</v>
      </c>
      <c r="H11" s="4">
        <f>+I11/I12</f>
        <v/>
      </c>
      <c r="I11" s="5" t="n">
        <v>0.7784996106290267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0.8638695155271995</v>
      </c>
      <c r="F12" s="5" t="n">
        <v>0.8663217544811896</v>
      </c>
      <c r="G12" s="5" t="n">
        <v>0.8980183732083252</v>
      </c>
      <c r="H12" s="4">
        <f>+I12/I13</f>
        <v/>
      </c>
      <c r="I12" s="5" t="n">
        <v>0.8650938971975164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0.8917300609301707</v>
      </c>
      <c r="F13" s="5" t="n">
        <v>0.8858882382169075</v>
      </c>
      <c r="G13" s="5" t="n">
        <v>0.9126216037027434</v>
      </c>
      <c r="H13" s="4">
        <f>+I13/I14</f>
        <v/>
      </c>
      <c r="I13" s="5" t="n">
        <v>0.8887995505238923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0.903665975308253</v>
      </c>
      <c r="F14" s="5" t="n">
        <v>0.9012896738454813</v>
      </c>
      <c r="G14" s="5" t="n">
        <v>0.9243814301956444</v>
      </c>
      <c r="H14" s="4">
        <f>+I14/I15</f>
        <v/>
      </c>
      <c r="I14" s="5" t="n">
        <v>0.9024762603255115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0.9558193388251721</v>
      </c>
      <c r="F15" s="5" t="n">
        <v>0.9302056757585214</v>
      </c>
      <c r="G15" s="5" t="n">
        <v>0.9420263555366735</v>
      </c>
      <c r="H15" s="4">
        <f>+I15/I16</f>
        <v/>
      </c>
      <c r="I15" s="5" t="n">
        <v>0.9428385807185991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0.9699237650946148</v>
      </c>
      <c r="F16" s="5" t="n">
        <v>0.9544608027403019</v>
      </c>
      <c r="G16" s="5" t="n">
        <v>0.9563737879969393</v>
      </c>
      <c r="H16" s="4">
        <f>+I16/I17</f>
        <v/>
      </c>
      <c r="I16" s="5" t="n">
        <v>0.962130159327403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0.9701118572110431</v>
      </c>
      <c r="F17" s="5" t="n">
        <v>0.9634975013465451</v>
      </c>
      <c r="G17" s="5" t="n">
        <v>0.9675902362579847</v>
      </c>
      <c r="H17" s="4">
        <f>+I17/I18</f>
        <v/>
      </c>
      <c r="I17" s="5" t="n">
        <v>0.966793366315473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0.9790245287633937</v>
      </c>
      <c r="F18" s="5" t="n">
        <v>0.9687527966171651</v>
      </c>
      <c r="G18" s="5" t="n">
        <v>0.9738928464489772</v>
      </c>
      <c r="H18" s="4">
        <f>+I18/I19</f>
        <v/>
      </c>
      <c r="I18" s="5" t="n">
        <v>0.973861578361925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0.998446867903941</v>
      </c>
      <c r="F19" s="5" t="n">
        <v>0.9844728055810683</v>
      </c>
      <c r="G19" s="5" t="n">
        <v>0.9841893332303833</v>
      </c>
      <c r="H19" s="4">
        <f>+I19/I20</f>
        <v/>
      </c>
      <c r="I19" s="5" t="n">
        <v>0.9914105976279771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0.9991119329169166</v>
      </c>
      <c r="F20" s="5" t="n">
        <v>0.9860574462540987</v>
      </c>
      <c r="G20" s="5" t="n">
        <v>0.9875264986809966</v>
      </c>
      <c r="H20" s="4">
        <f>+I20/I21</f>
        <v/>
      </c>
      <c r="I20" s="5" t="n">
        <v>0.9925417663911904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0.9987861542838827</v>
      </c>
      <c r="F21" s="5" t="n">
        <v>0.9873243892035863</v>
      </c>
      <c r="G21" s="5" t="n">
        <v>0.9882293393486385</v>
      </c>
      <c r="H21" s="4">
        <f>+I21/I22</f>
        <v/>
      </c>
      <c r="I21" s="5" t="n">
        <v>0.9930221990481621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0.9987861542838827</v>
      </c>
      <c r="F22" s="5" t="n">
        <v>0.9887450268843537</v>
      </c>
      <c r="G22" s="5" t="n">
        <v>0.9891263645059838</v>
      </c>
      <c r="H22" s="4">
        <f>+I22/I23</f>
        <v/>
      </c>
      <c r="I22" s="5" t="n">
        <v>0.993740226393506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0.9987861542838827</v>
      </c>
      <c r="F23" s="5" t="n">
        <v>0.9892517449370982</v>
      </c>
      <c r="G23" s="5" t="n">
        <v>0.9895039554971304</v>
      </c>
      <c r="H23" s="4">
        <f>+I23/I24</f>
        <v/>
      </c>
      <c r="I23" s="5" t="n">
        <v>0.9939960866254268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0.9987861542838827</v>
      </c>
      <c r="F24" s="5" t="n">
        <v>0.9910206358215485</v>
      </c>
      <c r="G24" s="5" t="n">
        <v>0.9910206358215485</v>
      </c>
      <c r="H24" s="4">
        <f>+I24/I25</f>
        <v/>
      </c>
      <c r="I24" s="5" t="n">
        <v>0.9948882420043673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0.9987861542838827</v>
      </c>
      <c r="F25" s="5" t="n">
        <v>0.9923568065431495</v>
      </c>
      <c r="G25" s="5" t="n">
        <v>0.9923568065431495</v>
      </c>
      <c r="H25" s="4">
        <f>+I25/I26</f>
        <v/>
      </c>
      <c r="I25" s="5" t="n">
        <v>0.9955611003169624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0.9987861542838827</v>
      </c>
      <c r="F26" s="5" t="n">
        <v>0.9937194529365778</v>
      </c>
      <c r="G26" s="5" t="n">
        <v>0.9937194529365778</v>
      </c>
      <c r="H26" s="4">
        <f>+I26/I27</f>
        <v/>
      </c>
      <c r="I26" s="5" t="n">
        <v>0.9962463616051364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0.9987861542838827</v>
      </c>
      <c r="F27" s="5" t="n">
        <v>0.9987861542838827</v>
      </c>
      <c r="G27" s="5" t="n">
        <v>0.9987861542838827</v>
      </c>
      <c r="H27" s="4">
        <f>+I27/I28</f>
        <v/>
      </c>
      <c r="I27" s="5" t="n">
        <v>0.9987861542838827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8.331798836385779</v>
      </c>
      <c r="C38" s="4" t="n">
        <v>1.161956868435342</v>
      </c>
      <c r="D38" s="4" t="n">
        <v>1.019229217772746</v>
      </c>
      <c r="E38" s="4" t="n">
        <v>1.007405571417982</v>
      </c>
      <c r="F38" s="4" t="n">
        <v>1.002701574334162</v>
      </c>
      <c r="G38" s="4" t="n">
        <v>1.029528177044881</v>
      </c>
      <c r="H38" s="4" t="n">
        <v>0.9986557720127411</v>
      </c>
      <c r="I38" s="4" t="n">
        <v>1.003450674011742</v>
      </c>
      <c r="J38" s="4" t="n">
        <v>1.000639164464644</v>
      </c>
      <c r="K38" s="4" t="n">
        <v>1.000327418834785</v>
      </c>
      <c r="L38" s="4" t="n">
        <v>1.001189478891211</v>
      </c>
      <c r="M38" s="4" t="n">
        <v>1.001468583457642</v>
      </c>
      <c r="N38" s="4" t="n">
        <v>1.000057720835105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1.022714082237182</v>
      </c>
      <c r="V38" s="4" t="n">
        <v>1.003933876264903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9.993558615691247</v>
      </c>
      <c r="C39" s="4" t="n">
        <v>1.253384133102587</v>
      </c>
      <c r="D39" s="4" t="n">
        <v>1.072269937474425</v>
      </c>
      <c r="E39" s="4" t="n">
        <v>1.054884464011054</v>
      </c>
      <c r="F39" s="4" t="n">
        <v>1.027421519376871</v>
      </c>
      <c r="G39" s="4" t="n">
        <v>1.001044334261025</v>
      </c>
      <c r="H39" s="4" t="n">
        <v>1.000067922819161</v>
      </c>
      <c r="I39" s="4" t="n">
        <v>0.9999999999999999</v>
      </c>
      <c r="J39" s="4" t="n">
        <v>0.9999999999999999</v>
      </c>
      <c r="K39" s="4" t="n">
        <v>0.9999999999999999</v>
      </c>
      <c r="L39" s="4" t="n">
        <v>1.000849366122647</v>
      </c>
      <c r="M39" s="4" t="n">
        <v>0.9999999999999999</v>
      </c>
      <c r="N39" s="4" t="n">
        <v>0.9999999999999999</v>
      </c>
      <c r="O39" s="4" t="n">
        <v>0.9999999999999999</v>
      </c>
      <c r="P39" s="4" t="n">
        <v>0.9999999999999999</v>
      </c>
      <c r="Q39" s="4" t="n">
        <v>0.9999999999999999</v>
      </c>
      <c r="R39" s="4" t="n">
        <v>1.002622958456754</v>
      </c>
      <c r="S39" s="4" t="n">
        <v>0.9999999999999999</v>
      </c>
      <c r="T39" s="4" t="n">
        <v>1.006858134804167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8.560628419939144</v>
      </c>
      <c r="C40" s="4" t="n">
        <v>1.1762628222912</v>
      </c>
      <c r="D40" s="4" t="n">
        <v>1.087660163089968</v>
      </c>
      <c r="E40" s="4" t="n">
        <v>1.139455840831953</v>
      </c>
      <c r="F40" s="4" t="n">
        <v>1.025136623131841</v>
      </c>
      <c r="G40" s="4" t="n">
        <v>1.022995770376536</v>
      </c>
      <c r="H40" s="4" t="n">
        <v>1.025758663032189</v>
      </c>
      <c r="I40" s="4" t="n">
        <v>1.001154294710089</v>
      </c>
      <c r="J40" s="4" t="n">
        <v>1.000252358328838</v>
      </c>
      <c r="K40" s="4" t="n">
        <v>1.045704468307738</v>
      </c>
      <c r="L40" s="4" t="n">
        <v>1.001462336766111</v>
      </c>
      <c r="M40" s="4" t="n">
        <v>0.9992439922562544</v>
      </c>
      <c r="N40" s="4" t="n">
        <v>1.021057980928091</v>
      </c>
      <c r="O40" s="4" t="n">
        <v>1</v>
      </c>
      <c r="P40" s="4" t="n">
        <v>1</v>
      </c>
      <c r="Q40" s="4" t="n">
        <v>1.002463729829016</v>
      </c>
      <c r="R40" s="4" t="n">
        <v>1</v>
      </c>
      <c r="S40" s="4" t="n">
        <v>1.006475154863052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4.292951011697501</v>
      </c>
      <c r="C41" s="4" t="n">
        <v>1.233647366198078</v>
      </c>
      <c r="D41" s="4" t="n">
        <v>1.075912831719316</v>
      </c>
      <c r="E41" s="4" t="n">
        <v>1.050193938365652</v>
      </c>
      <c r="F41" s="4" t="n">
        <v>1.05912628842266</v>
      </c>
      <c r="G41" s="4" t="n">
        <v>1.028734325375821</v>
      </c>
      <c r="H41" s="4" t="n">
        <v>1.000370080911746</v>
      </c>
      <c r="I41" s="4" t="n">
        <v>1.048062583577592</v>
      </c>
      <c r="J41" s="4" t="n">
        <v>1.000996879378769</v>
      </c>
      <c r="K41" s="4" t="n">
        <v>1.000358196740292</v>
      </c>
      <c r="L41" s="4" t="n">
        <v>1.033920542201242</v>
      </c>
      <c r="M41" s="4" t="n">
        <v>1.024160146577139</v>
      </c>
      <c r="N41" s="4" t="n">
        <v>1.000305083310573</v>
      </c>
      <c r="O41" s="4" t="n">
        <v>1</v>
      </c>
      <c r="P41" s="4" t="n">
        <v>1</v>
      </c>
      <c r="Q41" s="4" t="n">
        <v>1</v>
      </c>
      <c r="R41" s="4" t="n">
        <v>1.00692390140225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11.42668842339413</v>
      </c>
      <c r="C42" s="4" t="n">
        <v>1.225407314226823</v>
      </c>
      <c r="D42" s="4" t="n">
        <v>1.059167296062128</v>
      </c>
      <c r="E42" s="4" t="n">
        <v>1.031005891241297</v>
      </c>
      <c r="F42" s="4" t="n">
        <v>1.013541818203784</v>
      </c>
      <c r="G42" s="4" t="n">
        <v>1.001155457020128</v>
      </c>
      <c r="H42" s="4" t="n">
        <v>1.108042873963416</v>
      </c>
      <c r="I42" s="4" t="n">
        <v>1.002359409207516</v>
      </c>
      <c r="J42" s="4" t="n">
        <v>1</v>
      </c>
      <c r="K42" s="4" t="n">
        <v>1</v>
      </c>
      <c r="L42" s="4" t="n">
        <v>1.003339839562639</v>
      </c>
      <c r="M42" s="4" t="n">
        <v>1.000773029226203</v>
      </c>
      <c r="N42" s="4" t="n">
        <v>1.002034167610429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20.13844540128304</v>
      </c>
      <c r="C43" s="4" t="n">
        <v>1.168648976855142</v>
      </c>
      <c r="D43" s="4" t="n">
        <v>1.054624111424953</v>
      </c>
      <c r="E43" s="4" t="n">
        <v>1.037947005502953</v>
      </c>
      <c r="F43" s="4" t="n">
        <v>1.0362269792435</v>
      </c>
      <c r="G43" s="4" t="n">
        <v>1.035725682539586</v>
      </c>
      <c r="H43" s="4" t="n">
        <v>1.002247062428554</v>
      </c>
      <c r="I43" s="4" t="n">
        <v>1.006239649641069</v>
      </c>
      <c r="J43" s="4" t="n">
        <v>1</v>
      </c>
      <c r="K43" s="4" t="n">
        <v>1</v>
      </c>
      <c r="L43" s="4" t="n">
        <v>1.001719774980693</v>
      </c>
      <c r="M43" s="4" t="n">
        <v>1</v>
      </c>
      <c r="N43" s="4" t="n">
        <v>1</v>
      </c>
      <c r="O43" s="4" t="n">
        <v>1</v>
      </c>
      <c r="P43" s="4" t="n">
        <v>1.010394918952496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9.218392706811821</v>
      </c>
      <c r="C44" s="4" t="n">
        <v>1.227902044210351</v>
      </c>
      <c r="D44" s="4" t="n">
        <v>1.122378813703695</v>
      </c>
      <c r="E44" s="4" t="n">
        <v>1.035391258349559</v>
      </c>
      <c r="F44" s="4" t="n">
        <v>1.121432347036249</v>
      </c>
      <c r="G44" s="4" t="n">
        <v>1</v>
      </c>
      <c r="H44" s="4" t="n">
        <v>1.013327820451307</v>
      </c>
      <c r="I44" s="4" t="n">
        <v>1.002247443406769</v>
      </c>
      <c r="J44" s="4" t="n">
        <v>1</v>
      </c>
      <c r="K44" s="4" t="n">
        <v>1.025882177028705</v>
      </c>
      <c r="L44" s="4" t="n">
        <v>1.000584261183475</v>
      </c>
      <c r="M44" s="4" t="n">
        <v>1.033731050867326</v>
      </c>
      <c r="N44" s="4" t="n">
        <v>1</v>
      </c>
      <c r="O44" s="4" t="n">
        <v>1.007546942079309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10.50482730294824</v>
      </c>
      <c r="C45" s="4" t="n">
        <v>1.129745115595297</v>
      </c>
      <c r="D45" s="4" t="n">
        <v>1.057801041367448</v>
      </c>
      <c r="E45" s="4" t="n">
        <v>1.119253227002019</v>
      </c>
      <c r="F45" s="4" t="n">
        <v>1.000871095417103</v>
      </c>
      <c r="G45" s="4" t="n">
        <v>1.002207969719273</v>
      </c>
      <c r="H45" s="4" t="n">
        <v>1.033244196449387</v>
      </c>
      <c r="I45" s="4" t="n">
        <v>1.027806133556098</v>
      </c>
      <c r="J45" s="4" t="n">
        <v>1.026686332687327</v>
      </c>
      <c r="K45" s="4" t="n">
        <v>1</v>
      </c>
      <c r="L45" s="4" t="n">
        <v>1.000043933648497</v>
      </c>
      <c r="M45" s="4" t="n">
        <v>0.9999999999999999</v>
      </c>
      <c r="N45" s="4" t="n">
        <v>1.007443336017678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6.008253939527128</v>
      </c>
      <c r="C46" s="4" t="n">
        <v>1.13809448761297</v>
      </c>
      <c r="D46" s="4" t="n">
        <v>1.025343401123848</v>
      </c>
      <c r="E46" s="4" t="n">
        <v>1.010771016734659</v>
      </c>
      <c r="F46" s="4" t="n">
        <v>1.154089637808748</v>
      </c>
      <c r="G46" s="4" t="n">
        <v>1.062046625060951</v>
      </c>
      <c r="H46" s="4" t="n">
        <v>1.00135316839338</v>
      </c>
      <c r="I46" s="4" t="n">
        <v>1</v>
      </c>
      <c r="J46" s="4" t="n">
        <v>1.000594113924968</v>
      </c>
      <c r="K46" s="4" t="n">
        <v>1.029197341851213</v>
      </c>
      <c r="L46" s="4" t="n">
        <v>1.000312271062106</v>
      </c>
      <c r="M46" s="4" t="n">
        <v>1.001077729237481</v>
      </c>
      <c r="N46" s="4" t="n">
        <v>1.002098012454765</v>
      </c>
      <c r="O46" s="4" t="n">
        <v>0.9989256849387715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4.272799835010257</v>
      </c>
      <c r="C47" s="4" t="n">
        <v>1.476572597938722</v>
      </c>
      <c r="D47" s="4" t="n">
        <v>1.19252383603374</v>
      </c>
      <c r="E47" s="4" t="n">
        <v>1.257895605771812</v>
      </c>
      <c r="F47" s="4" t="n">
        <v>1.00299974698524</v>
      </c>
      <c r="G47" s="4" t="n">
        <v>1.005870928793904</v>
      </c>
      <c r="H47" s="4" t="n">
        <v>0.9999999999999999</v>
      </c>
      <c r="I47" s="4" t="n">
        <v>1.000986324841849</v>
      </c>
      <c r="J47" s="4" t="n">
        <v>1.102840903381876</v>
      </c>
      <c r="K47" s="4" t="n">
        <v>1</v>
      </c>
      <c r="L47" s="4" t="n">
        <v>1.005088525314924</v>
      </c>
      <c r="M47" s="4" t="n">
        <v>1.000652070956852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71.73321720858218</v>
      </c>
      <c r="C48" s="4" t="n">
        <v>1.136733184374165</v>
      </c>
      <c r="D48" s="4" t="n">
        <v>1.411693499986776</v>
      </c>
      <c r="E48" s="4" t="n">
        <v>1.040627541518169</v>
      </c>
      <c r="F48" s="4" t="n">
        <v>1.126435630195464</v>
      </c>
      <c r="G48" s="4" t="n">
        <v>1.000168227776721</v>
      </c>
      <c r="H48" s="4" t="n">
        <v>1.000749829598151</v>
      </c>
      <c r="I48" s="4" t="n">
        <v>1.032514536511348</v>
      </c>
      <c r="J48" s="4" t="n">
        <v>1.00034320757317</v>
      </c>
      <c r="K48" s="4" t="n">
        <v>1.031709150211503</v>
      </c>
      <c r="L48" s="4" t="n">
        <v>0.9987904656572741</v>
      </c>
      <c r="M48" s="4" t="n">
        <v>1.000033660235125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6.177402056652578</v>
      </c>
      <c r="C49" s="4" t="n">
        <v>1.338073563384538</v>
      </c>
      <c r="D49" s="4" t="n">
        <v>1.108202451819412</v>
      </c>
      <c r="E49" s="4" t="n">
        <v>1.198759609976451</v>
      </c>
      <c r="F49" s="4" t="n">
        <v>1.001519535645227</v>
      </c>
      <c r="G49" s="4" t="n">
        <v>1.003487202387913</v>
      </c>
      <c r="H49" s="4" t="n">
        <v>1.047537912906255</v>
      </c>
      <c r="I49" s="4" t="n">
        <v>1</v>
      </c>
      <c r="J49" s="4" t="n">
        <v>1.000577897343603</v>
      </c>
      <c r="K49" s="4" t="n">
        <v>1.000170052615622</v>
      </c>
      <c r="L49" s="4" t="n">
        <v>1.000306629917684</v>
      </c>
      <c r="M49" s="4" t="n">
        <v>1.05227800362224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7.294047282211322</v>
      </c>
      <c r="C50" s="4" t="n">
        <v>1.205414591898852</v>
      </c>
      <c r="D50" s="4" t="n">
        <v>1.298806707823755</v>
      </c>
      <c r="E50" s="4" t="n">
        <v>1.043077626569966</v>
      </c>
      <c r="F50" s="4" t="n">
        <v>1.044769449962159</v>
      </c>
      <c r="G50" s="4" t="n">
        <v>1.032127581984188</v>
      </c>
      <c r="H50" s="4" t="n">
        <v>1.003316655183672</v>
      </c>
      <c r="I50" s="4" t="n">
        <v>1.000820607932442</v>
      </c>
      <c r="J50" s="4" t="n">
        <v>1.001198517036079</v>
      </c>
      <c r="K50" s="4" t="n">
        <v>1.000439740095597</v>
      </c>
      <c r="L50" s="4" t="n">
        <v>1.034695357414224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>5.686325123490669</v>
      </c>
      <c r="C51" s="4" t="n">
        <v>1.207407276143882</v>
      </c>
      <c r="D51" s="4" t="n">
        <v>1.179770902142683</v>
      </c>
      <c r="E51" s="4" t="n">
        <v>1.009452942140234</v>
      </c>
      <c r="F51" s="4" t="n">
        <v>1.293378488682014</v>
      </c>
      <c r="G51" s="4" t="n">
        <v>1.003329019926884</v>
      </c>
      <c r="H51" s="4" t="n">
        <v>1</v>
      </c>
      <c r="I51" s="4" t="n">
        <v>1</v>
      </c>
      <c r="J51" s="4" t="n">
        <v>1.002751609180167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8.182026477414103</v>
      </c>
      <c r="C52" s="4" t="n">
        <v>1.387404374960884</v>
      </c>
      <c r="D52" s="4" t="n">
        <v>1.035447051216654</v>
      </c>
      <c r="E52" s="4" t="n">
        <v>1.12773790101191</v>
      </c>
      <c r="F52" s="4" t="n">
        <v>1.000464321303408</v>
      </c>
      <c r="G52" s="4" t="n">
        <v>1.002138352045667</v>
      </c>
      <c r="H52" s="4" t="n">
        <v>1.001238679604591</v>
      </c>
      <c r="I52" s="4" t="n">
        <v>1.000666554669694</v>
      </c>
      <c r="J52" s="4" t="n">
        <v>1.044791381878881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>6.925318404581144</v>
      </c>
      <c r="C53" s="4" t="n">
        <v>1.181005789505823</v>
      </c>
      <c r="D53" s="4" t="n">
        <v>1.072655531983377</v>
      </c>
      <c r="E53" s="4" t="n">
        <v>1.002326281176195</v>
      </c>
      <c r="F53" s="4" t="n">
        <v>1.07810576210833</v>
      </c>
      <c r="G53" s="4" t="n">
        <v>1.055353706612803</v>
      </c>
      <c r="H53" s="4" t="n">
        <v>1.001238937891171</v>
      </c>
      <c r="I53" s="4" t="n">
        <v>1.152172649680113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>7.956230194840815</v>
      </c>
      <c r="C54" s="4" t="n">
        <v>1.421796342292386</v>
      </c>
      <c r="D54" s="4" t="n">
        <v>1.053535465334537</v>
      </c>
      <c r="E54" s="4" t="n">
        <v>1.102005125044812</v>
      </c>
      <c r="F54" s="4" t="n">
        <v>1.045898920506687</v>
      </c>
      <c r="G54" s="4" t="n">
        <v>1.004560028115201</v>
      </c>
      <c r="H54" s="4" t="n">
        <v>1.040408700937261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>9.918716799373149</v>
      </c>
      <c r="C55" s="4" t="n">
        <v>1.182373037042545</v>
      </c>
      <c r="D55" s="4" t="n">
        <v>1.156327877443073</v>
      </c>
      <c r="E55" s="4" t="n">
        <v>1.001596335113679</v>
      </c>
      <c r="F55" s="4" t="n">
        <v>1.287755890960496</v>
      </c>
      <c r="G55" s="4" t="n">
        <v>1.031863334996416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4.597432083016995</v>
      </c>
      <c r="C56" s="4" t="n">
        <v>1.196553924445357</v>
      </c>
      <c r="D56" s="4" t="n">
        <v>1.176512826864016</v>
      </c>
      <c r="E56" s="4" t="n">
        <v>1.104711550844658</v>
      </c>
      <c r="F56" s="4" t="n">
        <v>1.013211518357779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7.574017847779515</v>
      </c>
      <c r="C57" s="4" t="n">
        <v>1.206869632841791</v>
      </c>
      <c r="D57" s="4" t="n">
        <v>1.025116549432065</v>
      </c>
      <c r="E57" s="4" t="n">
        <v>1.133846562152097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7.145453232152417</v>
      </c>
      <c r="C58" s="4" t="n">
        <v>1.589201711828013</v>
      </c>
      <c r="D58" s="4" t="n">
        <v>1.305638974802606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7.697706118470323</v>
      </c>
      <c r="C59" s="4" t="n">
        <v>1.922431095304499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0.07485931828352664</v>
      </c>
      <c r="C2" s="34" t="n">
        <v>0.0737681477554185</v>
      </c>
      <c r="D2" s="34" t="n">
        <v>0.06758686975449182</v>
      </c>
      <c r="E2" s="34" t="n">
        <v>0.05555526409744539</v>
      </c>
      <c r="F2" s="34" t="n">
        <v>0.0491420761808532</v>
      </c>
      <c r="G2" s="34" t="n">
        <v>0.06809717311703647</v>
      </c>
      <c r="H2" s="34" t="n">
        <v>0.06066611935770377</v>
      </c>
      <c r="I2" s="34" t="n">
        <v>0.05283353298244005</v>
      </c>
      <c r="J2" s="34" t="n">
        <v>0.06098329274113628</v>
      </c>
      <c r="M2" s="33" t="n">
        <v>1</v>
      </c>
      <c r="N2" s="22" t="n">
        <v>7.578066050792758</v>
      </c>
      <c r="O2" s="22" t="n">
        <v>6.877631333391744</v>
      </c>
      <c r="P2" s="22" t="n">
        <v>6.925986280142669</v>
      </c>
      <c r="Q2" s="22" t="n">
        <v>7.431211696851276</v>
      </c>
      <c r="R2" s="22" t="n">
        <v>11.07437442369334</v>
      </c>
      <c r="S2" s="22" t="n">
        <v>7.195879601816639</v>
      </c>
      <c r="T2" s="22" t="n">
        <v>7.386665216158481</v>
      </c>
      <c r="U2" s="22" t="n">
        <v>7.421579675311371</v>
      </c>
      <c r="V2" s="22" t="n">
        <v>7.178598988496972</v>
      </c>
    </row>
    <row r="3">
      <c r="A3">
        <f>+A2+1</f>
        <v/>
      </c>
      <c r="B3" s="34" t="n">
        <v>0.5672888584698829</v>
      </c>
      <c r="C3" s="34" t="n">
        <v>0.507350124408938</v>
      </c>
      <c r="D3" s="34" t="n">
        <v>0.4681057326373999</v>
      </c>
      <c r="E3" s="34" t="n">
        <v>0.4128429283825978</v>
      </c>
      <c r="F3" s="34" t="n">
        <v>0.5442177515844304</v>
      </c>
      <c r="G3" s="34" t="n">
        <v>0.4900190589742592</v>
      </c>
      <c r="H3" s="34" t="n">
        <v>0.4481203136588691</v>
      </c>
      <c r="I3" s="34" t="n">
        <v>0.39210827455737</v>
      </c>
      <c r="J3" s="34" t="n">
        <v>0.4387409845902897</v>
      </c>
      <c r="M3">
        <f>+M2+1</f>
        <v/>
      </c>
      <c r="N3" s="22" t="n">
        <v>1.25257301642299</v>
      </c>
      <c r="O3" s="22" t="n">
        <v>1.304497657031138</v>
      </c>
      <c r="P3" s="22" t="n">
        <v>1.38053801623207</v>
      </c>
      <c r="Q3" s="22" t="n">
        <v>1.512236965803846</v>
      </c>
      <c r="R3" s="22" t="n">
        <v>1.280313011385875</v>
      </c>
      <c r="S3" s="22" t="n">
        <v>1.331272043668561</v>
      </c>
      <c r="T3" s="22" t="n">
        <v>1.419870957292432</v>
      </c>
      <c r="U3" s="22" t="n">
        <v>1.572834146658101</v>
      </c>
      <c r="V3" s="22" t="n">
        <v>1.446387491017958</v>
      </c>
    </row>
    <row r="4">
      <c r="A4">
        <f>+A3+1</f>
        <v/>
      </c>
      <c r="B4" s="34" t="n">
        <v>0.710570716636776</v>
      </c>
      <c r="C4" s="34" t="n">
        <v>0.6618370485859163</v>
      </c>
      <c r="D4" s="34" t="n">
        <v>0.6462377595220956</v>
      </c>
      <c r="E4" s="34" t="n">
        <v>0.6243163373708743</v>
      </c>
      <c r="F4" s="34" t="n">
        <v>0.6967690683807122</v>
      </c>
      <c r="G4" s="34" t="n">
        <v>0.6523486740772072</v>
      </c>
      <c r="H4" s="34" t="n">
        <v>0.6362730187370035</v>
      </c>
      <c r="I4" s="34" t="n">
        <v>0.6167212834110215</v>
      </c>
      <c r="J4" s="34" t="n">
        <v>0.6350879385336102</v>
      </c>
      <c r="M4">
        <f>+M3+1</f>
        <v/>
      </c>
      <c r="N4" s="22" t="n">
        <v>1.109636616163191</v>
      </c>
      <c r="O4" s="22" t="n">
        <v>1.156382373726329</v>
      </c>
      <c r="P4" s="22" t="n">
        <v>1.119350600346619</v>
      </c>
      <c r="Q4" s="22" t="n">
        <v>1.154190702691718</v>
      </c>
      <c r="R4" s="22" t="n">
        <v>1.123362785172439</v>
      </c>
      <c r="S4" s="22" t="n">
        <v>1.168019306240225</v>
      </c>
      <c r="T4" s="22" t="n">
        <v>1.131631204309946</v>
      </c>
      <c r="U4" s="22" t="n">
        <v>1.169089450366229</v>
      </c>
      <c r="V4" s="22" t="n">
        <v>1.136770651519169</v>
      </c>
    </row>
    <row r="5">
      <c r="A5">
        <f>+A4+1</f>
        <v/>
      </c>
      <c r="B5" s="34" t="n">
        <v>0.788475285553486</v>
      </c>
      <c r="C5" s="34" t="n">
        <v>0.7653366972638095</v>
      </c>
      <c r="D5" s="34" t="n">
        <v>0.7233666240877116</v>
      </c>
      <c r="E5" s="34" t="n">
        <v>0.7205801121320092</v>
      </c>
      <c r="F5" s="34" t="n">
        <v>0.7827244412781623</v>
      </c>
      <c r="G5" s="34" t="n">
        <v>0.7619558457223899</v>
      </c>
      <c r="H5" s="34" t="n">
        <v>0.7200264024632799</v>
      </c>
      <c r="I5" s="34" t="n">
        <v>0.7210023462521463</v>
      </c>
      <c r="J5" s="34" t="n">
        <v>0.7219706794203524</v>
      </c>
      <c r="M5">
        <f>+M4+1</f>
        <v/>
      </c>
      <c r="N5" s="22" t="n">
        <v>1.076933577511776</v>
      </c>
      <c r="O5" s="22" t="n">
        <v>1.090757011973031</v>
      </c>
      <c r="P5" s="22" t="n">
        <v>1.07535426272923</v>
      </c>
      <c r="Q5" s="22" t="n">
        <v>1.081246662341279</v>
      </c>
      <c r="R5" s="22" t="n">
        <v>1.075417264738856</v>
      </c>
      <c r="S5" s="22" t="n">
        <v>1.086067341504554</v>
      </c>
      <c r="T5" s="22" t="n">
        <v>1.078703959223892</v>
      </c>
      <c r="U5" s="22" t="n">
        <v>1.080051482703478</v>
      </c>
      <c r="V5" s="22" t="n">
        <v>1.078300462535255</v>
      </c>
    </row>
    <row r="6">
      <c r="A6">
        <f>+A5+1</f>
        <v/>
      </c>
      <c r="B6" s="34" t="n">
        <v>0.8491355100507346</v>
      </c>
      <c r="C6" s="34" t="n">
        <v>0.834796369060781</v>
      </c>
      <c r="D6" s="34" t="n">
        <v>0.7778753827287731</v>
      </c>
      <c r="E6" s="34" t="n">
        <v>0.7791248411922396</v>
      </c>
      <c r="F6" s="34" t="n">
        <v>0.8417553776836104</v>
      </c>
      <c r="G6" s="34" t="n">
        <v>0.8275353597075699</v>
      </c>
      <c r="H6" s="34" t="n">
        <v>0.7766953310828753</v>
      </c>
      <c r="I6" s="34" t="n">
        <v>0.7787196531023171</v>
      </c>
      <c r="J6" s="34" t="n">
        <v>0.7784996106290267</v>
      </c>
      <c r="M6">
        <f>+M5+1</f>
        <v/>
      </c>
      <c r="N6" s="22" t="n">
        <v>1.06140723424099</v>
      </c>
      <c r="O6" s="22" t="n">
        <v>1.075733444095683</v>
      </c>
      <c r="P6" s="22" t="n">
        <v>1.113702494919107</v>
      </c>
      <c r="Q6" s="22" t="n">
        <v>1.108769057093958</v>
      </c>
      <c r="R6" s="22" t="n">
        <v>1.070267744614828</v>
      </c>
      <c r="S6" s="22" t="n">
        <v>1.087458333161055</v>
      </c>
      <c r="T6" s="22" t="n">
        <v>1.119802483653119</v>
      </c>
      <c r="U6" s="22" t="n">
        <v>1.115622109941654</v>
      </c>
      <c r="V6" s="22" t="n">
        <v>1.111235776006533</v>
      </c>
    </row>
    <row r="7">
      <c r="A7">
        <f>+A6+1</f>
        <v/>
      </c>
      <c r="B7" s="34" t="n">
        <v>0.9012785732187629</v>
      </c>
      <c r="C7" s="34" t="n">
        <v>0.8980183732083252</v>
      </c>
      <c r="D7" s="34" t="n">
        <v>0.8663217544811896</v>
      </c>
      <c r="E7" s="34" t="n">
        <v>0.8638695155271995</v>
      </c>
      <c r="F7" s="34" t="n">
        <v>0.9009036295908401</v>
      </c>
      <c r="G7" s="34" t="n">
        <v>0.8999102228994279</v>
      </c>
      <c r="H7" s="34" t="n">
        <v>0.8697453607883854</v>
      </c>
      <c r="I7" s="34" t="n">
        <v>0.8687568624470399</v>
      </c>
      <c r="J7" s="34" t="n">
        <v>0.8650938971975164</v>
      </c>
      <c r="M7">
        <f>+M6+1</f>
        <v/>
      </c>
      <c r="N7" s="22" t="n">
        <v>1.017676720096887</v>
      </c>
      <c r="O7" s="22" t="n">
        <v>1.016261616610633</v>
      </c>
      <c r="P7" s="22" t="n">
        <v>1.022585700560452</v>
      </c>
      <c r="Q7" s="22" t="n">
        <v>1.032250872269718</v>
      </c>
      <c r="R7" s="22" t="n">
        <v>1.017907595779883</v>
      </c>
      <c r="S7" s="22" t="n">
        <v>1.016929414784993</v>
      </c>
      <c r="T7" s="22" t="n">
        <v>1.02156200394686</v>
      </c>
      <c r="U7" s="22" t="n">
        <v>1.030592356574807</v>
      </c>
      <c r="V7" s="22" t="n">
        <v>1.027418286415085</v>
      </c>
    </row>
    <row r="8">
      <c r="A8">
        <f>+A7+1</f>
        <v/>
      </c>
      <c r="B8" s="34" t="n">
        <v>0.9172102222868732</v>
      </c>
      <c r="C8" s="34" t="n">
        <v>0.9126216037027434</v>
      </c>
      <c r="D8" s="34" t="n">
        <v>0.8858882382169075</v>
      </c>
      <c r="E8" s="34" t="n">
        <v>0.8917300609301707</v>
      </c>
      <c r="F8" s="34" t="n">
        <v>0.9170366476261826</v>
      </c>
      <c r="G8" s="34" t="n">
        <v>0.9151451763321482</v>
      </c>
      <c r="H8" s="34" t="n">
        <v>0.8884988136904675</v>
      </c>
      <c r="I8" s="34" t="n">
        <v>0.89533418215983</v>
      </c>
      <c r="J8" s="34" t="n">
        <v>0.8887995505238923</v>
      </c>
      <c r="M8">
        <f>+M7+1</f>
        <v/>
      </c>
      <c r="N8" s="22" t="n">
        <v>1.015269763573766</v>
      </c>
      <c r="O8" s="22" t="n">
        <v>1.012885763875399</v>
      </c>
      <c r="P8" s="22" t="n">
        <v>1.017385303206614</v>
      </c>
      <c r="Q8" s="22" t="n">
        <v>1.01338512056623</v>
      </c>
      <c r="R8" s="22" t="n">
        <v>1.016326957446058</v>
      </c>
      <c r="S8" s="22" t="n">
        <v>1.012055246986977</v>
      </c>
      <c r="T8" s="22" t="n">
        <v>1.015623481087158</v>
      </c>
      <c r="U8" s="22" t="n">
        <v>1.014295439477674</v>
      </c>
      <c r="V8" s="22" t="n">
        <v>1.015385211886422</v>
      </c>
    </row>
    <row r="9">
      <c r="A9">
        <f>+A8+1</f>
        <v/>
      </c>
      <c r="B9" s="34" t="n">
        <v>0.9312158055286351</v>
      </c>
      <c r="C9" s="34" t="n">
        <v>0.9243814301956444</v>
      </c>
      <c r="D9" s="34" t="n">
        <v>0.9012896738454813</v>
      </c>
      <c r="E9" s="34" t="n">
        <v>0.903665975308253</v>
      </c>
      <c r="F9" s="34" t="n">
        <v>0.9320090659484506</v>
      </c>
      <c r="G9" s="34" t="n">
        <v>0.9261774774617734</v>
      </c>
      <c r="H9" s="34" t="n">
        <v>0.9023802581021232</v>
      </c>
      <c r="I9" s="34" t="n">
        <v>0.9081333777731888</v>
      </c>
      <c r="J9" s="34" t="n">
        <v>0.9024762603255115</v>
      </c>
      <c r="M9">
        <f>+M8+1</f>
        <v/>
      </c>
      <c r="N9" s="22" t="n">
        <v>1.017308253584284</v>
      </c>
      <c r="O9" s="22" t="n">
        <v>1.019088359809754</v>
      </c>
      <c r="P9" s="22" t="n">
        <v>1.032082917126595</v>
      </c>
      <c r="Q9" s="22" t="n">
        <v>1.057713098580622</v>
      </c>
      <c r="R9" s="22" t="n">
        <v>1.017405053859145</v>
      </c>
      <c r="S9" s="22" t="n">
        <v>1.018817775787241</v>
      </c>
      <c r="T9" s="22" t="n">
        <v>1.031029058132266</v>
      </c>
      <c r="U9" s="22" t="n">
        <v>1.050946401449936</v>
      </c>
      <c r="V9" s="22" t="n">
        <v>1.044898007853608</v>
      </c>
    </row>
    <row r="10">
      <c r="A10">
        <f>+A9+1</f>
        <v/>
      </c>
      <c r="B10" s="34" t="n">
        <v>0.947333524832418</v>
      </c>
      <c r="C10" s="34" t="n">
        <v>0.9420263555366735</v>
      </c>
      <c r="D10" s="34" t="n">
        <v>0.9302056757585214</v>
      </c>
      <c r="E10" s="34" t="n">
        <v>0.9558193388251721</v>
      </c>
      <c r="F10" s="34" t="n">
        <v>0.9482307339384948</v>
      </c>
      <c r="G10" s="34" t="n">
        <v>0.9436060775718419</v>
      </c>
      <c r="H10" s="34" t="n">
        <v>0.9303802675881834</v>
      </c>
      <c r="I10" s="34" t="n">
        <v>0.9543995054073079</v>
      </c>
      <c r="J10" s="34" t="n">
        <v>0.9428385807185991</v>
      </c>
      <c r="M10">
        <f>+M9+1</f>
        <v/>
      </c>
      <c r="N10" s="22" t="n">
        <v>1.011753115652576</v>
      </c>
      <c r="O10" s="22" t="n">
        <v>1.015230393901338</v>
      </c>
      <c r="P10" s="22" t="n">
        <v>1.02607501503579</v>
      </c>
      <c r="Q10" s="22" t="n">
        <v>1.014756372565949</v>
      </c>
      <c r="R10" s="22" t="n">
        <v>1.012111491011888</v>
      </c>
      <c r="S10" s="22" t="n">
        <v>1.015065070198736</v>
      </c>
      <c r="T10" s="22" t="n">
        <v>1.025417252732296</v>
      </c>
      <c r="U10" s="22" t="n">
        <v>1.016247169365042</v>
      </c>
      <c r="V10" s="22" t="n">
        <v>1.020415693800869</v>
      </c>
    </row>
    <row r="11">
      <c r="A11">
        <f>+A10+1</f>
        <v/>
      </c>
      <c r="B11" s="34" t="n">
        <v>0.9584676453113362</v>
      </c>
      <c r="C11" s="34" t="n">
        <v>0.9563737879969393</v>
      </c>
      <c r="D11" s="34" t="n">
        <v>0.9544608027403019</v>
      </c>
      <c r="E11" s="34" t="n">
        <v>0.9699237650946148</v>
      </c>
      <c r="F11" s="34" t="n">
        <v>0.9597152219497871</v>
      </c>
      <c r="G11" s="34" t="n">
        <v>0.957821569370416</v>
      </c>
      <c r="H11" s="34" t="n">
        <v>0.9540279779866132</v>
      </c>
      <c r="I11" s="34" t="n">
        <v>0.9699057958135729</v>
      </c>
      <c r="J11" s="34" t="n">
        <v>0.962130159327403</v>
      </c>
      <c r="M11">
        <f>+M10+1</f>
        <v/>
      </c>
      <c r="N11" s="22" t="n">
        <v>1.009944449461514</v>
      </c>
      <c r="O11" s="22" t="n">
        <v>1.011728100876267</v>
      </c>
      <c r="P11" s="22" t="n">
        <v>1.009467857223993</v>
      </c>
      <c r="Q11" s="22" t="n">
        <v>1.000193924639438</v>
      </c>
      <c r="R11" s="22" t="n">
        <v>1.009556324691818</v>
      </c>
      <c r="S11" s="22" t="n">
        <v>1.011121760570889</v>
      </c>
      <c r="T11" s="22" t="n">
        <v>1.010252714128989</v>
      </c>
      <c r="U11" s="22" t="n">
        <v>1.000203264237073</v>
      </c>
      <c r="V11" s="22" t="n">
        <v>1.004830890931716</v>
      </c>
    </row>
    <row r="12">
      <c r="A12">
        <f>+A11+1</f>
        <v/>
      </c>
      <c r="B12" s="34" t="n">
        <v>0.9679990783706311</v>
      </c>
      <c r="C12" s="34" t="n">
        <v>0.9675902362579847</v>
      </c>
      <c r="D12" s="34" t="n">
        <v>0.9634975013465451</v>
      </c>
      <c r="E12" s="34" t="n">
        <v>0.9701118572110431</v>
      </c>
      <c r="F12" s="34" t="n">
        <v>0.9688865722224196</v>
      </c>
      <c r="G12" s="34" t="n">
        <v>0.9684742315345871</v>
      </c>
      <c r="H12" s="34" t="n">
        <v>0.9638093541159676</v>
      </c>
      <c r="I12" s="34" t="n">
        <v>0.9701029429751917</v>
      </c>
      <c r="J12" s="34" t="n">
        <v>0.966793366315473</v>
      </c>
      <c r="M12">
        <f>+M11+1</f>
        <v/>
      </c>
      <c r="N12" s="22" t="n">
        <v>1.006088609183664</v>
      </c>
      <c r="O12" s="22" t="n">
        <v>1.006513718260911</v>
      </c>
      <c r="P12" s="22" t="n">
        <v>1.005454394290878</v>
      </c>
      <c r="Q12" s="22" t="n">
        <v>1.00918726174317</v>
      </c>
      <c r="R12" s="22" t="n">
        <v>1.006330983286364</v>
      </c>
      <c r="S12" s="22" t="n">
        <v>1.00675944198596</v>
      </c>
      <c r="T12" s="22" t="n">
        <v>1.006539530502452</v>
      </c>
      <c r="U12" s="22" t="n">
        <v>1.011264150996394</v>
      </c>
      <c r="V12" s="22" t="n">
        <v>1.007320828017024</v>
      </c>
    </row>
    <row r="13">
      <c r="A13">
        <f>+A12+1</f>
        <v/>
      </c>
      <c r="B13" s="34" t="n">
        <v>0.9738928464489772</v>
      </c>
      <c r="C13" s="34" t="n">
        <v>0.9738928464489772</v>
      </c>
      <c r="D13" s="34" t="n">
        <v>0.9687527966171651</v>
      </c>
      <c r="E13" s="34" t="n">
        <v>0.9790245287633937</v>
      </c>
      <c r="F13" s="34" t="n">
        <v>0.9750205769175422</v>
      </c>
      <c r="G13" s="34" t="n">
        <v>0.9750205769175422</v>
      </c>
      <c r="H13" s="34" t="n">
        <v>0.970112214785757</v>
      </c>
      <c r="I13" s="34" t="n">
        <v>0.9810303290069106</v>
      </c>
      <c r="J13" s="34" t="n">
        <v>0.973861578361925</v>
      </c>
      <c r="M13">
        <f>+M12+1</f>
        <v/>
      </c>
      <c r="N13" s="22" t="n">
        <v>1.010572504787307</v>
      </c>
      <c r="O13" s="22" t="n">
        <v>1.010572504787307</v>
      </c>
      <c r="P13" s="22" t="n">
        <v>1.016227059182484</v>
      </c>
      <c r="Q13" s="22" t="n">
        <v>1.019838460191676</v>
      </c>
      <c r="R13" s="22" t="n">
        <v>1.009451522203022</v>
      </c>
      <c r="S13" s="22" t="n">
        <v>1.009451522203022</v>
      </c>
      <c r="T13" s="22" t="n">
        <v>1.014628752486504</v>
      </c>
      <c r="U13" s="22" t="n">
        <v>1.017654578271405</v>
      </c>
      <c r="V13" s="22" t="n">
        <v>1.01803275968708</v>
      </c>
    </row>
    <row r="14">
      <c r="A14">
        <f>+A13+1</f>
        <v/>
      </c>
      <c r="B14" s="34" t="n">
        <v>0.9841893332303833</v>
      </c>
      <c r="C14" s="34" t="n">
        <v>0.9841893332303833</v>
      </c>
      <c r="D14" s="34" t="n">
        <v>0.9844728055810683</v>
      </c>
      <c r="E14" s="34" t="n">
        <v>0.998446867903941</v>
      </c>
      <c r="F14" s="34" t="n">
        <v>0.9842360055486814</v>
      </c>
      <c r="G14" s="34" t="n">
        <v>0.9842360055486814</v>
      </c>
      <c r="H14" s="34" t="n">
        <v>0.9843037462599921</v>
      </c>
      <c r="I14" s="34" t="n">
        <v>0.9983500057369858</v>
      </c>
      <c r="J14" s="34" t="n">
        <v>0.9914105976279771</v>
      </c>
      <c r="M14">
        <f>+M13+1</f>
        <v/>
      </c>
      <c r="N14" s="22" t="n">
        <v>1.003390775878113</v>
      </c>
      <c r="O14" s="22" t="n">
        <v>1.003390775878113</v>
      </c>
      <c r="P14" s="22" t="n">
        <v>1.001609633769513</v>
      </c>
      <c r="Q14" s="22" t="n">
        <v>1.000666099553571</v>
      </c>
      <c r="R14" s="22" t="n">
        <v>1.002999663741513</v>
      </c>
      <c r="S14" s="22" t="n">
        <v>1.002999663741513</v>
      </c>
      <c r="T14" s="22" t="n">
        <v>1.001590224745407</v>
      </c>
      <c r="U14" s="22" t="n">
        <v>1.000699337484922</v>
      </c>
      <c r="V14" s="22" t="n">
        <v>1.001137866661542</v>
      </c>
    </row>
    <row r="15">
      <c r="A15">
        <f>+A14+1</f>
        <v/>
      </c>
      <c r="B15" s="34" t="n">
        <v>0.9875264986809966</v>
      </c>
      <c r="C15" s="34" t="n">
        <v>0.9875264986809966</v>
      </c>
      <c r="D15" s="34" t="n">
        <v>0.9860574462540987</v>
      </c>
      <c r="E15" s="34" t="n">
        <v>0.9991119329169166</v>
      </c>
      <c r="F15" s="34" t="n">
        <v>0.9871883826076169</v>
      </c>
      <c r="G15" s="34" t="n">
        <v>0.9871883826076169</v>
      </c>
      <c r="H15" s="34" t="n">
        <v>0.9858690104342916</v>
      </c>
      <c r="I15" s="34" t="n">
        <v>0.9990481893190695</v>
      </c>
      <c r="J15" s="34" t="n">
        <v>0.9925417663911904</v>
      </c>
      <c r="M15">
        <f>+M14+1</f>
        <v/>
      </c>
      <c r="N15" s="22" t="n">
        <v>1.000711718286629</v>
      </c>
      <c r="O15" s="22" t="n">
        <v>1.000711718286629</v>
      </c>
      <c r="P15" s="22" t="n">
        <v>1.001284857139207</v>
      </c>
      <c r="Q15" s="22" t="n">
        <v>0.9996739317965277</v>
      </c>
      <c r="R15" s="22" t="n">
        <v>1.000647262701808</v>
      </c>
      <c r="S15" s="22" t="n">
        <v>1.000647262701808</v>
      </c>
      <c r="T15" s="22" t="n">
        <v>1.00107877116968</v>
      </c>
      <c r="U15" s="22" t="n">
        <v>0.9996418949795906</v>
      </c>
      <c r="V15" s="22" t="n">
        <v>1.000479394467867</v>
      </c>
    </row>
    <row r="16">
      <c r="A16">
        <f>+A15+1</f>
        <v/>
      </c>
      <c r="B16" s="34" t="n">
        <v>0.9882293393486385</v>
      </c>
      <c r="C16" s="34" t="n">
        <v>0.9882293393486385</v>
      </c>
      <c r="D16" s="34" t="n">
        <v>0.9873243892035863</v>
      </c>
      <c r="E16" s="34" t="n">
        <v>0.9987861542838827</v>
      </c>
      <c r="F16" s="34" t="n">
        <v>0.9878273528273371</v>
      </c>
      <c r="G16" s="34" t="n">
        <v>0.9878273528273371</v>
      </c>
      <c r="H16" s="34" t="n">
        <v>0.986932537499829</v>
      </c>
      <c r="I16" s="34" t="n">
        <v>0.9986904251468433</v>
      </c>
      <c r="J16" s="34" t="n">
        <v>0.9930221990481621</v>
      </c>
      <c r="M16">
        <f>+M15+1</f>
        <v/>
      </c>
      <c r="N16" s="22" t="n">
        <v>1.000907709497814</v>
      </c>
      <c r="O16" s="22" t="n">
        <v>1.000907709497814</v>
      </c>
      <c r="P16" s="22" t="n">
        <v>1.001438876316945</v>
      </c>
      <c r="Q16" s="22" t="n">
        <v>1</v>
      </c>
      <c r="R16" s="22" t="n">
        <v>1.001154990994722</v>
      </c>
      <c r="S16" s="22" t="n">
        <v>1.001154990994722</v>
      </c>
      <c r="T16" s="22" t="n">
        <v>1.001732486492082</v>
      </c>
      <c r="U16" s="22" t="n">
        <v>1</v>
      </c>
      <c r="V16" s="22" t="n">
        <v>1.000719438158473</v>
      </c>
    </row>
    <row r="17">
      <c r="A17">
        <f>+A16+1</f>
        <v/>
      </c>
      <c r="B17" s="34" t="n">
        <v>0.9891263645059838</v>
      </c>
      <c r="C17" s="34" t="n">
        <v>0.9891263645059838</v>
      </c>
      <c r="D17" s="34" t="n">
        <v>0.9887450268843537</v>
      </c>
      <c r="E17" s="34" t="n">
        <v>0.9987861542838827</v>
      </c>
      <c r="F17" s="34" t="n">
        <v>0.9889682845241925</v>
      </c>
      <c r="G17" s="34" t="n">
        <v>0.9889682845241925</v>
      </c>
      <c r="H17" s="34" t="n">
        <v>0.9886423847896442</v>
      </c>
      <c r="I17" s="34" t="n">
        <v>0.9986904251468433</v>
      </c>
      <c r="J17" s="34" t="n">
        <v>0.993740226393506</v>
      </c>
      <c r="M17">
        <f>+M16+1</f>
        <v/>
      </c>
      <c r="N17" s="22" t="n">
        <v>1.000381741913568</v>
      </c>
      <c r="O17" s="22" t="n">
        <v>1.000381741913568</v>
      </c>
      <c r="P17" s="22" t="n">
        <v>1.000512486069681</v>
      </c>
      <c r="Q17" s="22" t="n">
        <v>1</v>
      </c>
      <c r="R17" s="22" t="n">
        <v>1.000307966228627</v>
      </c>
      <c r="S17" s="22" t="n">
        <v>1.000307966228627</v>
      </c>
      <c r="T17" s="22" t="n">
        <v>1.000410621638169</v>
      </c>
      <c r="U17" s="22" t="n">
        <v>1</v>
      </c>
      <c r="V17" s="22" t="n">
        <v>1.000256243034841</v>
      </c>
    </row>
    <row r="18">
      <c r="A18">
        <f>+A17+1</f>
        <v/>
      </c>
      <c r="B18" s="34" t="n">
        <v>0.9895039554971304</v>
      </c>
      <c r="C18" s="34" t="n">
        <v>0.9895039554971304</v>
      </c>
      <c r="D18" s="34" t="n">
        <v>0.9892517449370982</v>
      </c>
      <c r="E18" s="34" t="n">
        <v>0.9987861542838827</v>
      </c>
      <c r="F18" s="34" t="n">
        <v>0.989272853357009</v>
      </c>
      <c r="G18" s="34" t="n">
        <v>0.989272853357009</v>
      </c>
      <c r="H18" s="34" t="n">
        <v>0.98904834274525</v>
      </c>
      <c r="I18" s="34" t="n">
        <v>0.9986904251468433</v>
      </c>
      <c r="J18" s="34" t="n">
        <v>0.9939960866254268</v>
      </c>
      <c r="M18">
        <f>+M17+1</f>
        <v/>
      </c>
      <c r="N18" s="22" t="n">
        <v>1.001532768329012</v>
      </c>
      <c r="O18" s="22" t="n">
        <v>1.001532768329012</v>
      </c>
      <c r="P18" s="22" t="n">
        <v>1.001788109946233</v>
      </c>
      <c r="Q18" s="22" t="n">
        <v>1</v>
      </c>
      <c r="R18" s="22" t="n">
        <v>1.001363837122715</v>
      </c>
      <c r="S18" s="22" t="n">
        <v>1.001363837122715</v>
      </c>
      <c r="T18" s="22" t="n">
        <v>1.001591143309834</v>
      </c>
      <c r="U18" s="22" t="n">
        <v>1</v>
      </c>
      <c r="V18" s="22" t="n">
        <v>1.000894054973116</v>
      </c>
    </row>
    <row r="19">
      <c r="A19">
        <f>+A18+1</f>
        <v/>
      </c>
      <c r="B19" s="34" t="n">
        <v>0.9910206358215485</v>
      </c>
      <c r="C19" s="34" t="n">
        <v>0.9910206358215485</v>
      </c>
      <c r="D19" s="34" t="n">
        <v>0.9910206358215485</v>
      </c>
      <c r="E19" s="34" t="n">
        <v>0.9987861542838827</v>
      </c>
      <c r="F19" s="34" t="n">
        <v>0.9906220603989115</v>
      </c>
      <c r="G19" s="34" t="n">
        <v>0.9906220603989115</v>
      </c>
      <c r="H19" s="34" t="n">
        <v>0.9906220603989115</v>
      </c>
      <c r="I19" s="34" t="n">
        <v>0.9986904251468433</v>
      </c>
      <c r="J19" s="34" t="n">
        <v>0.9948882420043673</v>
      </c>
      <c r="M19">
        <f>+M18+1</f>
        <v/>
      </c>
      <c r="N19" s="22" t="n">
        <v>1.001348277395347</v>
      </c>
      <c r="O19" s="22" t="n">
        <v>1.001348277395347</v>
      </c>
      <c r="P19" s="22" t="n">
        <v>1.001348277395347</v>
      </c>
      <c r="Q19" s="22" t="n">
        <v>1</v>
      </c>
      <c r="R19" s="22" t="n">
        <v>1.001079192477175</v>
      </c>
      <c r="S19" s="22" t="n">
        <v>1.001079192477175</v>
      </c>
      <c r="T19" s="22" t="n">
        <v>1.001079192477175</v>
      </c>
      <c r="U19" s="22" t="n">
        <v>1</v>
      </c>
      <c r="V19" s="22" t="n">
        <v>1.000674138697674</v>
      </c>
    </row>
    <row r="20">
      <c r="A20">
        <f>+A19+1</f>
        <v/>
      </c>
      <c r="B20" s="34" t="n">
        <v>0.9923568065431495</v>
      </c>
      <c r="C20" s="34" t="n">
        <v>0.9923568065431495</v>
      </c>
      <c r="D20" s="34" t="n">
        <v>0.9923568065431495</v>
      </c>
      <c r="E20" s="34" t="n">
        <v>0.9987861542838827</v>
      </c>
      <c r="F20" s="34" t="n">
        <v>0.9916911322742177</v>
      </c>
      <c r="G20" s="34" t="n">
        <v>0.9916911322742177</v>
      </c>
      <c r="H20" s="34" t="n">
        <v>0.9916911322742177</v>
      </c>
      <c r="I20" s="34" t="n">
        <v>0.9986904251468433</v>
      </c>
      <c r="J20" s="34" t="n">
        <v>0.9955611003169624</v>
      </c>
      <c r="M20">
        <f>+M19+1</f>
        <v/>
      </c>
      <c r="N20" s="22" t="n">
        <v>1.001373141580169</v>
      </c>
      <c r="O20" s="22" t="n">
        <v>1.001373141580169</v>
      </c>
      <c r="P20" s="22" t="n">
        <v>1.001373141580169</v>
      </c>
      <c r="Q20" s="22" t="n">
        <v>1</v>
      </c>
      <c r="R20" s="22" t="n">
        <v>1.001371626960833</v>
      </c>
      <c r="S20" s="22" t="n">
        <v>1.001371626960833</v>
      </c>
      <c r="T20" s="22" t="n">
        <v>1.001371626960833</v>
      </c>
      <c r="U20" s="22" t="n">
        <v>1</v>
      </c>
      <c r="V20" s="22" t="n">
        <v>1.000686570790084</v>
      </c>
    </row>
    <row r="21">
      <c r="A21">
        <f>+A20+1</f>
        <v/>
      </c>
      <c r="B21" s="34" t="n">
        <v>0.9937194529365778</v>
      </c>
      <c r="C21" s="34" t="n">
        <v>0.9937194529365778</v>
      </c>
      <c r="D21" s="34" t="n">
        <v>0.9937194529365778</v>
      </c>
      <c r="E21" s="34" t="n">
        <v>0.9987861542838827</v>
      </c>
      <c r="F21" s="34" t="n">
        <v>0.9930513625680643</v>
      </c>
      <c r="G21" s="34" t="n">
        <v>0.9930513625680643</v>
      </c>
      <c r="H21" s="34" t="n">
        <v>0.9930513625680643</v>
      </c>
      <c r="I21" s="34" t="n">
        <v>0.9986904251468433</v>
      </c>
      <c r="J21" s="34" t="n">
        <v>0.9962463616051364</v>
      </c>
      <c r="M21">
        <f>+M20+1</f>
        <v/>
      </c>
      <c r="N21" s="22" t="n">
        <v>1.00509872412413</v>
      </c>
      <c r="O21" s="22" t="n">
        <v>1.00509872412413</v>
      </c>
      <c r="P21" s="22" t="n">
        <v>1.00509872412413</v>
      </c>
      <c r="Q21" s="22" t="n">
        <v>1</v>
      </c>
      <c r="R21" s="22" t="n">
        <v>1.005678520559295</v>
      </c>
      <c r="S21" s="22" t="n">
        <v>1.005678520559295</v>
      </c>
      <c r="T21" s="22" t="n">
        <v>1.005678520559295</v>
      </c>
      <c r="U21" s="22" t="n">
        <v>1</v>
      </c>
      <c r="V21" s="22" t="n">
        <v>1.002549362062065</v>
      </c>
    </row>
    <row r="22">
      <c r="A22">
        <f>+A21+1</f>
        <v/>
      </c>
      <c r="B22" s="34" t="n">
        <v>0.9987861542838827</v>
      </c>
      <c r="C22" s="34" t="n">
        <v>0.9987861542838827</v>
      </c>
      <c r="D22" s="34" t="n">
        <v>0.9987861542838827</v>
      </c>
      <c r="E22" s="34" t="n">
        <v>0.9987861542838827</v>
      </c>
      <c r="F22" s="34" t="n">
        <v>0.9986904251468433</v>
      </c>
      <c r="G22" s="34" t="n">
        <v>0.9986904251468433</v>
      </c>
      <c r="H22" s="34" t="n">
        <v>0.9986904251468433</v>
      </c>
      <c r="I22" s="34" t="n">
        <v>0.9986904251468433</v>
      </c>
      <c r="J22" s="34" t="n">
        <v>0.9987861542838827</v>
      </c>
      <c r="M22">
        <f>+M21+1</f>
        <v/>
      </c>
      <c r="N22" s="22" t="n">
        <v>1.00121532092822</v>
      </c>
      <c r="O22" s="22" t="n">
        <v>1.00121532092822</v>
      </c>
      <c r="P22" s="22" t="n">
        <v>1.00121532092822</v>
      </c>
      <c r="Q22" s="22" t="n">
        <v>1.00121532092822</v>
      </c>
      <c r="R22" s="22" t="n">
        <v>1.001311292088301</v>
      </c>
      <c r="S22" s="22" t="n">
        <v>1.001311292088301</v>
      </c>
      <c r="T22" s="22" t="n">
        <v>1.001311292088301</v>
      </c>
      <c r="U22" s="22" t="n">
        <v>1.001311292088301</v>
      </c>
      <c r="V22" s="22" t="n">
        <v>1.00121532092822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45322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64040.43999999999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81446.61583333333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6043.24</v>
      </c>
      <c r="T8" s="22" t="n">
        <v>50351.06</v>
      </c>
      <c r="U8" s="22" t="n">
        <v>58505.75999999999</v>
      </c>
      <c r="V8" s="22" t="n">
        <v>59630.77999999999</v>
      </c>
      <c r="W8" s="22" t="n">
        <v>60072.37999999999</v>
      </c>
      <c r="X8" s="22" t="n">
        <v>60234.66999999999</v>
      </c>
      <c r="Y8" s="22" t="n">
        <v>62013.28999999999</v>
      </c>
      <c r="Z8" s="22" t="n">
        <v>61929.92999999999</v>
      </c>
      <c r="AA8" s="22" t="n">
        <v>62143.62999999999</v>
      </c>
      <c r="AB8" s="22" t="n">
        <v>62183.34999999999</v>
      </c>
      <c r="AC8" s="22" t="n">
        <v>62203.70999999999</v>
      </c>
      <c r="AD8" s="22" t="n">
        <v>62277.69999999999</v>
      </c>
      <c r="AE8" s="22" t="n">
        <v>62369.15999999999</v>
      </c>
      <c r="AF8" s="22" t="n">
        <v>62372.75999999999</v>
      </c>
      <c r="AG8" s="22" t="n">
        <v>62372.75999999999</v>
      </c>
      <c r="AH8" s="22" t="n">
        <v>62372.75999999999</v>
      </c>
      <c r="AI8" s="22" t="n">
        <v>62372.75999999999</v>
      </c>
      <c r="AJ8" s="22" t="n">
        <v>62372.75999999999</v>
      </c>
      <c r="AK8" s="22" t="n">
        <v>62372.75999999999</v>
      </c>
      <c r="AL8" s="22" t="n">
        <v>62372.75999999999</v>
      </c>
      <c r="AM8" s="22" t="n">
        <v>63789.49999999999</v>
      </c>
      <c r="AN8" s="22" t="n">
        <v>64040.43999999999</v>
      </c>
      <c r="AO8" s="22" t="n">
        <v>64040.43999999999</v>
      </c>
      <c r="AP8" s="22" t="n">
        <v>64040.43999999999</v>
      </c>
      <c r="AQ8" s="14" t="n"/>
      <c r="AR8" s="14" t="n"/>
    </row>
    <row r="9">
      <c r="A9" s="12">
        <f>DATE(YEAR(A10),MONTH(A10)-1,1)</f>
        <v/>
      </c>
      <c r="B9" s="14" t="n">
        <v>65008.46000000001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79921.56416666666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4415.2</v>
      </c>
      <c r="T9" s="22" t="n">
        <v>44123.56</v>
      </c>
      <c r="U9" s="22" t="n">
        <v>55303.77</v>
      </c>
      <c r="V9" s="22" t="n">
        <v>59300.57</v>
      </c>
      <c r="W9" s="22" t="n">
        <v>62555.25</v>
      </c>
      <c r="X9" s="22" t="n">
        <v>64270.61</v>
      </c>
      <c r="Y9" s="22" t="n">
        <v>64337.73</v>
      </c>
      <c r="Z9" s="22" t="n">
        <v>64342.10000000001</v>
      </c>
      <c r="AA9" s="22" t="n">
        <v>64342.10000000001</v>
      </c>
      <c r="AB9" s="22" t="n">
        <v>64342.10000000001</v>
      </c>
      <c r="AC9" s="22" t="n">
        <v>64342.10000000001</v>
      </c>
      <c r="AD9" s="22" t="n">
        <v>64396.75000000001</v>
      </c>
      <c r="AE9" s="22" t="n">
        <v>64396.75000000001</v>
      </c>
      <c r="AF9" s="22" t="n">
        <v>64396.75000000001</v>
      </c>
      <c r="AG9" s="22" t="n">
        <v>64396.75000000001</v>
      </c>
      <c r="AH9" s="22" t="n">
        <v>64396.75000000001</v>
      </c>
      <c r="AI9" s="22" t="n">
        <v>64396.75000000001</v>
      </c>
      <c r="AJ9" s="22" t="n">
        <v>64565.66000000001</v>
      </c>
      <c r="AK9" s="22" t="n">
        <v>64565.66000000001</v>
      </c>
      <c r="AL9" s="22" t="n">
        <v>65008.46000000001</v>
      </c>
      <c r="AM9" s="22" t="n">
        <v>65008.46000000001</v>
      </c>
      <c r="AN9" s="22" t="n">
        <v>65008.46000000001</v>
      </c>
      <c r="AO9" s="22" t="n">
        <v>65008.46000000001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77682.48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78508.50166666666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5360.11</v>
      </c>
      <c r="T10" s="22" t="n">
        <v>45885.91</v>
      </c>
      <c r="U10" s="22" t="n">
        <v>53973.89000000001</v>
      </c>
      <c r="V10" s="22" t="n">
        <v>58705.25000000001</v>
      </c>
      <c r="W10" s="22" t="n">
        <v>66892.04000000001</v>
      </c>
      <c r="X10" s="22" t="n">
        <v>68573.48000000001</v>
      </c>
      <c r="Y10" s="22" t="n">
        <v>70150.38</v>
      </c>
      <c r="Z10" s="22" t="n">
        <v>71957.36</v>
      </c>
      <c r="AA10" s="22" t="n">
        <v>72040.42</v>
      </c>
      <c r="AB10" s="22" t="n">
        <v>72058.59999999999</v>
      </c>
      <c r="AC10" s="22" t="n">
        <v>75351.99999999999</v>
      </c>
      <c r="AD10" s="22" t="n">
        <v>75462.18999999999</v>
      </c>
      <c r="AE10" s="22" t="n">
        <v>75405.13999999998</v>
      </c>
      <c r="AF10" s="22" t="n">
        <v>76993.01999999999</v>
      </c>
      <c r="AG10" s="22" t="n">
        <v>76993.01999999999</v>
      </c>
      <c r="AH10" s="22" t="n">
        <v>76993.01999999999</v>
      </c>
      <c r="AI10" s="22" t="n">
        <v>77182.70999999999</v>
      </c>
      <c r="AJ10" s="22" t="n">
        <v>77182.70999999999</v>
      </c>
      <c r="AK10" s="22" t="n">
        <v>77682.48</v>
      </c>
      <c r="AL10" s="22" t="n">
        <v>77682.48</v>
      </c>
      <c r="AM10" s="22" t="n">
        <v>77682.48</v>
      </c>
      <c r="AN10" s="22" t="n">
        <v>77682.48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72797.97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77065.66666666667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9971.360000000001</v>
      </c>
      <c r="T11" s="22" t="n">
        <v>42806.56</v>
      </c>
      <c r="U11" s="22" t="n">
        <v>52808.2</v>
      </c>
      <c r="V11" s="22" t="n">
        <v>56817.02</v>
      </c>
      <c r="W11" s="22" t="n">
        <v>59668.89</v>
      </c>
      <c r="X11" s="22" t="n">
        <v>63196.89</v>
      </c>
      <c r="Y11" s="22" t="n">
        <v>65012.81</v>
      </c>
      <c r="Z11" s="22" t="n">
        <v>65036.87</v>
      </c>
      <c r="AA11" s="22" t="n">
        <v>68162.70999999999</v>
      </c>
      <c r="AB11" s="22" t="n">
        <v>68230.65999999999</v>
      </c>
      <c r="AC11" s="22" t="n">
        <v>68255.09999999999</v>
      </c>
      <c r="AD11" s="22" t="n">
        <v>70570.34999999999</v>
      </c>
      <c r="AE11" s="22" t="n">
        <v>72275.34</v>
      </c>
      <c r="AF11" s="22" t="n">
        <v>72297.39</v>
      </c>
      <c r="AG11" s="22" t="n">
        <v>72297.39</v>
      </c>
      <c r="AH11" s="22" t="n">
        <v>72297.39</v>
      </c>
      <c r="AI11" s="22" t="n">
        <v>72297.39</v>
      </c>
      <c r="AJ11" s="22" t="n">
        <v>72797.97</v>
      </c>
      <c r="AK11" s="22" t="n">
        <v>72797.97</v>
      </c>
      <c r="AL11" s="22" t="n">
        <v>72797.97</v>
      </c>
      <c r="AM11" s="22" t="n">
        <v>72797.97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45053.34000000001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74564.36333333333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2598.43</v>
      </c>
      <c r="T12" s="22" t="n">
        <v>29691.45</v>
      </c>
      <c r="U12" s="22" t="n">
        <v>36384.12</v>
      </c>
      <c r="V12" s="22" t="n">
        <v>38536.87</v>
      </c>
      <c r="W12" s="22" t="n">
        <v>39731.74000000001</v>
      </c>
      <c r="X12" s="22" t="n">
        <v>40269.78000000001</v>
      </c>
      <c r="Y12" s="22" t="n">
        <v>40316.31</v>
      </c>
      <c r="Z12" s="22" t="n">
        <v>44672.2</v>
      </c>
      <c r="AA12" s="22" t="n">
        <v>44777.60000000001</v>
      </c>
      <c r="AB12" s="22" t="n">
        <v>44777.60000000001</v>
      </c>
      <c r="AC12" s="22" t="n">
        <v>44777.60000000001</v>
      </c>
      <c r="AD12" s="22" t="n">
        <v>44927.15000000001</v>
      </c>
      <c r="AE12" s="22" t="n">
        <v>44961.88000000001</v>
      </c>
      <c r="AF12" s="22" t="n">
        <v>45053.34000000001</v>
      </c>
      <c r="AG12" s="22" t="n">
        <v>45053.34000000001</v>
      </c>
      <c r="AH12" s="22" t="n">
        <v>45053.34000000001</v>
      </c>
      <c r="AI12" s="22" t="n">
        <v>45053.34000000001</v>
      </c>
      <c r="AJ12" s="22" t="n">
        <v>45053.34000000001</v>
      </c>
      <c r="AK12" s="22" t="n">
        <v>45053.34000000001</v>
      </c>
      <c r="AL12" s="22" t="n">
        <v>45053.34000000001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48700.54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72939.21416666666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1725.59</v>
      </c>
      <c r="T13" s="22" t="n">
        <v>34750.7</v>
      </c>
      <c r="U13" s="22" t="n">
        <v>40611.37</v>
      </c>
      <c r="V13" s="22" t="n">
        <v>42829.73</v>
      </c>
      <c r="W13" s="22" t="n">
        <v>44454.99</v>
      </c>
      <c r="X13" s="22" t="n">
        <v>46065.46</v>
      </c>
      <c r="Y13" s="22" t="n">
        <v>47711.18</v>
      </c>
      <c r="Z13" s="22" t="n">
        <v>47818.39</v>
      </c>
      <c r="AA13" s="22" t="n">
        <v>48116.76</v>
      </c>
      <c r="AB13" s="22" t="n">
        <v>48116.76</v>
      </c>
      <c r="AC13" s="22" t="n">
        <v>48116.76</v>
      </c>
      <c r="AD13" s="22" t="n">
        <v>48199.51</v>
      </c>
      <c r="AE13" s="22" t="n">
        <v>48199.51</v>
      </c>
      <c r="AF13" s="22" t="n">
        <v>48199.51</v>
      </c>
      <c r="AG13" s="22" t="n">
        <v>48199.51</v>
      </c>
      <c r="AH13" s="22" t="n">
        <v>48700.54</v>
      </c>
      <c r="AI13" s="22" t="n">
        <v>48700.54</v>
      </c>
      <c r="AJ13" s="22" t="n">
        <v>48700.54</v>
      </c>
      <c r="AK13" s="22" t="n">
        <v>48700.54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66781.37000000001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71634.5975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4169.37</v>
      </c>
      <c r="T14" s="22" t="n">
        <v>38434.89</v>
      </c>
      <c r="U14" s="22" t="n">
        <v>47194.28</v>
      </c>
      <c r="V14" s="22" t="n">
        <v>52969.86</v>
      </c>
      <c r="W14" s="22" t="n">
        <v>54844.53</v>
      </c>
      <c r="X14" s="22" t="n">
        <v>61504.43</v>
      </c>
      <c r="Y14" s="22" t="n">
        <v>61504.43</v>
      </c>
      <c r="Z14" s="22" t="n">
        <v>62324.15</v>
      </c>
      <c r="AA14" s="22" t="n">
        <v>62464.22</v>
      </c>
      <c r="AB14" s="22" t="n">
        <v>62464.22</v>
      </c>
      <c r="AC14" s="22" t="n">
        <v>64080.93</v>
      </c>
      <c r="AD14" s="22" t="n">
        <v>64118.37</v>
      </c>
      <c r="AE14" s="22" t="n">
        <v>66281.15000000001</v>
      </c>
      <c r="AF14" s="22" t="n">
        <v>66281.15000000001</v>
      </c>
      <c r="AG14" s="22" t="n">
        <v>66781.37000000001</v>
      </c>
      <c r="AH14" s="22" t="n">
        <v>66781.37000000001</v>
      </c>
      <c r="AI14" s="22" t="n">
        <v>66781.37000000001</v>
      </c>
      <c r="AJ14" s="22" t="n">
        <v>66781.37000000001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60311.23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71634.5975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3895.55</v>
      </c>
      <c r="T15" s="22" t="n">
        <v>40922.08</v>
      </c>
      <c r="U15" s="22" t="n">
        <v>46231.52</v>
      </c>
      <c r="V15" s="22" t="n">
        <v>48903.75000000001</v>
      </c>
      <c r="W15" s="22" t="n">
        <v>54735.68000000001</v>
      </c>
      <c r="X15" s="22" t="n">
        <v>54783.36000000001</v>
      </c>
      <c r="Y15" s="22" t="n">
        <v>54904.32000000001</v>
      </c>
      <c r="Z15" s="22" t="n">
        <v>56729.57000000001</v>
      </c>
      <c r="AA15" s="22" t="n">
        <v>58307.00000000001</v>
      </c>
      <c r="AB15" s="22" t="n">
        <v>59863.00000000001</v>
      </c>
      <c r="AC15" s="22" t="n">
        <v>59863.00000000001</v>
      </c>
      <c r="AD15" s="22" t="n">
        <v>59865.63</v>
      </c>
      <c r="AE15" s="22" t="n">
        <v>59865.63</v>
      </c>
      <c r="AF15" s="22" t="n">
        <v>60311.23</v>
      </c>
      <c r="AG15" s="22" t="n">
        <v>60311.23</v>
      </c>
      <c r="AH15" s="22" t="n">
        <v>60311.23</v>
      </c>
      <c r="AI15" s="22" t="n">
        <v>60311.23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55566.38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70496.6825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6188.56</v>
      </c>
      <c r="T16" s="22" t="n">
        <v>37182.44</v>
      </c>
      <c r="U16" s="22" t="n">
        <v>42317.13</v>
      </c>
      <c r="V16" s="22" t="n">
        <v>43389.59</v>
      </c>
      <c r="W16" s="22" t="n">
        <v>43856.94</v>
      </c>
      <c r="X16" s="22" t="n">
        <v>50614.84</v>
      </c>
      <c r="Y16" s="22" t="n">
        <v>53755.32000000001</v>
      </c>
      <c r="Z16" s="22" t="n">
        <v>53828.06</v>
      </c>
      <c r="AA16" s="22" t="n">
        <v>53828.06</v>
      </c>
      <c r="AB16" s="22" t="n">
        <v>53860.04000000001</v>
      </c>
      <c r="AC16" s="22" t="n">
        <v>55432.61000000001</v>
      </c>
      <c r="AD16" s="22" t="n">
        <v>55449.92000000001</v>
      </c>
      <c r="AE16" s="22" t="n">
        <v>55509.68000000001</v>
      </c>
      <c r="AF16" s="22" t="n">
        <v>55626.14000000001</v>
      </c>
      <c r="AG16" s="22" t="n">
        <v>55566.38</v>
      </c>
      <c r="AH16" s="22" t="n">
        <v>55566.38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67337.17000000001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70246.59666666666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6351.91</v>
      </c>
      <c r="T17" s="22" t="n">
        <v>27140.44</v>
      </c>
      <c r="U17" s="22" t="n">
        <v>40074.83</v>
      </c>
      <c r="V17" s="22" t="n">
        <v>47790.19</v>
      </c>
      <c r="W17" s="22" t="n">
        <v>60115.07000000001</v>
      </c>
      <c r="X17" s="22" t="n">
        <v>60295.40000000001</v>
      </c>
      <c r="Y17" s="22" t="n">
        <v>60649.39000000001</v>
      </c>
      <c r="Z17" s="22" t="n">
        <v>60649.39000000001</v>
      </c>
      <c r="AA17" s="22" t="n">
        <v>60709.21000000001</v>
      </c>
      <c r="AB17" s="22" t="n">
        <v>66952.60000000001</v>
      </c>
      <c r="AC17" s="22" t="n">
        <v>66952.60000000001</v>
      </c>
      <c r="AD17" s="22" t="n">
        <v>67293.29000000001</v>
      </c>
      <c r="AE17" s="22" t="n">
        <v>67337.17000000001</v>
      </c>
      <c r="AF17" s="22" t="n">
        <v>67337.17000000001</v>
      </c>
      <c r="AG17" s="22" t="n">
        <v>67337.17000000001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51991.88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69400.99666666666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361.68</v>
      </c>
      <c r="T18" s="22" t="n">
        <v>25944.47</v>
      </c>
      <c r="U18" s="22" t="n">
        <v>29491.94</v>
      </c>
      <c r="V18" s="22" t="n">
        <v>41633.58</v>
      </c>
      <c r="W18" s="22" t="n">
        <v>43325.05</v>
      </c>
      <c r="X18" s="22" t="n">
        <v>48802.88</v>
      </c>
      <c r="Y18" s="22" t="n">
        <v>48811.09</v>
      </c>
      <c r="Z18" s="22" t="n">
        <v>48847.69</v>
      </c>
      <c r="AA18" s="22" t="n">
        <v>50435.95</v>
      </c>
      <c r="AB18" s="22" t="n">
        <v>50453.26</v>
      </c>
      <c r="AC18" s="22" t="n">
        <v>52053.09</v>
      </c>
      <c r="AD18" s="22" t="n">
        <v>51990.13</v>
      </c>
      <c r="AE18" s="22" t="n">
        <v>51991.88</v>
      </c>
      <c r="AF18" s="22" t="n">
        <v>51991.88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75281.40999999999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67859.82666666668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6181.89</v>
      </c>
      <c r="T19" s="22" t="n">
        <v>38188.02</v>
      </c>
      <c r="U19" s="22" t="n">
        <v>51098.38</v>
      </c>
      <c r="V19" s="22" t="n">
        <v>56627.35000000001</v>
      </c>
      <c r="W19" s="22" t="n">
        <v>67882.58</v>
      </c>
      <c r="X19" s="22" t="n">
        <v>67985.73</v>
      </c>
      <c r="Y19" s="22" t="n">
        <v>68222.81</v>
      </c>
      <c r="Z19" s="22" t="n">
        <v>71465.98</v>
      </c>
      <c r="AA19" s="22" t="n">
        <v>71465.98</v>
      </c>
      <c r="AB19" s="22" t="n">
        <v>71507.28</v>
      </c>
      <c r="AC19" s="22" t="n">
        <v>71519.44</v>
      </c>
      <c r="AD19" s="22" t="n">
        <v>71541.37</v>
      </c>
      <c r="AE19" s="22" t="n">
        <v>75281.40999999999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47715.68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67042.47666666667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3569.63</v>
      </c>
      <c r="T20" s="22" t="n">
        <v>26037.05</v>
      </c>
      <c r="U20" s="22" t="n">
        <v>31385.44</v>
      </c>
      <c r="V20" s="22" t="n">
        <v>40763.62</v>
      </c>
      <c r="W20" s="22" t="n">
        <v>42519.62</v>
      </c>
      <c r="X20" s="22" t="n">
        <v>44423.2</v>
      </c>
      <c r="Y20" s="22" t="n">
        <v>45850.41</v>
      </c>
      <c r="Z20" s="22" t="n">
        <v>46002.48</v>
      </c>
      <c r="AA20" s="22" t="n">
        <v>46040.23</v>
      </c>
      <c r="AB20" s="22" t="n">
        <v>46095.41</v>
      </c>
      <c r="AC20" s="22" t="n">
        <v>46115.68</v>
      </c>
      <c r="AD20" s="22" t="n">
        <v>47715.68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49627.22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64103.79416666667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>4664.32</v>
      </c>
      <c r="T21" s="22" t="n">
        <v>26522.84</v>
      </c>
      <c r="U21" s="22" t="n">
        <v>32023.87</v>
      </c>
      <c r="V21" s="22" t="n">
        <v>37780.83</v>
      </c>
      <c r="W21" s="22" t="n">
        <v>38137.97</v>
      </c>
      <c r="X21" s="22" t="n">
        <v>49326.83</v>
      </c>
      <c r="Y21" s="22" t="n">
        <v>49491.04</v>
      </c>
      <c r="Z21" s="22" t="n">
        <v>49491.04</v>
      </c>
      <c r="AA21" s="22" t="n">
        <v>49491.04</v>
      </c>
      <c r="AB21" s="22" t="n">
        <v>49627.22</v>
      </c>
      <c r="AC21" s="22" t="n">
        <v>49627.22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42380.74000000001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63456.97416666666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3046.37</v>
      </c>
      <c r="T22" s="22" t="n">
        <v>24925.48</v>
      </c>
      <c r="U22" s="22" t="n">
        <v>34581.72</v>
      </c>
      <c r="V22" s="22" t="n">
        <v>35807.54</v>
      </c>
      <c r="W22" s="22" t="n">
        <v>40381.52</v>
      </c>
      <c r="X22" s="22" t="n">
        <v>40400.27</v>
      </c>
      <c r="Y22" s="22" t="n">
        <v>40486.66</v>
      </c>
      <c r="Z22" s="22" t="n">
        <v>40536.81</v>
      </c>
      <c r="AA22" s="22" t="n">
        <v>40563.83</v>
      </c>
      <c r="AB22" s="22" t="n">
        <v>42380.74000000001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63046.15000000001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62015.92416666666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>5462.39</v>
      </c>
      <c r="T23" s="22" t="n">
        <v>37828.79</v>
      </c>
      <c r="U23" s="22" t="n">
        <v>44676.02</v>
      </c>
      <c r="V23" s="22" t="n">
        <v>47921.98</v>
      </c>
      <c r="W23" s="22" t="n">
        <v>48033.46000000001</v>
      </c>
      <c r="X23" s="22" t="n">
        <v>51785.15000000001</v>
      </c>
      <c r="Y23" s="22" t="n">
        <v>54651.65000000001</v>
      </c>
      <c r="Z23" s="22" t="n">
        <v>54719.36000000001</v>
      </c>
      <c r="AA23" s="22" t="n">
        <v>63046.15000000001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44489.78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61355.87083333333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>3098.94</v>
      </c>
      <c r="T24" s="22" t="n">
        <v>24655.88</v>
      </c>
      <c r="U24" s="22" t="n">
        <v>35055.64</v>
      </c>
      <c r="V24" s="22" t="n">
        <v>36932.36</v>
      </c>
      <c r="W24" s="22" t="n">
        <v>40699.65</v>
      </c>
      <c r="X24" s="22" t="n">
        <v>42567.72</v>
      </c>
      <c r="Y24" s="22" t="n">
        <v>42761.83</v>
      </c>
      <c r="Z24" s="22" t="n">
        <v>44489.78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46988.91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60729.9575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2603.49</v>
      </c>
      <c r="T25" s="22" t="n">
        <v>25823.28</v>
      </c>
      <c r="U25" s="22" t="n">
        <v>30532.75</v>
      </c>
      <c r="V25" s="22" t="n">
        <v>35305.87</v>
      </c>
      <c r="W25" s="22" t="n">
        <v>35362.23</v>
      </c>
      <c r="X25" s="22" t="n">
        <v>45537.92000000001</v>
      </c>
      <c r="Y25" s="22" t="n">
        <v>46988.91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39980.06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60206.21833333333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5518.87</v>
      </c>
      <c r="T26" s="22" t="n">
        <v>25372.63</v>
      </c>
      <c r="U26" s="22" t="n">
        <v>30359.72</v>
      </c>
      <c r="V26" s="22" t="n">
        <v>35718.6</v>
      </c>
      <c r="W26" s="22" t="n">
        <v>39458.75</v>
      </c>
      <c r="X26" s="22" t="n">
        <v>39980.06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42551.47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59439.09166666667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4004.98</v>
      </c>
      <c r="T27" s="22" t="n">
        <v>30333.79</v>
      </c>
      <c r="U27" s="22" t="n">
        <v>36608.93</v>
      </c>
      <c r="V27" s="22" t="n">
        <v>37528.42</v>
      </c>
      <c r="W27" s="22" t="n">
        <v>42551.47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34894.22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58651.46416666666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2353.54</v>
      </c>
      <c r="T28" s="22" t="n">
        <v>16817.11</v>
      </c>
      <c r="U28" s="22" t="n">
        <v>26725.78</v>
      </c>
      <c r="V28" s="22" t="n">
        <v>34894.22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37346.05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57459.95916666667</v>
      </c>
      <c r="J29" s="20" t="n">
        <v>110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2523.67</v>
      </c>
      <c r="T29" s="22" t="n">
        <v>19426.47</v>
      </c>
      <c r="U29" s="22" t="n">
        <v>37346.05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27432.11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56540.92916666667</v>
      </c>
      <c r="J30" s="20" t="n">
        <v>85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>27432.11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9447.17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55091.66583333333</v>
      </c>
      <c r="J31" s="20" t="n">
        <v>85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9447.17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2025-01-02T18:41:27Z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