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0.1456321871469668</v>
      </c>
      <c r="F7" s="5" t="n">
        <v>0.6354303511247301</v>
      </c>
      <c r="G7" s="5" t="n">
        <v>0.4997611655603246</v>
      </c>
      <c r="H7" s="4">
        <f>+I7/I8</f>
        <v/>
      </c>
      <c r="I7" s="5" t="n">
        <v>0.2369569843117205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0.1456321871469668</v>
      </c>
      <c r="F8" s="5" t="n">
        <v>0.6354303511247301</v>
      </c>
      <c r="G8" s="5" t="n">
        <v>0.4997611655603246</v>
      </c>
      <c r="H8" s="4">
        <f>+I8/I9</f>
        <v/>
      </c>
      <c r="I8" s="5" t="n">
        <v>0.2369569843117205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0.1456321871469668</v>
      </c>
      <c r="F9" s="5" t="n">
        <v>0.6354303511247301</v>
      </c>
      <c r="G9" s="5" t="n">
        <v>0.4997611655603246</v>
      </c>
      <c r="H9" s="4">
        <f>+I9/I10</f>
        <v/>
      </c>
      <c r="I9" s="5" t="n">
        <v>0.2369569843117205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0.1456321871469668</v>
      </c>
      <c r="F10" s="5" t="n">
        <v>0.6354303511247301</v>
      </c>
      <c r="G10" s="5" t="n">
        <v>0.4997611655603246</v>
      </c>
      <c r="H10" s="4">
        <f>+I10/I11</f>
        <v/>
      </c>
      <c r="I10" s="5" t="n">
        <v>0.2369569843117205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0.1456321871469668</v>
      </c>
      <c r="F11" s="5" t="n">
        <v>0.6354303511247301</v>
      </c>
      <c r="G11" s="5" t="n">
        <v>0.4997611655603246</v>
      </c>
      <c r="H11" s="4">
        <f>+I11/I12</f>
        <v/>
      </c>
      <c r="I11" s="5" t="n">
        <v>0.2369569843117205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0.1456321871469668</v>
      </c>
      <c r="F12" s="5" t="n">
        <v>0.6354303511247301</v>
      </c>
      <c r="G12" s="5" t="n">
        <v>0.4997611655603246</v>
      </c>
      <c r="H12" s="4">
        <f>+I12/I13</f>
        <v/>
      </c>
      <c r="I12" s="5" t="n">
        <v>0.2369569843117205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0.1456321871469668</v>
      </c>
      <c r="F13" s="5" t="n">
        <v>0.6354303511247301</v>
      </c>
      <c r="G13" s="5" t="n">
        <v>0.4997611655603246</v>
      </c>
      <c r="H13" s="4">
        <f>+I13/I14</f>
        <v/>
      </c>
      <c r="I13" s="5" t="n">
        <v>0.2369569843117205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0.2912643742939336</v>
      </c>
      <c r="F14" s="5" t="n">
        <v>0.7176423642082532</v>
      </c>
      <c r="G14" s="5" t="n">
        <v>0.5147857399405125</v>
      </c>
      <c r="H14" s="4">
        <f>+I14/I15</f>
        <v/>
      </c>
      <c r="I14" s="5" t="n">
        <v>0.4143567412152497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0.2912643742939336</v>
      </c>
      <c r="F15" s="5" t="n">
        <v>0.7176423642082532</v>
      </c>
      <c r="G15" s="5" t="n">
        <v>0.8106863510503146</v>
      </c>
      <c r="H15" s="4">
        <f>+I15/I16</f>
        <v/>
      </c>
      <c r="I15" s="5" t="n">
        <v>0.4143567412152497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0.2912643742939336</v>
      </c>
      <c r="F16" s="5" t="n">
        <v>0.7176423642082532</v>
      </c>
      <c r="G16" s="5" t="n">
        <v>0.8106863510503146</v>
      </c>
      <c r="H16" s="4">
        <f>+I16/I17</f>
        <v/>
      </c>
      <c r="I16" s="5" t="n">
        <v>0.4143567412152497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0.2912643742939336</v>
      </c>
      <c r="F17" s="5" t="n">
        <v>0.7176423642082532</v>
      </c>
      <c r="G17" s="5" t="n">
        <v>0.819734606222667</v>
      </c>
      <c r="H17" s="4">
        <f>+I17/I18</f>
        <v/>
      </c>
      <c r="I17" s="5" t="n">
        <v>0.4143567412152497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/>
      </c>
      <c r="W38" s="4" t="n">
        <v/>
      </c>
      <c r="X38" s="4" t="n">
        <v/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/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/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>1</v>
      </c>
      <c r="I41" s="4" t="n">
        <v>1</v>
      </c>
      <c r="J41" s="4" t="n">
        <v>1</v>
      </c>
      <c r="K41" s="4" t="n">
        <v>4.007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>1</v>
      </c>
      <c r="G44" s="4" t="n">
        <v>1</v>
      </c>
      <c r="H44" s="4" t="n">
        <v>1</v>
      </c>
      <c r="I44" s="4" t="n">
        <v>21.46118897604046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10.22223333333333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0.5009461837353851</v>
      </c>
      <c r="C2" s="34" t="n">
        <v>0.4997611655603246</v>
      </c>
      <c r="D2" s="34" t="n">
        <v>0.6354303511247301</v>
      </c>
      <c r="E2" s="34" t="n">
        <v>0.1456321871469668</v>
      </c>
      <c r="F2" s="34" t="n">
        <v>0.1043995231018954</v>
      </c>
      <c r="G2" s="34" t="n">
        <v>0.09487421409797855</v>
      </c>
      <c r="H2" s="34" t="n">
        <v>0.3153282369866883</v>
      </c>
      <c r="I2" s="34" t="n">
        <v>0.1227271611571262</v>
      </c>
      <c r="J2" s="34" t="n">
        <v>0.2369569843117205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0.5009461837353851</v>
      </c>
      <c r="C3" s="34" t="n">
        <v>0.4997611655603246</v>
      </c>
      <c r="D3" s="34" t="n">
        <v>0.6354303511247301</v>
      </c>
      <c r="E3" s="34" t="n">
        <v>0.1456321871469668</v>
      </c>
      <c r="F3" s="34" t="n">
        <v>0.1043995231018954</v>
      </c>
      <c r="G3" s="34" t="n">
        <v>0.09487421409797855</v>
      </c>
      <c r="H3" s="34" t="n">
        <v>0.3153282369866883</v>
      </c>
      <c r="I3" s="34" t="n">
        <v>0.1227271611571262</v>
      </c>
      <c r="J3" s="34" t="n">
        <v>0.2369569843117205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/>
      </c>
      <c r="R3" s="22" t="n">
        <v>1</v>
      </c>
      <c r="S3" s="22" t="n">
        <v>1</v>
      </c>
      <c r="T3" s="22" t="n">
        <v>1</v>
      </c>
      <c r="U3" s="22" t="n">
        <v/>
      </c>
      <c r="V3" s="22" t="n">
        <v>0.5</v>
      </c>
    </row>
    <row r="4">
      <c r="A4">
        <f>+A3+1</f>
        <v/>
      </c>
      <c r="B4" s="34" t="n">
        <v>0.5009461837353851</v>
      </c>
      <c r="C4" s="34" t="n">
        <v>0.4997611655603246</v>
      </c>
      <c r="D4" s="34" t="n">
        <v>0.6354303511247301</v>
      </c>
      <c r="E4" s="34" t="n">
        <v>0.1456321871469668</v>
      </c>
      <c r="F4" s="34" t="n">
        <v>0.1043995231018954</v>
      </c>
      <c r="G4" s="34" t="n">
        <v>0.09487421409797855</v>
      </c>
      <c r="H4" s="34" t="n">
        <v>0.3153282369866883</v>
      </c>
      <c r="I4" s="34" t="n">
        <v>0.1227271611571262</v>
      </c>
      <c r="J4" s="34" t="n">
        <v>0.2369569843117205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>1</v>
      </c>
      <c r="R4" s="22" t="n">
        <v>1</v>
      </c>
      <c r="S4" s="22" t="n">
        <v>1</v>
      </c>
      <c r="T4" s="22" t="n">
        <v>1</v>
      </c>
      <c r="U4" s="22" t="n">
        <v>1</v>
      </c>
      <c r="V4" s="22" t="n">
        <v>1</v>
      </c>
    </row>
    <row r="5">
      <c r="A5">
        <f>+A4+1</f>
        <v/>
      </c>
      <c r="B5" s="34" t="n">
        <v>0.5009461837353851</v>
      </c>
      <c r="C5" s="34" t="n">
        <v>0.4997611655603246</v>
      </c>
      <c r="D5" s="34" t="n">
        <v>0.6354303511247301</v>
      </c>
      <c r="E5" s="34" t="n">
        <v>0.1456321871469668</v>
      </c>
      <c r="F5" s="34" t="n">
        <v>0.1043995231018954</v>
      </c>
      <c r="G5" s="34" t="n">
        <v>0.09487421409797855</v>
      </c>
      <c r="H5" s="34" t="n">
        <v>0.3153282369866883</v>
      </c>
      <c r="I5" s="34" t="n">
        <v>0.1227271611571262</v>
      </c>
      <c r="J5" s="34" t="n">
        <v>0.2369569843117205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0.5009461837353851</v>
      </c>
      <c r="C6" s="34" t="n">
        <v>0.4997611655603246</v>
      </c>
      <c r="D6" s="34" t="n">
        <v>0.6354303511247301</v>
      </c>
      <c r="E6" s="34" t="n">
        <v>0.1456321871469668</v>
      </c>
      <c r="F6" s="34" t="n">
        <v>0.1043995231018954</v>
      </c>
      <c r="G6" s="34" t="n">
        <v>0.09487421409797855</v>
      </c>
      <c r="H6" s="34" t="n">
        <v>0.3153282369866883</v>
      </c>
      <c r="I6" s="34" t="n">
        <v>0.1227271611571262</v>
      </c>
      <c r="J6" s="34" t="n">
        <v>0.2369569843117205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0.5009461837353851</v>
      </c>
      <c r="C7" s="34" t="n">
        <v>0.4997611655603246</v>
      </c>
      <c r="D7" s="34" t="n">
        <v>0.6354303511247301</v>
      </c>
      <c r="E7" s="34" t="n">
        <v>0.1456321871469668</v>
      </c>
      <c r="F7" s="34" t="n">
        <v>0.1043995231018954</v>
      </c>
      <c r="G7" s="34" t="n">
        <v>0.09487421409797855</v>
      </c>
      <c r="H7" s="34" t="n">
        <v>0.3153282369866883</v>
      </c>
      <c r="I7" s="34" t="n">
        <v>0.1227271611571262</v>
      </c>
      <c r="J7" s="34" t="n">
        <v>0.2369569843117205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0.5009461837353851</v>
      </c>
      <c r="C8" s="34" t="n">
        <v>0.4997611655603246</v>
      </c>
      <c r="D8" s="34" t="n">
        <v>0.6354303511247301</v>
      </c>
      <c r="E8" s="34" t="n">
        <v>0.1456321871469668</v>
      </c>
      <c r="F8" s="34" t="n">
        <v>0.1043995231018954</v>
      </c>
      <c r="G8" s="34" t="n">
        <v>0.09487421409797855</v>
      </c>
      <c r="H8" s="34" t="n">
        <v>0.3153282369866883</v>
      </c>
      <c r="I8" s="34" t="n">
        <v>0.1227271611571262</v>
      </c>
      <c r="J8" s="34" t="n">
        <v>0.2369569843117205</v>
      </c>
      <c r="M8">
        <f>+M7+1</f>
        <v/>
      </c>
      <c r="N8" s="22" t="n">
        <v>1.029876386451059</v>
      </c>
      <c r="O8" s="22" t="n">
        <v>1.030063509163107</v>
      </c>
      <c r="P8" s="22" t="n">
        <v>1.129380053908356</v>
      </c>
      <c r="Q8" s="22" t="n">
        <v>2</v>
      </c>
      <c r="R8" s="22" t="n">
        <v>1.111111111111111</v>
      </c>
      <c r="S8" s="22" t="n">
        <v>1.125</v>
      </c>
      <c r="T8" s="22" t="n">
        <v>1.25</v>
      </c>
      <c r="U8" s="22" t="n">
        <v>2</v>
      </c>
      <c r="V8" s="22" t="n">
        <v>1.564690026954178</v>
      </c>
    </row>
    <row r="9">
      <c r="A9">
        <f>+A8+1</f>
        <v/>
      </c>
      <c r="B9" s="34" t="n">
        <v>0.5159126455118466</v>
      </c>
      <c r="C9" s="34" t="n">
        <v>0.5147857399405125</v>
      </c>
      <c r="D9" s="34" t="n">
        <v>0.7176423642082532</v>
      </c>
      <c r="E9" s="34" t="n">
        <v>0.2912643742939336</v>
      </c>
      <c r="F9" s="34" t="n">
        <v>0.1159994701132172</v>
      </c>
      <c r="G9" s="34" t="n">
        <v>0.1067334908602259</v>
      </c>
      <c r="H9" s="34" t="n">
        <v>0.3941602962333604</v>
      </c>
      <c r="I9" s="34" t="n">
        <v>0.2454543223142524</v>
      </c>
      <c r="J9" s="34" t="n">
        <v>0.4143567412152497</v>
      </c>
      <c r="M9">
        <f>+M8+1</f>
        <v/>
      </c>
      <c r="N9" s="22" t="n">
        <v>1.571363598281289</v>
      </c>
      <c r="O9" s="22" t="n">
        <v>1.574803434034509</v>
      </c>
      <c r="P9" s="22" t="n">
        <v>1</v>
      </c>
      <c r="Q9" s="22" t="n">
        <v>1</v>
      </c>
      <c r="R9" s="22" t="n">
        <v>3.273465441782274</v>
      </c>
      <c r="S9" s="22" t="n">
        <v>3.557648622005058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0.8106863510503146</v>
      </c>
      <c r="C10" s="34" t="n">
        <v>0.8106863510503146</v>
      </c>
      <c r="D10" s="34" t="n">
        <v>0.7176423642082532</v>
      </c>
      <c r="E10" s="34" t="n">
        <v>0.2912643742939336</v>
      </c>
      <c r="F10" s="34" t="n">
        <v>0.379720256680672</v>
      </c>
      <c r="G10" s="34" t="n">
        <v>0.379720256680672</v>
      </c>
      <c r="H10" s="34" t="n">
        <v>0.3941602962333604</v>
      </c>
      <c r="I10" s="34" t="n">
        <v>0.2454543223142524</v>
      </c>
      <c r="J10" s="34" t="n">
        <v>0.4143567412152497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0.8106863510503146</v>
      </c>
      <c r="C11" s="34" t="n">
        <v>0.8106863510503146</v>
      </c>
      <c r="D11" s="34" t="n">
        <v>0.7176423642082532</v>
      </c>
      <c r="E11" s="34" t="n">
        <v>0.2912643742939336</v>
      </c>
      <c r="F11" s="34" t="n">
        <v>0.379720256680672</v>
      </c>
      <c r="G11" s="34" t="n">
        <v>0.379720256680672</v>
      </c>
      <c r="H11" s="34" t="n">
        <v>0.3941602962333604</v>
      </c>
      <c r="I11" s="34" t="n">
        <v>0.2454543223142524</v>
      </c>
      <c r="J11" s="34" t="n">
        <v>0.4143567412152497</v>
      </c>
      <c r="M11">
        <f>+M10+1</f>
        <v/>
      </c>
      <c r="N11" s="22" t="n">
        <v>1.011161227965204</v>
      </c>
      <c r="O11" s="22" t="n">
        <v>1.011161227965204</v>
      </c>
      <c r="P11" s="22" t="n">
        <v>1</v>
      </c>
      <c r="Q11" s="22" t="n">
        <v>1</v>
      </c>
      <c r="R11" s="22" t="n">
        <v>1.3007</v>
      </c>
      <c r="S11" s="22" t="n">
        <v>1.3007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0.819734606222667</v>
      </c>
      <c r="C12" s="34" t="n">
        <v>0.819734606222667</v>
      </c>
      <c r="D12" s="34" t="n">
        <v>0.7176423642082532</v>
      </c>
      <c r="E12" s="34" t="n">
        <v>0.2912643742939336</v>
      </c>
      <c r="F12" s="34" t="n">
        <v>0.4939021378645501</v>
      </c>
      <c r="G12" s="34" t="n">
        <v>0.4939021378645501</v>
      </c>
      <c r="H12" s="34" t="n">
        <v>0.3941602962333604</v>
      </c>
      <c r="I12" s="34" t="n">
        <v>0.2454543223142524</v>
      </c>
      <c r="J12" s="34" t="n">
        <v>0.4143567412152497</v>
      </c>
      <c r="M12">
        <f>+M11+1</f>
        <v/>
      </c>
      <c r="N12" s="22" t="n">
        <v>1.219907019185142</v>
      </c>
      <c r="O12" s="22" t="n">
        <v>1.219907019185142</v>
      </c>
      <c r="P12" s="22" t="n">
        <v>1.393451738462042</v>
      </c>
      <c r="Q12" s="22" t="n">
        <v>3.433306948109059</v>
      </c>
      <c r="R12" s="22" t="n">
        <v>2.024692592592593</v>
      </c>
      <c r="S12" s="22" t="n">
        <v>2.024692592592593</v>
      </c>
      <c r="T12" s="22" t="n">
        <v>2.537038888888889</v>
      </c>
      <c r="U12" s="22" t="n">
        <v>4.074077777777778</v>
      </c>
      <c r="V12" s="22" t="n">
        <v>2.41337934328555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/>
      </c>
      <c r="O22" s="22" t="n">
        <v/>
      </c>
      <c r="P22" s="22" t="n">
        <v/>
      </c>
      <c r="Q22" s="22" t="n">
        <v/>
      </c>
      <c r="R22" s="22" t="n">
        <v/>
      </c>
      <c r="S22" s="22" t="n">
        <v/>
      </c>
      <c r="T22" s="22" t="n">
        <v/>
      </c>
      <c r="U22" s="22" t="n">
        <v/>
      </c>
      <c r="V22" s="22" t="n">
        <v/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/>
      </c>
      <c r="O23" s="22" t="n">
        <v/>
      </c>
      <c r="P23" s="22" t="n">
        <v/>
      </c>
      <c r="Q23" s="22" t="n">
        <v/>
      </c>
      <c r="R23" s="22" t="n">
        <v/>
      </c>
      <c r="S23" s="22" t="n">
        <v/>
      </c>
      <c r="T23" s="22" t="n">
        <v/>
      </c>
      <c r="U23" s="22" t="n">
        <v/>
      </c>
      <c r="V23" s="22" t="n">
        <v/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/>
      </c>
      <c r="O24" s="22" t="n">
        <v/>
      </c>
      <c r="P24" s="22" t="n">
        <v/>
      </c>
      <c r="Q24" s="22" t="n">
        <v/>
      </c>
      <c r="R24" s="22" t="n">
        <v/>
      </c>
      <c r="S24" s="22" t="n">
        <v/>
      </c>
      <c r="T24" s="22" t="n">
        <v/>
      </c>
      <c r="U24" s="22" t="n">
        <v/>
      </c>
      <c r="V24" s="22" t="n"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/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11239.10166666667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/>
      </c>
      <c r="Z8" s="22" t="n">
        <v/>
      </c>
      <c r="AA8" s="22" t="n">
        <v/>
      </c>
      <c r="AB8" s="22" t="n">
        <v/>
      </c>
      <c r="AC8" s="22" t="n">
        <v/>
      </c>
      <c r="AD8" s="22" t="n">
        <v/>
      </c>
      <c r="AE8" s="22" t="n">
        <v/>
      </c>
      <c r="AF8" s="22" t="n">
        <v/>
      </c>
      <c r="AG8" s="22" t="n">
        <v/>
      </c>
      <c r="AH8" s="22" t="n">
        <v/>
      </c>
      <c r="AI8" s="22" t="n">
        <v/>
      </c>
      <c r="AJ8" s="22" t="n">
        <v/>
      </c>
      <c r="AK8" s="22" t="n">
        <v/>
      </c>
      <c r="AL8" s="22" t="n">
        <v/>
      </c>
      <c r="AM8" s="22" t="n">
        <v/>
      </c>
      <c r="AN8" s="22" t="n">
        <v/>
      </c>
      <c r="AO8" s="22" t="n">
        <v/>
      </c>
      <c r="AP8" s="22" t="n">
        <v/>
      </c>
      <c r="AQ8" s="14" t="n"/>
      <c r="AR8" s="14" t="n"/>
    </row>
    <row r="9">
      <c r="A9" s="12">
        <f>DATE(YEAR(A10),MONTH(A10)-1,1)</f>
        <v/>
      </c>
      <c r="B9" s="14" t="n">
        <v/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11208.10166666667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/>
      </c>
      <c r="AI9" s="22" t="n">
        <v/>
      </c>
      <c r="AJ9" s="22" t="n">
        <v/>
      </c>
      <c r="AK9" s="22" t="n">
        <v/>
      </c>
      <c r="AL9" s="22" t="n">
        <v/>
      </c>
      <c r="AM9" s="22" t="n">
        <v/>
      </c>
      <c r="AN9" s="22" t="n">
        <v/>
      </c>
      <c r="AO9" s="22" t="n">
        <v/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/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11190.32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/>
      </c>
      <c r="Y10" s="22" t="n">
        <v/>
      </c>
      <c r="Z10" s="22" t="n">
        <v/>
      </c>
      <c r="AA10" s="22" t="n">
        <v/>
      </c>
      <c r="AB10" s="22" t="n">
        <v/>
      </c>
      <c r="AC10" s="22" t="n">
        <v/>
      </c>
      <c r="AD10" s="22" t="n">
        <v/>
      </c>
      <c r="AE10" s="22" t="n">
        <v/>
      </c>
      <c r="AF10" s="22" t="n">
        <v/>
      </c>
      <c r="AG10" s="22" t="n">
        <v/>
      </c>
      <c r="AH10" s="22" t="n">
        <v/>
      </c>
      <c r="AI10" s="22" t="n">
        <v/>
      </c>
      <c r="AJ10" s="22" t="n">
        <v/>
      </c>
      <c r="AK10" s="22" t="n">
        <v/>
      </c>
      <c r="AL10" s="22" t="n">
        <v/>
      </c>
      <c r="AM10" s="22" t="n">
        <v/>
      </c>
      <c r="AN10" s="22" t="n">
        <v/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200.35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11030.08916666667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>50</v>
      </c>
      <c r="Z11" s="22" t="n">
        <v>50</v>
      </c>
      <c r="AA11" s="22" t="n">
        <v>50</v>
      </c>
      <c r="AB11" s="22" t="n">
        <v>50</v>
      </c>
      <c r="AC11" s="22" t="n">
        <v>200.35</v>
      </c>
      <c r="AD11" s="22" t="n">
        <v>200.35</v>
      </c>
      <c r="AE11" s="22" t="n">
        <v>200.35</v>
      </c>
      <c r="AF11" s="22" t="n">
        <v>200.35</v>
      </c>
      <c r="AG11" s="22" t="n">
        <v>200.35</v>
      </c>
      <c r="AH11" s="22" t="n">
        <v>200.35</v>
      </c>
      <c r="AI11" s="22" t="n">
        <v>200.35</v>
      </c>
      <c r="AJ11" s="22" t="n">
        <v>200.35</v>
      </c>
      <c r="AK11" s="22" t="n">
        <v>200.35</v>
      </c>
      <c r="AL11" s="22" t="n">
        <v>200.35</v>
      </c>
      <c r="AM11" s="22" t="n">
        <v>200.35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341.84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10998.30583333333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>341.84</v>
      </c>
      <c r="AB12" s="22" t="n">
        <v>341.84</v>
      </c>
      <c r="AC12" s="22" t="n">
        <v>341.84</v>
      </c>
      <c r="AD12" s="22" t="n">
        <v>341.84</v>
      </c>
      <c r="AE12" s="22" t="n">
        <v>341.84</v>
      </c>
      <c r="AF12" s="22" t="n">
        <v>341.84</v>
      </c>
      <c r="AG12" s="22" t="n">
        <v>341.84</v>
      </c>
      <c r="AH12" s="22" t="n">
        <v>341.84</v>
      </c>
      <c r="AI12" s="22" t="n">
        <v>341.84</v>
      </c>
      <c r="AJ12" s="22" t="n">
        <v>341.84</v>
      </c>
      <c r="AK12" s="22" t="n">
        <v>341.84</v>
      </c>
      <c r="AL12" s="22" t="n">
        <v>341.84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11000.21583333333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5007.110000000001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10691.37583333333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>233.31</v>
      </c>
      <c r="X14" s="22" t="n">
        <v>233.31</v>
      </c>
      <c r="Y14" s="22" t="n">
        <v>233.31</v>
      </c>
      <c r="Z14" s="22" t="n">
        <v>233.31</v>
      </c>
      <c r="AA14" s="22" t="n">
        <v>5007.110000000001</v>
      </c>
      <c r="AB14" s="22" t="n">
        <v>5007.110000000001</v>
      </c>
      <c r="AC14" s="22" t="n">
        <v>5007.110000000001</v>
      </c>
      <c r="AD14" s="22" t="n">
        <v>5007.110000000001</v>
      </c>
      <c r="AE14" s="22" t="n">
        <v>5007.110000000001</v>
      </c>
      <c r="AF14" s="22" t="n">
        <v>5007.110000000001</v>
      </c>
      <c r="AG14" s="22" t="n">
        <v>5007.110000000001</v>
      </c>
      <c r="AH14" s="22" t="n">
        <v>5007.110000000001</v>
      </c>
      <c r="AI14" s="22" t="n">
        <v>5007.110000000001</v>
      </c>
      <c r="AJ14" s="22" t="n">
        <v>5007.110000000001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266.79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10627.67583333333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>266.79</v>
      </c>
      <c r="X15" s="22" t="n">
        <v>266.79</v>
      </c>
      <c r="Y15" s="22" t="n">
        <v>266.79</v>
      </c>
      <c r="Z15" s="22" t="n">
        <v>266.79</v>
      </c>
      <c r="AA15" s="22" t="n">
        <v>266.79</v>
      </c>
      <c r="AB15" s="22" t="n">
        <v>266.79</v>
      </c>
      <c r="AC15" s="22" t="n">
        <v>266.79</v>
      </c>
      <c r="AD15" s="22" t="n">
        <v>266.79</v>
      </c>
      <c r="AE15" s="22" t="n">
        <v>266.79</v>
      </c>
      <c r="AF15" s="22" t="n">
        <v>266.79</v>
      </c>
      <c r="AG15" s="22" t="n">
        <v>266.79</v>
      </c>
      <c r="AH15" s="22" t="n">
        <v>266.79</v>
      </c>
      <c r="AI15" s="22" t="n">
        <v>266.79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3000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10521.77916666667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>3000</v>
      </c>
      <c r="Z16" s="22" t="n">
        <v>3000</v>
      </c>
      <c r="AA16" s="22" t="n">
        <v>3000</v>
      </c>
      <c r="AB16" s="22" t="n">
        <v>3000</v>
      </c>
      <c r="AC16" s="22" t="n">
        <v>3000</v>
      </c>
      <c r="AD16" s="22" t="n">
        <v>3000</v>
      </c>
      <c r="AE16" s="22" t="n">
        <v>3000</v>
      </c>
      <c r="AF16" s="22" t="n">
        <v>3000</v>
      </c>
      <c r="AG16" s="22" t="n">
        <v>3000</v>
      </c>
      <c r="AH16" s="22" t="n">
        <v>3000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2628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10405.2725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>2628</v>
      </c>
      <c r="Y17" s="22" t="n">
        <v>2628</v>
      </c>
      <c r="Z17" s="22" t="n">
        <v>2628</v>
      </c>
      <c r="AA17" s="22" t="n">
        <v>2628</v>
      </c>
      <c r="AB17" s="22" t="n">
        <v>2628</v>
      </c>
      <c r="AC17" s="22" t="n">
        <v>2628</v>
      </c>
      <c r="AD17" s="22" t="n">
        <v>2628</v>
      </c>
      <c r="AE17" s="22" t="n">
        <v>2628</v>
      </c>
      <c r="AF17" s="22" t="n">
        <v>2628</v>
      </c>
      <c r="AG17" s="22" t="n">
        <v>2628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562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10369.33083333333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>562</v>
      </c>
      <c r="AA18" s="22" t="n">
        <v>562</v>
      </c>
      <c r="AB18" s="22" t="n">
        <v>562</v>
      </c>
      <c r="AC18" s="22" t="n">
        <v>562</v>
      </c>
      <c r="AD18" s="22" t="n">
        <v>562</v>
      </c>
      <c r="AE18" s="22" t="n">
        <v>562</v>
      </c>
      <c r="AF18" s="22" t="n">
        <v>562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275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10118.8475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>275</v>
      </c>
      <c r="Y19" s="22" t="n">
        <v>275</v>
      </c>
      <c r="Z19" s="22" t="n">
        <v>275</v>
      </c>
      <c r="AA19" s="22" t="n">
        <v>275</v>
      </c>
      <c r="AB19" s="22" t="n">
        <v>275</v>
      </c>
      <c r="AC19" s="22" t="n">
        <v>275</v>
      </c>
      <c r="AD19" s="22" t="n">
        <v>275</v>
      </c>
      <c r="AE19" s="22" t="n">
        <v>275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3066.67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10006.5475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300</v>
      </c>
      <c r="V20" s="22" t="n">
        <v>300</v>
      </c>
      <c r="W20" s="22" t="n">
        <v>300</v>
      </c>
      <c r="X20" s="22" t="n">
        <v>300</v>
      </c>
      <c r="Y20" s="22" t="n">
        <v>300</v>
      </c>
      <c r="Z20" s="22" t="n">
        <v>300</v>
      </c>
      <c r="AA20" s="22" t="n">
        <v>300</v>
      </c>
      <c r="AB20" s="22" t="n">
        <v>300</v>
      </c>
      <c r="AC20" s="22" t="n">
        <v>300</v>
      </c>
      <c r="AD20" s="22" t="n">
        <v>3066.67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1040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9952.724166666667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1040</v>
      </c>
      <c r="W21" s="22" t="n">
        <v>1040</v>
      </c>
      <c r="X21" s="22" t="n">
        <v>1040</v>
      </c>
      <c r="Y21" s="22" t="n">
        <v>1040</v>
      </c>
      <c r="Z21" s="22" t="n">
        <v>1040</v>
      </c>
      <c r="AA21" s="22" t="n">
        <v>1040</v>
      </c>
      <c r="AB21" s="22" t="n">
        <v>1040</v>
      </c>
      <c r="AC21" s="22" t="n">
        <v>1040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9849.504166666668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9879.317499999999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480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9818.7875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240</v>
      </c>
      <c r="U24" s="22" t="n">
        <v>240</v>
      </c>
      <c r="V24" s="22" t="n">
        <v>240</v>
      </c>
      <c r="W24" s="22" t="n">
        <v>240</v>
      </c>
      <c r="X24" s="22" t="n">
        <v>240</v>
      </c>
      <c r="Y24" s="22" t="n">
        <v>240</v>
      </c>
      <c r="Z24" s="22" t="n">
        <v>480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/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9731.010833333334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/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9583.997499999999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/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240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9521.990833333333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240</v>
      </c>
      <c r="V27" s="22" t="n">
        <v>240</v>
      </c>
      <c r="W27" s="22" t="n">
        <v>240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9486.600833333332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9353.5275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9322.347500000002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9289.930833333334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