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0.1142750588616924</v>
      </c>
      <c r="F7" s="5" t="n">
        <v>0.1205201294976173</v>
      </c>
      <c r="G7" s="5" t="n">
        <v>0.1187034042890982</v>
      </c>
      <c r="H7" s="4">
        <f>+I7/I8</f>
        <v/>
      </c>
      <c r="I7" s="5" t="n">
        <v>0.1173145411419835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0.73173407836875</v>
      </c>
      <c r="F8" s="5" t="n">
        <v>0.7610443638269679</v>
      </c>
      <c r="G8" s="5" t="n">
        <v>0.7571533702251498</v>
      </c>
      <c r="H8" s="4">
        <f>+I8/I9</f>
        <v/>
      </c>
      <c r="I8" s="5" t="n">
        <v>0.7461014714863431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0.890714753616917</v>
      </c>
      <c r="F9" s="5" t="n">
        <v>0.9070052509236243</v>
      </c>
      <c r="G9" s="5" t="n">
        <v>0.9113610476473865</v>
      </c>
      <c r="H9" s="4">
        <f>+I9/I10</f>
        <v/>
      </c>
      <c r="I9" s="5" t="n">
        <v>0.8987861920267872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0.9386126964673722</v>
      </c>
      <c r="F10" s="5" t="n">
        <v>0.939991238043443</v>
      </c>
      <c r="G10" s="5" t="n">
        <v>0.9361890592216205</v>
      </c>
      <c r="H10" s="4">
        <f>+I10/I11</f>
        <v/>
      </c>
      <c r="I10" s="5" t="n">
        <v>0.9393014614604283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0.9592426917029653</v>
      </c>
      <c r="F11" s="5" t="n">
        <v>0.9621979593330903</v>
      </c>
      <c r="G11" s="5" t="n">
        <v>0.9623814830386282</v>
      </c>
      <c r="H11" s="4">
        <f>+I11/I12</f>
        <v/>
      </c>
      <c r="I11" s="5" t="n">
        <v>0.9607180528465401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0.9732227709672842</v>
      </c>
      <c r="F12" s="5" t="n">
        <v>0.9716202704502908</v>
      </c>
      <c r="G12" s="5" t="n">
        <v>0.9738390573469654</v>
      </c>
      <c r="H12" s="4">
        <f>+I12/I13</f>
        <v/>
      </c>
      <c r="I12" s="5" t="n">
        <v>0.9724208604992354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0.9844172638149821</v>
      </c>
      <c r="F13" s="5" t="n">
        <v>0.9846224965727798</v>
      </c>
      <c r="G13" s="5" t="n">
        <v>0.9849938975159731</v>
      </c>
      <c r="H13" s="4">
        <f>+I13/I14</f>
        <v/>
      </c>
      <c r="I13" s="5" t="n">
        <v>0.9845198694981891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0.9912326755966965</v>
      </c>
      <c r="F14" s="5" t="n">
        <v>0.9904890445271496</v>
      </c>
      <c r="G14" s="5" t="n">
        <v>0.9897638880044799</v>
      </c>
      <c r="H14" s="4">
        <f>+I14/I15</f>
        <v/>
      </c>
      <c r="I14" s="5" t="n">
        <v>0.9908607205400209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0.9972685675819709</v>
      </c>
      <c r="F15" s="5" t="n">
        <v>0.9954539446109003</v>
      </c>
      <c r="G15" s="5" t="n">
        <v>0.9937681693654528</v>
      </c>
      <c r="H15" s="4">
        <f>+I15/I16</f>
        <v/>
      </c>
      <c r="I15" s="5" t="n">
        <v>0.9963604298758988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0.9989685095281418</v>
      </c>
      <c r="F16" s="5" t="n">
        <v>0.9980061698738929</v>
      </c>
      <c r="G16" s="5" t="n">
        <v>0.9962556974393664</v>
      </c>
      <c r="H16" s="4">
        <f>+I16/I17</f>
        <v/>
      </c>
      <c r="I16" s="5" t="n">
        <v>0.9984871078258665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0.9991132631401398</v>
      </c>
      <c r="F17" s="5" t="n">
        <v>0.9985214209617306</v>
      </c>
      <c r="G17" s="5" t="n">
        <v>0.9970665053842077</v>
      </c>
      <c r="H17" s="4">
        <f>+I17/I18</f>
        <v/>
      </c>
      <c r="I17" s="5" t="n">
        <v>0.9988172543779571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0.999516514451853</v>
      </c>
      <c r="F18" s="5" t="n">
        <v>0.9988564522453199</v>
      </c>
      <c r="G18" s="5" t="n">
        <v>0.9979913454294631</v>
      </c>
      <c r="H18" s="4">
        <f>+I18/I19</f>
        <v/>
      </c>
      <c r="I18" s="5" t="n">
        <v>0.9991863743393765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0.9996441868278346</v>
      </c>
      <c r="F19" s="5" t="n">
        <v>0.9990802250966797</v>
      </c>
      <c r="G19" s="5" t="n">
        <v>0.9986393025159451</v>
      </c>
      <c r="H19" s="4">
        <f>+I19/I20</f>
        <v/>
      </c>
      <c r="I19" s="5" t="n">
        <v>0.9993621263983031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0.9997926252271788</v>
      </c>
      <c r="F20" s="5" t="n">
        <v>0.9997951967819307</v>
      </c>
      <c r="G20" s="5" t="n">
        <v>0.9997958543323753</v>
      </c>
      <c r="H20" s="4">
        <f>+I20/I21</f>
        <v/>
      </c>
      <c r="I20" s="5" t="n">
        <v>0.9997939110029013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0.9998291593076184</v>
      </c>
      <c r="F21" s="5" t="n">
        <v>0.9998132298363647</v>
      </c>
      <c r="G21" s="5" t="n">
        <v>0.9998269316330926</v>
      </c>
      <c r="H21" s="4">
        <f>+I21/I22</f>
        <v/>
      </c>
      <c r="I21" s="5" t="n">
        <v>0.9998211945085432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0.9998291593076184</v>
      </c>
      <c r="F22" s="5" t="n">
        <v>0.9998132298363647</v>
      </c>
      <c r="G22" s="5" t="n">
        <v>0.9998283864458043</v>
      </c>
      <c r="H22" s="4">
        <f>+I22/I23</f>
        <v/>
      </c>
      <c r="I22" s="5" t="n">
        <v>0.9998211945085432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0.9998291593076184</v>
      </c>
      <c r="F23" s="5" t="n">
        <v>0.9998688103947045</v>
      </c>
      <c r="G23" s="5" t="n">
        <v>0.9998688103947045</v>
      </c>
      <c r="H23" s="4">
        <f>+I23/I24</f>
        <v/>
      </c>
      <c r="I23" s="5" t="n">
        <v>0.9998489844580499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0.9998291593076184</v>
      </c>
      <c r="F24" s="5" t="n">
        <v>0.9998688103947045</v>
      </c>
      <c r="G24" s="5" t="n">
        <v>0.9998688103947045</v>
      </c>
      <c r="H24" s="4">
        <f>+I24/I25</f>
        <v/>
      </c>
      <c r="I24" s="5" t="n">
        <v>0.9998489844580499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0.9998291593076184</v>
      </c>
      <c r="F25" s="5" t="n">
        <v>0.9998688103947045</v>
      </c>
      <c r="G25" s="5" t="n">
        <v>0.9998688103947045</v>
      </c>
      <c r="H25" s="4">
        <f>+I25/I26</f>
        <v/>
      </c>
      <c r="I25" s="5" t="n">
        <v>0.9998489844580499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0.9998291593076184</v>
      </c>
      <c r="F26" s="5" t="n">
        <v>0.9998688103947045</v>
      </c>
      <c r="G26" s="5" t="n">
        <v>0.9998688103947045</v>
      </c>
      <c r="H26" s="4">
        <f>+I26/I27</f>
        <v/>
      </c>
      <c r="I26" s="5" t="n">
        <v>0.9998489844580499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7.826985894414223</v>
      </c>
      <c r="C38" s="4" t="n">
        <v>1.118215962831032</v>
      </c>
      <c r="D38" s="4" t="n">
        <v>1.015278043001582</v>
      </c>
      <c r="E38" s="4" t="n">
        <v>1.006597939080063</v>
      </c>
      <c r="F38" s="4" t="n">
        <v>1.003971538476471</v>
      </c>
      <c r="G38" s="4" t="n">
        <v>1.00056215116596</v>
      </c>
      <c r="H38" s="4" t="n">
        <v>1.007120965147446</v>
      </c>
      <c r="I38" s="4" t="n">
        <v>1.011300110631752</v>
      </c>
      <c r="J38" s="4" t="n">
        <v>1.000729977042476</v>
      </c>
      <c r="K38" s="4" t="n">
        <v>1</v>
      </c>
      <c r="L38" s="4" t="n">
        <v>1.007086871667479</v>
      </c>
      <c r="M38" s="4" t="n">
        <v>1.00249200309012</v>
      </c>
      <c r="N38" s="4" t="n">
        <v>1</v>
      </c>
      <c r="O38" s="4" t="n">
        <v>1</v>
      </c>
      <c r="P38" s="4" t="n">
        <v>1.000013266529793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5.591122713057039</v>
      </c>
      <c r="C39" s="4" t="n">
        <v>1.089530544634435</v>
      </c>
      <c r="D39" s="4" t="n">
        <v>1.032547142359509</v>
      </c>
      <c r="E39" s="4" t="n">
        <v>1.013752152682662</v>
      </c>
      <c r="F39" s="4" t="n">
        <v>1.008199207173611</v>
      </c>
      <c r="G39" s="4" t="n">
        <v>1.001233256084785</v>
      </c>
      <c r="H39" s="4" t="n">
        <v>1.000844839199421</v>
      </c>
      <c r="I39" s="4" t="n">
        <v>1.00092597646626</v>
      </c>
      <c r="J39" s="4" t="n">
        <v>1.000521624949868</v>
      </c>
      <c r="K39" s="4" t="n">
        <v>1.006158077872936</v>
      </c>
      <c r="L39" s="4" t="n">
        <v>1.005013864076984</v>
      </c>
      <c r="M39" s="4" t="n">
        <v>1.00056824726435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7.660280252025122</v>
      </c>
      <c r="C40" s="4" t="n">
        <v>1.135398996805729</v>
      </c>
      <c r="D40" s="4" t="n">
        <v>1.009917646838174</v>
      </c>
      <c r="E40" s="4" t="n">
        <v>1.016121231247406</v>
      </c>
      <c r="F40" s="4" t="n">
        <v>1.017962245399225</v>
      </c>
      <c r="G40" s="4" t="n">
        <v>1.001414416261389</v>
      </c>
      <c r="H40" s="4" t="n">
        <v>1.020549874715165</v>
      </c>
      <c r="I40" s="4" t="n">
        <v>1.003882485738095</v>
      </c>
      <c r="J40" s="4" t="n">
        <v>1.009126158742403</v>
      </c>
      <c r="K40" s="4" t="n">
        <v>1.003596980263682</v>
      </c>
      <c r="L40" s="4" t="n">
        <v>1.00075485523224</v>
      </c>
      <c r="M40" s="4" t="n">
        <v>1.000567741414639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1.000543983271596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7.466822552936939</v>
      </c>
      <c r="C41" s="4" t="n">
        <v>1.0824302237579</v>
      </c>
      <c r="D41" s="4" t="n">
        <v>1.034127342312343</v>
      </c>
      <c r="E41" s="4" t="n">
        <v>1.011444189571259</v>
      </c>
      <c r="F41" s="4" t="n">
        <v>1.005995400710036</v>
      </c>
      <c r="G41" s="4" t="n">
        <v>1.005507985844064</v>
      </c>
      <c r="H41" s="4" t="n">
        <v>1.000610290967293</v>
      </c>
      <c r="I41" s="4" t="n">
        <v>1.006281626603232</v>
      </c>
      <c r="J41" s="4" t="n">
        <v>1.000849504894816</v>
      </c>
      <c r="K41" s="4" t="n">
        <v>1.000045945064218</v>
      </c>
      <c r="L41" s="4" t="n">
        <v>1.000251427933327</v>
      </c>
      <c r="M41" s="4" t="n">
        <v>1.002042338457347</v>
      </c>
      <c r="N41" s="4" t="n">
        <v>1</v>
      </c>
      <c r="O41" s="4" t="n">
        <v>1.000201511093796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6.965220683602901</v>
      </c>
      <c r="C42" s="4" t="n">
        <v>1.127248063659628</v>
      </c>
      <c r="D42" s="4" t="n">
        <v>1.015363386493445</v>
      </c>
      <c r="E42" s="4" t="n">
        <v>1.015180619240978</v>
      </c>
      <c r="F42" s="4" t="n">
        <v>1.003744658135682</v>
      </c>
      <c r="G42" s="4" t="n">
        <v>1.003259018844257</v>
      </c>
      <c r="H42" s="4" t="n">
        <v>1.01258988485574</v>
      </c>
      <c r="I42" s="4" t="n">
        <v>1.000472991568082</v>
      </c>
      <c r="J42" s="4" t="n">
        <v>1.000950790968249</v>
      </c>
      <c r="K42" s="4" t="n">
        <v>1</v>
      </c>
      <c r="L42" s="4" t="n">
        <v>1.000663946463277</v>
      </c>
      <c r="M42" s="4" t="n">
        <v>1</v>
      </c>
      <c r="N42" s="4" t="n">
        <v>1.008910329387629</v>
      </c>
      <c r="O42" s="4" t="n">
        <v>1</v>
      </c>
      <c r="P42" s="4" t="n">
        <v>1</v>
      </c>
      <c r="Q42" s="4" t="n">
        <v>1.00033807825326</v>
      </c>
      <c r="R42" s="4" t="n">
        <v>0.9999999999999999</v>
      </c>
      <c r="S42" s="4" t="n">
        <v>0.9999999999999999</v>
      </c>
      <c r="T42" s="4" t="n">
        <v>0.9999999999999999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10.68996992981496</v>
      </c>
      <c r="C43" s="4" t="n">
        <v>1.101635897910107</v>
      </c>
      <c r="D43" s="4" t="n">
        <v>1.047309598106313</v>
      </c>
      <c r="E43" s="4" t="n">
        <v>1.008836505532495</v>
      </c>
      <c r="F43" s="4" t="n">
        <v>1.002135802654374</v>
      </c>
      <c r="G43" s="4" t="n">
        <v>1.006115548737396</v>
      </c>
      <c r="H43" s="4" t="n">
        <v>1.006620017386958</v>
      </c>
      <c r="I43" s="4" t="n">
        <v>1.012896589360247</v>
      </c>
      <c r="J43" s="4" t="n">
        <v>1.001442368265778</v>
      </c>
      <c r="K43" s="4" t="n">
        <v>1.000983383870673</v>
      </c>
      <c r="L43" s="4" t="n">
        <v>1.000346076868389</v>
      </c>
      <c r="M43" s="4" t="n">
        <v>1.000663799821063</v>
      </c>
      <c r="N43" s="4" t="n">
        <v>1.003748552941457</v>
      </c>
      <c r="O43" s="4" t="n">
        <v>0.9999999999999999</v>
      </c>
      <c r="P43" s="4" t="n">
        <v>0.9999999999999999</v>
      </c>
      <c r="Q43" s="4" t="n">
        <v>0.9999999999999999</v>
      </c>
      <c r="R43" s="4" t="n">
        <v>0.9999999999999999</v>
      </c>
      <c r="S43" s="4" t="n">
        <v>0.9999999999999999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6.129340061697951</v>
      </c>
      <c r="C44" s="4" t="n">
        <v>1.283150346323841</v>
      </c>
      <c r="D44" s="4" t="n">
        <v>1.009463190180012</v>
      </c>
      <c r="E44" s="4" t="n">
        <v>1.003492484434753</v>
      </c>
      <c r="F44" s="4" t="n">
        <v>1.012029251162421</v>
      </c>
      <c r="G44" s="4" t="n">
        <v>1.005153275081282</v>
      </c>
      <c r="H44" s="4" t="n">
        <v>1.000260659401877</v>
      </c>
      <c r="I44" s="4" t="n">
        <v>1.000103610966675</v>
      </c>
      <c r="J44" s="4" t="n">
        <v>1.010010859193815</v>
      </c>
      <c r="K44" s="4" t="n">
        <v>1.000642742651783</v>
      </c>
      <c r="L44" s="4" t="n">
        <v>1.000996274360847</v>
      </c>
      <c r="M44" s="4" t="n">
        <v>1.000048647332832</v>
      </c>
      <c r="N44" s="4" t="n">
        <v>1.000013186508397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8.157686405116996</v>
      </c>
      <c r="C45" s="4" t="n">
        <v>1.085327088206857</v>
      </c>
      <c r="D45" s="4" t="n">
        <v>1.018700221632256</v>
      </c>
      <c r="E45" s="4" t="n">
        <v>1.013565145745314</v>
      </c>
      <c r="F45" s="4" t="n">
        <v>1.005664485232437</v>
      </c>
      <c r="G45" s="4" t="n">
        <v>1.017864820943868</v>
      </c>
      <c r="H45" s="4" t="n">
        <v>1.003052491849976</v>
      </c>
      <c r="I45" s="4" t="n">
        <v>1.00106822384997</v>
      </c>
      <c r="J45" s="4" t="n">
        <v>1.000841002014496</v>
      </c>
      <c r="K45" s="4" t="n">
        <v>1.001260696584156</v>
      </c>
      <c r="L45" s="4" t="n">
        <v>1.000557908545169</v>
      </c>
      <c r="M45" s="4" t="n">
        <v>1.000033730501017</v>
      </c>
      <c r="N45" s="4" t="n">
        <v>1.000005948518107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4.829823284383173</v>
      </c>
      <c r="C46" s="4" t="n">
        <v>1.14975081470098</v>
      </c>
      <c r="D46" s="4" t="n">
        <v>1.042319976159205</v>
      </c>
      <c r="E46" s="4" t="n">
        <v>1.00603998522973</v>
      </c>
      <c r="F46" s="4" t="n">
        <v>1.031135603736815</v>
      </c>
      <c r="G46" s="4" t="n">
        <v>1.028885732210444</v>
      </c>
      <c r="H46" s="4" t="n">
        <v>1.011207437595437</v>
      </c>
      <c r="I46" s="4" t="n">
        <v>1.002615821287402</v>
      </c>
      <c r="J46" s="4" t="n">
        <v>1.000745585456176</v>
      </c>
      <c r="K46" s="4" t="n">
        <v>1.001205063735752</v>
      </c>
      <c r="L46" s="4" t="n">
        <v>1.000166653151911</v>
      </c>
      <c r="M46" s="4" t="n">
        <v>1.000906807895462</v>
      </c>
      <c r="N46" s="4" t="n">
        <v>1.000355823688747</v>
      </c>
      <c r="O46" s="4" t="n">
        <v>1.000111094621459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6.720648985308772</v>
      </c>
      <c r="C47" s="4" t="n">
        <v>1.114358274984323</v>
      </c>
      <c r="D47" s="4" t="n">
        <v>1.0195814304274</v>
      </c>
      <c r="E47" s="4" t="n">
        <v>1.096271759134321</v>
      </c>
      <c r="F47" s="4" t="n">
        <v>1.002800107892534</v>
      </c>
      <c r="G47" s="4" t="n">
        <v>1.001584864692649</v>
      </c>
      <c r="H47" s="4" t="n">
        <v>1.000426705131284</v>
      </c>
      <c r="I47" s="4" t="n">
        <v>1.0012965025231</v>
      </c>
      <c r="J47" s="4" t="n">
        <v>1.000596742098288</v>
      </c>
      <c r="K47" s="4" t="n">
        <v>1.000797541391314</v>
      </c>
      <c r="L47" s="4" t="n">
        <v>1.000073540929478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7.544889001565096</v>
      </c>
      <c r="C48" s="4" t="n">
        <v>1.114374449714605</v>
      </c>
      <c r="D48" s="4" t="n">
        <v>1.013386104730383</v>
      </c>
      <c r="E48" s="4" t="n">
        <v>1.003411203789303</v>
      </c>
      <c r="F48" s="4" t="n">
        <v>1.024048503072917</v>
      </c>
      <c r="G48" s="4" t="n">
        <v>1.005577062206356</v>
      </c>
      <c r="H48" s="4" t="n">
        <v>1.001060544426642</v>
      </c>
      <c r="I48" s="4" t="n">
        <v>1.003457889575589</v>
      </c>
      <c r="J48" s="4" t="n">
        <v>1.00028298926539</v>
      </c>
      <c r="K48" s="4" t="n">
        <v>1.000720666501297</v>
      </c>
      <c r="L48" s="4" t="n">
        <v>1.000022639657663</v>
      </c>
      <c r="M48" s="4" t="n">
        <v>1</v>
      </c>
      <c r="N48" s="4" t="n">
        <v>1.00009242705116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7.377293063249313</v>
      </c>
      <c r="C49" s="4" t="n">
        <v>1.290547879714412</v>
      </c>
      <c r="D49" s="4" t="n">
        <v>1.023439757178811</v>
      </c>
      <c r="E49" s="4" t="n">
        <v>1.005623750570419</v>
      </c>
      <c r="F49" s="4" t="n">
        <v>1.010253789090547</v>
      </c>
      <c r="G49" s="4" t="n">
        <v>1.001235761157185</v>
      </c>
      <c r="H49" s="4" t="n">
        <v>1.001604822927403</v>
      </c>
      <c r="I49" s="4" t="n">
        <v>1.007136590186932</v>
      </c>
      <c r="J49" s="4" t="n">
        <v>1.008396477689896</v>
      </c>
      <c r="K49" s="4" t="n">
        <v>1.000091647102148</v>
      </c>
      <c r="L49" s="4" t="n">
        <v>1.000756477221732</v>
      </c>
      <c r="M49" s="4" t="n">
        <v>1.00034875142221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7.205064215434811</v>
      </c>
      <c r="C50" s="4" t="n">
        <v>1.169693821459428</v>
      </c>
      <c r="D50" s="4" t="n">
        <v>1.011035090121665</v>
      </c>
      <c r="E50" s="4" t="n">
        <v>1.023764817950151</v>
      </c>
      <c r="F50" s="4" t="n">
        <v>1.011213475939892</v>
      </c>
      <c r="G50" s="4" t="n">
        <v>1.0008449265934</v>
      </c>
      <c r="H50" s="4" t="n">
        <v>1.010092570317269</v>
      </c>
      <c r="I50" s="4" t="n">
        <v>1.000253494939318</v>
      </c>
      <c r="J50" s="4" t="n">
        <v>1.000198584858981</v>
      </c>
      <c r="K50" s="4" t="n">
        <v>1.000158658741623</v>
      </c>
      <c r="L50" s="4" t="n">
        <v>1.000370243656433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3.973447783970164</v>
      </c>
      <c r="C51" s="4" t="n">
        <v>1.304353678964997</v>
      </c>
      <c r="D51" s="4" t="n">
        <v>1.023612733806841</v>
      </c>
      <c r="E51" s="4" t="n">
        <v>1.059671526185737</v>
      </c>
      <c r="F51" s="4" t="n">
        <v>1.005274587240928</v>
      </c>
      <c r="G51" s="4" t="n">
        <v>1.018213058807663</v>
      </c>
      <c r="H51" s="4" t="n">
        <v>1.00475822034695</v>
      </c>
      <c r="I51" s="4" t="n">
        <v>1.009588252663471</v>
      </c>
      <c r="J51" s="4" t="n">
        <v>1.003838341554457</v>
      </c>
      <c r="K51" s="4" t="n">
        <v>1.000189284098736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13.15481131946235</v>
      </c>
      <c r="C52" s="4" t="n">
        <v>1.158523599318825</v>
      </c>
      <c r="D52" s="4" t="n">
        <v>1.023018113479278</v>
      </c>
      <c r="E52" s="4" t="n">
        <v>1.028320034175013</v>
      </c>
      <c r="F52" s="4" t="n">
        <v>1.004689276038637</v>
      </c>
      <c r="G52" s="4" t="n">
        <v>1.026399495840304</v>
      </c>
      <c r="H52" s="4" t="n">
        <v>1.002119325841207</v>
      </c>
      <c r="I52" s="4" t="n">
        <v>1.007499032403526</v>
      </c>
      <c r="J52" s="4" t="n">
        <v>1.000458691399992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6.54275233753618</v>
      </c>
      <c r="C53" s="4" t="n">
        <v>1.235250227065975</v>
      </c>
      <c r="D53" s="4" t="n">
        <v>1.029201329432863</v>
      </c>
      <c r="E53" s="4" t="n">
        <v>1.010703240487742</v>
      </c>
      <c r="F53" s="4" t="n">
        <v>1.006602709138648</v>
      </c>
      <c r="G53" s="4" t="n">
        <v>1.017834948117079</v>
      </c>
      <c r="H53" s="4" t="n">
        <v>1.006188343241518</v>
      </c>
      <c r="I53" s="4" t="n">
        <v>1.001304667979821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5.860563917942952</v>
      </c>
      <c r="C54" s="4" t="n">
        <v>1.138111678645722</v>
      </c>
      <c r="D54" s="4" t="n">
        <v>1.009757620310997</v>
      </c>
      <c r="E54" s="4" t="n">
        <v>1.039055622598291</v>
      </c>
      <c r="F54" s="4" t="n">
        <v>1.002974843791148</v>
      </c>
      <c r="G54" s="4" t="n">
        <v>1.008848430921703</v>
      </c>
      <c r="H54" s="4" t="n">
        <v>1.012259713424378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8.21183670328783</v>
      </c>
      <c r="C55" s="4" t="n">
        <v>1.158037571799859</v>
      </c>
      <c r="D55" s="4" t="n">
        <v>1.02580464626071</v>
      </c>
      <c r="E55" s="4" t="n">
        <v>1.033051988854723</v>
      </c>
      <c r="F55" s="4" t="n">
        <v>1.01860510720992</v>
      </c>
      <c r="G55" s="4" t="n">
        <v>1.006706677450866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3.746544269499042</v>
      </c>
      <c r="C56" s="4" t="n">
        <v>1.224152043993084</v>
      </c>
      <c r="D56" s="4" t="n">
        <v>1.080316951318296</v>
      </c>
      <c r="E56" s="4" t="n">
        <v>1.026430713331083</v>
      </c>
      <c r="F56" s="4" t="n">
        <v>1.023038665508894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10.30881150711568</v>
      </c>
      <c r="C57" s="4" t="n">
        <v>1.331619863729296</v>
      </c>
      <c r="D57" s="4" t="n">
        <v>1.017930886735991</v>
      </c>
      <c r="E57" s="4" t="n">
        <v>1.006436985641507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5.278197297182762</v>
      </c>
      <c r="C58" s="4" t="n">
        <v>1.105300047565976</v>
      </c>
      <c r="D58" s="4" t="n">
        <v>1.067378554317443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6.057869586511897</v>
      </c>
      <c r="C59" s="4" t="n">
        <v>1.212187037913814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8.076428071811613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0.1185208973785618</v>
      </c>
      <c r="C2" s="34" t="n">
        <v>0.1187034042890982</v>
      </c>
      <c r="D2" s="34" t="n">
        <v>0.1205201294976173</v>
      </c>
      <c r="E2" s="34" t="n">
        <v>0.1142750588616924</v>
      </c>
      <c r="F2" s="34" t="n">
        <v>0.1092825595864399</v>
      </c>
      <c r="G2" s="34" t="n">
        <v>0.1057096838626228</v>
      </c>
      <c r="H2" s="34" t="n">
        <v>0.1090216457727943</v>
      </c>
      <c r="I2" s="34" t="n">
        <v>0.1130487682430836</v>
      </c>
      <c r="J2" s="34" t="n">
        <v>0.1173145411419835</v>
      </c>
      <c r="M2" s="33" t="n">
        <v>1</v>
      </c>
      <c r="N2" s="22" t="n">
        <v>6.677677226463835</v>
      </c>
      <c r="O2" s="22" t="n">
        <v>6.378531220394723</v>
      </c>
      <c r="P2" s="22" t="n">
        <v>6.314665998114564</v>
      </c>
      <c r="Q2" s="22" t="n">
        <v>6.403270194368229</v>
      </c>
      <c r="R2" s="22" t="n">
        <v>7.190278688562078</v>
      </c>
      <c r="S2" s="22" t="n">
        <v>7.149468339417049</v>
      </c>
      <c r="T2" s="22" t="n">
        <v>6.946614572568137</v>
      </c>
      <c r="U2" s="22" t="n">
        <v>6.470831651835423</v>
      </c>
      <c r="V2" s="22" t="n">
        <v>6.358968096241396</v>
      </c>
    </row>
    <row r="3">
      <c r="A3">
        <f>+A2+1</f>
        <v/>
      </c>
      <c r="B3" s="34" t="n">
        <v>0.7914442972848796</v>
      </c>
      <c r="C3" s="34" t="n">
        <v>0.7571533702251498</v>
      </c>
      <c r="D3" s="34" t="n">
        <v>0.7610443638269679</v>
      </c>
      <c r="E3" s="34" t="n">
        <v>0.73173407836875</v>
      </c>
      <c r="F3" s="34" t="n">
        <v>0.7857720592258945</v>
      </c>
      <c r="G3" s="34" t="n">
        <v>0.7557680379456069</v>
      </c>
      <c r="H3" s="34" t="n">
        <v>0.7573313532506541</v>
      </c>
      <c r="I3" s="34" t="n">
        <v>0.7315195477483523</v>
      </c>
      <c r="J3" s="34" t="n">
        <v>0.7461014714863431</v>
      </c>
      <c r="M3">
        <f>+M2+1</f>
        <v/>
      </c>
      <c r="N3" s="22" t="n">
        <v>1.163534816707917</v>
      </c>
      <c r="O3" s="22" t="n">
        <v>1.203667689382907</v>
      </c>
      <c r="P3" s="22" t="n">
        <v>1.191790247762537</v>
      </c>
      <c r="Q3" s="22" t="n">
        <v>1.217265643282026</v>
      </c>
      <c r="R3" s="22" t="n">
        <v>1.169509005168219</v>
      </c>
      <c r="S3" s="22" t="n">
        <v>1.203512658323833</v>
      </c>
      <c r="T3" s="22" t="n">
        <v>1.194901373941292</v>
      </c>
      <c r="U3" s="22" t="n">
        <v>1.216368983069695</v>
      </c>
      <c r="V3" s="22" t="n">
        <v>1.204527945522281</v>
      </c>
    </row>
    <row r="4">
      <c r="A4">
        <f>+A3+1</f>
        <v/>
      </c>
      <c r="B4" s="34" t="n">
        <v>0.9208729953758887</v>
      </c>
      <c r="C4" s="34" t="n">
        <v>0.9113610476473865</v>
      </c>
      <c r="D4" s="34" t="n">
        <v>0.9070052509236243</v>
      </c>
      <c r="E4" s="34" t="n">
        <v>0.890714753616917</v>
      </c>
      <c r="F4" s="34" t="n">
        <v>0.9189674992742589</v>
      </c>
      <c r="G4" s="34" t="n">
        <v>0.9095764004241047</v>
      </c>
      <c r="H4" s="34" t="n">
        <v>0.9049362745280248</v>
      </c>
      <c r="I4" s="34" t="n">
        <v>0.8897976883902666</v>
      </c>
      <c r="J4" s="34" t="n">
        <v>0.8987861920267872</v>
      </c>
      <c r="M4">
        <f>+M3+1</f>
        <v/>
      </c>
      <c r="N4" s="22" t="n">
        <v>1.026165021381188</v>
      </c>
      <c r="O4" s="22" t="n">
        <v>1.027242783349503</v>
      </c>
      <c r="P4" s="22" t="n">
        <v>1.03636802222063</v>
      </c>
      <c r="Q4" s="22" t="n">
        <v>1.05377472715699</v>
      </c>
      <c r="R4" s="22" t="n">
        <v>1.027118560247787</v>
      </c>
      <c r="S4" s="22" t="n">
        <v>1.028705268176723</v>
      </c>
      <c r="T4" s="22" t="n">
        <v>1.03839833139605</v>
      </c>
      <c r="U4" s="22" t="n">
        <v>1.055208797457243</v>
      </c>
      <c r="V4" s="22" t="n">
        <v>1.04507137468881</v>
      </c>
    </row>
    <row r="5">
      <c r="A5">
        <f>+A4+1</f>
        <v/>
      </c>
      <c r="B5" s="34" t="n">
        <v>0.9449676569892578</v>
      </c>
      <c r="C5" s="34" t="n">
        <v>0.9361890592216205</v>
      </c>
      <c r="D5" s="34" t="n">
        <v>0.939991238043443</v>
      </c>
      <c r="E5" s="34" t="n">
        <v>0.9386126964673722</v>
      </c>
      <c r="F5" s="34" t="n">
        <v>0.9438885747690858</v>
      </c>
      <c r="G5" s="34" t="n">
        <v>0.9356860349254973</v>
      </c>
      <c r="H5" s="34" t="n">
        <v>0.9396843174896586</v>
      </c>
      <c r="I5" s="34" t="n">
        <v>0.9389223487465279</v>
      </c>
      <c r="J5" s="34" t="n">
        <v>0.9393014614604283</v>
      </c>
      <c r="M5">
        <f>+M4+1</f>
        <v/>
      </c>
      <c r="N5" s="22" t="n">
        <v>1.020722044573664</v>
      </c>
      <c r="O5" s="22" t="n">
        <v>1.027977707663861</v>
      </c>
      <c r="P5" s="22" t="n">
        <v>1.02362439179313</v>
      </c>
      <c r="Q5" s="22" t="n">
        <v>1.021979241611836</v>
      </c>
      <c r="R5" s="22" t="n">
        <v>1.021388594774148</v>
      </c>
      <c r="S5" s="22" t="n">
        <v>1.028231802329002</v>
      </c>
      <c r="T5" s="22" t="n">
        <v>1.023999764181393</v>
      </c>
      <c r="U5" s="22" t="n">
        <v>1.021973229275771</v>
      </c>
      <c r="V5" s="22" t="n">
        <v>1.022801816702483</v>
      </c>
    </row>
    <row r="6">
      <c r="A6">
        <f>+A5+1</f>
        <v/>
      </c>
      <c r="B6" s="34" t="n">
        <v>0.9645493188980595</v>
      </c>
      <c r="C6" s="34" t="n">
        <v>0.9623814830386282</v>
      </c>
      <c r="D6" s="34" t="n">
        <v>0.9621979593330903</v>
      </c>
      <c r="E6" s="34" t="n">
        <v>0.9592426917029653</v>
      </c>
      <c r="F6" s="34" t="n">
        <v>0.9640770250067697</v>
      </c>
      <c r="G6" s="34" t="n">
        <v>0.9621021381055211</v>
      </c>
      <c r="H6" s="34" t="n">
        <v>0.9622365195143637</v>
      </c>
      <c r="I6" s="34" t="n">
        <v>0.9595535047876803</v>
      </c>
      <c r="J6" s="34" t="n">
        <v>0.9607180528465401</v>
      </c>
      <c r="M6">
        <f>+M5+1</f>
        <v/>
      </c>
      <c r="N6" s="22" t="n">
        <v>1.010263923159585</v>
      </c>
      <c r="O6" s="22" t="n">
        <v>1.011905439277739</v>
      </c>
      <c r="P6" s="22" t="n">
        <v>1.009792487113287</v>
      </c>
      <c r="Q6" s="22" t="n">
        <v>1.014574079516311</v>
      </c>
      <c r="R6" s="22" t="n">
        <v>1.010544171452902</v>
      </c>
      <c r="S6" s="22" t="n">
        <v>1.012191762824443</v>
      </c>
      <c r="T6" s="22" t="n">
        <v>1.010197531488029</v>
      </c>
      <c r="U6" s="22" t="n">
        <v>1.014872872169987</v>
      </c>
      <c r="V6" s="22" t="n">
        <v>1.012183283314799</v>
      </c>
    </row>
    <row r="7">
      <c r="A7">
        <f>+A6+1</f>
        <v/>
      </c>
      <c r="B7" s="34" t="n">
        <v>0.9744493789908595</v>
      </c>
      <c r="C7" s="34" t="n">
        <v>0.9738390573469654</v>
      </c>
      <c r="D7" s="34" t="n">
        <v>0.9716202704502908</v>
      </c>
      <c r="E7" s="34" t="n">
        <v>0.9732227709672842</v>
      </c>
      <c r="F7" s="34" t="n">
        <v>0.9742424184522448</v>
      </c>
      <c r="G7" s="34" t="n">
        <v>0.9738318591861932</v>
      </c>
      <c r="H7" s="34" t="n">
        <v>0.972048956721043</v>
      </c>
      <c r="I7" s="34" t="n">
        <v>0.9738248214046508</v>
      </c>
      <c r="J7" s="34" t="n">
        <v>0.9724208604992354</v>
      </c>
      <c r="M7">
        <f>+M6+1</f>
        <v/>
      </c>
      <c r="N7" s="22" t="n">
        <v>1.008413198049828</v>
      </c>
      <c r="O7" s="22" t="n">
        <v>1.011454500705072</v>
      </c>
      <c r="P7" s="22" t="n">
        <v>1.013382003770324</v>
      </c>
      <c r="Q7" s="22" t="n">
        <v>1.011502497867546</v>
      </c>
      <c r="R7" s="22" t="n">
        <v>1.008735635053369</v>
      </c>
      <c r="S7" s="22" t="n">
        <v>1.0115957545019</v>
      </c>
      <c r="T7" s="22" t="n">
        <v>1.013141256288503</v>
      </c>
      <c r="U7" s="22" t="n">
        <v>1.011130018829883</v>
      </c>
      <c r="V7" s="22" t="n">
        <v>1.012442250818935</v>
      </c>
    </row>
    <row r="8">
      <c r="A8">
        <f>+A7+1</f>
        <v/>
      </c>
      <c r="B8" s="34" t="n">
        <v>0.9826476146058416</v>
      </c>
      <c r="C8" s="34" t="n">
        <v>0.9849938975159731</v>
      </c>
      <c r="D8" s="34" t="n">
        <v>0.9846224965727798</v>
      </c>
      <c r="E8" s="34" t="n">
        <v>0.9844172638149821</v>
      </c>
      <c r="F8" s="34" t="n">
        <v>0.9827530446733554</v>
      </c>
      <c r="G8" s="34" t="n">
        <v>0.9851241743514449</v>
      </c>
      <c r="H8" s="34" t="n">
        <v>0.9848229011862859</v>
      </c>
      <c r="I8" s="34" t="n">
        <v>0.9846635100038916</v>
      </c>
      <c r="J8" s="34" t="n">
        <v>0.9845198694981891</v>
      </c>
      <c r="M8">
        <f>+M7+1</f>
        <v/>
      </c>
      <c r="N8" s="22" t="n">
        <v>1.005826046395075</v>
      </c>
      <c r="O8" s="22" t="n">
        <v>1.00484265993986</v>
      </c>
      <c r="P8" s="22" t="n">
        <v>1.00595816972981</v>
      </c>
      <c r="Q8" s="22" t="n">
        <v>1.006923295671697</v>
      </c>
      <c r="R8" s="22" t="n">
        <v>1.00596274745741</v>
      </c>
      <c r="S8" s="22" t="n">
        <v>1.004970904324242</v>
      </c>
      <c r="T8" s="22" t="n">
        <v>1.006170499349788</v>
      </c>
      <c r="U8" s="22" t="n">
        <v>1.006855794169034</v>
      </c>
      <c r="V8" s="22" t="n">
        <v>1.006440732700754</v>
      </c>
    </row>
    <row r="9">
      <c r="A9">
        <f>+A8+1</f>
        <v/>
      </c>
      <c r="B9" s="34" t="n">
        <v>0.9883725651985449</v>
      </c>
      <c r="C9" s="34" t="n">
        <v>0.9897638880044799</v>
      </c>
      <c r="D9" s="34" t="n">
        <v>0.9904890445271496</v>
      </c>
      <c r="E9" s="34" t="n">
        <v>0.9912326755966965</v>
      </c>
      <c r="F9" s="34" t="n">
        <v>0.9886129528917429</v>
      </c>
      <c r="G9" s="34" t="n">
        <v>0.9900211323696435</v>
      </c>
      <c r="H9" s="34" t="n">
        <v>0.9908997502577117</v>
      </c>
      <c r="I9" s="34" t="n">
        <v>0.991414160354237</v>
      </c>
      <c r="J9" s="34" t="n">
        <v>0.9908607205400209</v>
      </c>
      <c r="M9">
        <f>+M8+1</f>
        <v/>
      </c>
      <c r="N9" s="22" t="n">
        <v>1.004393875159394</v>
      </c>
      <c r="O9" s="22" t="n">
        <v>1.004045693533077</v>
      </c>
      <c r="P9" s="22" t="n">
        <v>1.005012574456208</v>
      </c>
      <c r="Q9" s="22" t="n">
        <v>1.006089278666728</v>
      </c>
      <c r="R9" s="22" t="n">
        <v>1.004380241671467</v>
      </c>
      <c r="S9" s="22" t="n">
        <v>1.003974472275345</v>
      </c>
      <c r="T9" s="22" t="n">
        <v>1.004873321291443</v>
      </c>
      <c r="U9" s="22" t="n">
        <v>1.006130651015606</v>
      </c>
      <c r="V9" s="22" t="n">
        <v>1.005550926561468</v>
      </c>
    </row>
    <row r="10">
      <c r="A10">
        <f>+A9+1</f>
        <v/>
      </c>
      <c r="B10" s="34" t="n">
        <v>0.9927153508609977</v>
      </c>
      <c r="C10" s="34" t="n">
        <v>0.9937681693654528</v>
      </c>
      <c r="D10" s="34" t="n">
        <v>0.9954539446109003</v>
      </c>
      <c r="E10" s="34" t="n">
        <v>0.9972685675819709</v>
      </c>
      <c r="F10" s="34" t="n">
        <v>0.9929433165449516</v>
      </c>
      <c r="G10" s="34" t="n">
        <v>0.9939559439122518</v>
      </c>
      <c r="H10" s="34" t="n">
        <v>0.9957287231083283</v>
      </c>
      <c r="I10" s="34" t="n">
        <v>0.9974921745832993</v>
      </c>
      <c r="J10" s="34" t="n">
        <v>0.9963604298758988</v>
      </c>
      <c r="M10">
        <f>+M9+1</f>
        <v/>
      </c>
      <c r="N10" s="22" t="n">
        <v>1.002681526363292</v>
      </c>
      <c r="O10" s="22" t="n">
        <v>1.002503127138296</v>
      </c>
      <c r="P10" s="22" t="n">
        <v>1.002563880807153</v>
      </c>
      <c r="Q10" s="22" t="n">
        <v>1.001704597940245</v>
      </c>
      <c r="R10" s="22" t="n">
        <v>1.002599313226339</v>
      </c>
      <c r="S10" s="22" t="n">
        <v>1.002384328138361</v>
      </c>
      <c r="T10" s="22" t="n">
        <v>1.002295304477834</v>
      </c>
      <c r="U10" s="22" t="n">
        <v>1.001498539271143</v>
      </c>
      <c r="V10" s="22" t="n">
        <v>1.002134239373699</v>
      </c>
    </row>
    <row r="11">
      <c r="A11">
        <f>+A10+1</f>
        <v/>
      </c>
      <c r="B11" s="34" t="n">
        <v>0.9953773432455756</v>
      </c>
      <c r="C11" s="34" t="n">
        <v>0.9962556974393664</v>
      </c>
      <c r="D11" s="34" t="n">
        <v>0.9980061698738929</v>
      </c>
      <c r="E11" s="34" t="n">
        <v>0.9989685095281418</v>
      </c>
      <c r="F11" s="34" t="n">
        <v>0.9955242872406515</v>
      </c>
      <c r="G11" s="34" t="n">
        <v>0.9963258610376132</v>
      </c>
      <c r="H11" s="34" t="n">
        <v>0.9980142237051867</v>
      </c>
      <c r="I11" s="34" t="n">
        <v>0.9989869557795704</v>
      </c>
      <c r="J11" s="34" t="n">
        <v>0.9984871078258665</v>
      </c>
      <c r="M11">
        <f>+M10+1</f>
        <v/>
      </c>
      <c r="N11" s="22" t="n">
        <v>1.001223209887536</v>
      </c>
      <c r="O11" s="22" t="n">
        <v>1.000813855265195</v>
      </c>
      <c r="P11" s="22" t="n">
        <v>1.000516280463379</v>
      </c>
      <c r="Q11" s="22" t="n">
        <v>1.000144903078143</v>
      </c>
      <c r="R11" s="22" t="n">
        <v>1.001132191991309</v>
      </c>
      <c r="S11" s="22" t="n">
        <v>1.000807717500449</v>
      </c>
      <c r="T11" s="22" t="n">
        <v>1.000527143595145</v>
      </c>
      <c r="U11" s="22" t="n">
        <v>1.000146529980835</v>
      </c>
      <c r="V11" s="22" t="n">
        <v>1.000330591770761</v>
      </c>
    </row>
    <row r="12">
      <c r="A12">
        <f>+A11+1</f>
        <v/>
      </c>
      <c r="B12" s="34" t="n">
        <v>0.9965948986536634</v>
      </c>
      <c r="C12" s="34" t="n">
        <v>0.9970665053842077</v>
      </c>
      <c r="D12" s="34" t="n">
        <v>0.9985214209617306</v>
      </c>
      <c r="E12" s="34" t="n">
        <v>0.9991132631401398</v>
      </c>
      <c r="F12" s="34" t="n">
        <v>0.9966514118658185</v>
      </c>
      <c r="G12" s="34" t="n">
        <v>0.9971306108717229</v>
      </c>
      <c r="H12" s="34" t="n">
        <v>0.9985403205110763</v>
      </c>
      <c r="I12" s="34" t="n">
        <v>0.9991333373190555</v>
      </c>
      <c r="J12" s="34" t="n">
        <v>0.9988172543779571</v>
      </c>
      <c r="M12">
        <f>+M11+1</f>
        <v/>
      </c>
      <c r="N12" s="22" t="n">
        <v>1.00140121806532</v>
      </c>
      <c r="O12" s="22" t="n">
        <v>1.000927561040574</v>
      </c>
      <c r="P12" s="22" t="n">
        <v>1.000335527387351</v>
      </c>
      <c r="Q12" s="22" t="n">
        <v>1.000403609206874</v>
      </c>
      <c r="R12" s="22" t="n">
        <v>1.001312367674225</v>
      </c>
      <c r="S12" s="22" t="n">
        <v>1.000831159008121</v>
      </c>
      <c r="T12" s="22" t="n">
        <v>1.000324577193731</v>
      </c>
      <c r="U12" s="22" t="n">
        <v>1.000383120178609</v>
      </c>
      <c r="V12" s="22" t="n">
        <v>1.000369568297113</v>
      </c>
    </row>
    <row r="13">
      <c r="A13">
        <f>+A12+1</f>
        <v/>
      </c>
      <c r="B13" s="34" t="n">
        <v>0.9979913454294631</v>
      </c>
      <c r="C13" s="34" t="n">
        <v>0.9979913454294631</v>
      </c>
      <c r="D13" s="34" t="n">
        <v>0.9988564522453199</v>
      </c>
      <c r="E13" s="34" t="n">
        <v>0.999516514451853</v>
      </c>
      <c r="F13" s="34" t="n">
        <v>0.9979593849612222</v>
      </c>
      <c r="G13" s="34" t="n">
        <v>0.9979593849612222</v>
      </c>
      <c r="H13" s="34" t="n">
        <v>0.9988644239261352</v>
      </c>
      <c r="I13" s="34" t="n">
        <v>0.9995161254617037</v>
      </c>
      <c r="J13" s="34" t="n">
        <v>0.9991863743393765</v>
      </c>
      <c r="M13">
        <f>+M12+1</f>
        <v/>
      </c>
      <c r="N13" s="22" t="n">
        <v>1.000649261228015</v>
      </c>
      <c r="O13" s="22" t="n">
        <v>1.000649261228015</v>
      </c>
      <c r="P13" s="22" t="n">
        <v>1.000224029039265</v>
      </c>
      <c r="Q13" s="22" t="n">
        <v>1.000127734133589</v>
      </c>
      <c r="R13" s="22" t="n">
        <v>1.000639338933253</v>
      </c>
      <c r="S13" s="22" t="n">
        <v>1.000639338933253</v>
      </c>
      <c r="T13" s="22" t="n">
        <v>1.000222989525254</v>
      </c>
      <c r="U13" s="22" t="n">
        <v>1.00011625047407</v>
      </c>
      <c r="V13" s="22" t="n">
        <v>1.000175881586427</v>
      </c>
    </row>
    <row r="14">
      <c r="A14">
        <f>+A13+1</f>
        <v/>
      </c>
      <c r="B14" s="34" t="n">
        <v>0.9986393025159451</v>
      </c>
      <c r="C14" s="34" t="n">
        <v>0.9986393025159451</v>
      </c>
      <c r="D14" s="34" t="n">
        <v>0.9990802250966797</v>
      </c>
      <c r="E14" s="34" t="n">
        <v>0.9996441868278346</v>
      </c>
      <c r="F14" s="34" t="n">
        <v>0.9985974192498334</v>
      </c>
      <c r="G14" s="34" t="n">
        <v>0.9985974192498334</v>
      </c>
      <c r="H14" s="34" t="n">
        <v>0.9990871602298192</v>
      </c>
      <c r="I14" s="34" t="n">
        <v>0.9996323196851294</v>
      </c>
      <c r="J14" s="34" t="n">
        <v>0.9993621263983031</v>
      </c>
      <c r="M14">
        <f>+M13+1</f>
        <v/>
      </c>
      <c r="N14" s="22" t="n">
        <v>1.001158127677848</v>
      </c>
      <c r="O14" s="22" t="n">
        <v>1.001158127677848</v>
      </c>
      <c r="P14" s="22" t="n">
        <v>1.000715629903677</v>
      </c>
      <c r="Q14" s="22" t="n">
        <v>1.000148491234482</v>
      </c>
      <c r="R14" s="22" t="n">
        <v>1.00119329709959</v>
      </c>
      <c r="S14" s="22" t="n">
        <v>1.00119329709959</v>
      </c>
      <c r="T14" s="22" t="n">
        <v>1.000702656451311</v>
      </c>
      <c r="U14" s="22" t="n">
        <v>1.000149416913302</v>
      </c>
      <c r="V14" s="22" t="n">
        <v>1.000432060569079</v>
      </c>
    </row>
    <row r="15">
      <c r="A15">
        <f>+A14+1</f>
        <v/>
      </c>
      <c r="B15" s="34" t="n">
        <v>0.9997958543323753</v>
      </c>
      <c r="C15" s="34" t="n">
        <v>0.9997958543323753</v>
      </c>
      <c r="D15" s="34" t="n">
        <v>0.9997951967819307</v>
      </c>
      <c r="E15" s="34" t="n">
        <v>0.9997926252271788</v>
      </c>
      <c r="F15" s="34" t="n">
        <v>0.9997890426538828</v>
      </c>
      <c r="G15" s="34" t="n">
        <v>0.9997890426538828</v>
      </c>
      <c r="H15" s="34" t="n">
        <v>0.9997891752683771</v>
      </c>
      <c r="I15" s="34" t="n">
        <v>0.9997816816607737</v>
      </c>
      <c r="J15" s="34" t="n">
        <v>0.9997939110029013</v>
      </c>
      <c r="M15">
        <f>+M14+1</f>
        <v/>
      </c>
      <c r="N15" s="22" t="n">
        <v>1.000031083646309</v>
      </c>
      <c r="O15" s="22" t="n">
        <v>1.000031083646309</v>
      </c>
      <c r="P15" s="22" t="n">
        <v>1.000018036748418</v>
      </c>
      <c r="Q15" s="22" t="n">
        <v>1.000036541658258</v>
      </c>
      <c r="R15" s="22" t="n">
        <v>1.000031260571526</v>
      </c>
      <c r="S15" s="22" t="n">
        <v>1.000031260571526</v>
      </c>
      <c r="T15" s="22" t="n">
        <v>1.000018515770243</v>
      </c>
      <c r="U15" s="22" t="n">
        <v>1.000037031540486</v>
      </c>
      <c r="V15" s="22" t="n">
        <v>1.000027289203338</v>
      </c>
    </row>
    <row r="16">
      <c r="A16">
        <f>+A15+1</f>
        <v/>
      </c>
      <c r="B16" s="34" t="n">
        <v>0.9998269316330926</v>
      </c>
      <c r="C16" s="34" t="n">
        <v>0.9998269316330926</v>
      </c>
      <c r="D16" s="34" t="n">
        <v>0.9998132298363647</v>
      </c>
      <c r="E16" s="34" t="n">
        <v>0.9998291593076184</v>
      </c>
      <c r="F16" s="34" t="n">
        <v>0.9998202966307612</v>
      </c>
      <c r="G16" s="34" t="n">
        <v>0.9998202966307612</v>
      </c>
      <c r="H16" s="34" t="n">
        <v>0.9998076871350381</v>
      </c>
      <c r="I16" s="34" t="n">
        <v>0.9998187051165957</v>
      </c>
      <c r="J16" s="34" t="n">
        <v>0.9998211945085432</v>
      </c>
      <c r="M16">
        <f>+M15+1</f>
        <v/>
      </c>
      <c r="N16" s="22" t="n">
        <v>1.000001455064538</v>
      </c>
      <c r="O16" s="22" t="n">
        <v>1.000001455064538</v>
      </c>
      <c r="P16" s="22" t="n">
        <v>1</v>
      </c>
      <c r="Q16" s="22" t="n">
        <v>1</v>
      </c>
      <c r="R16" s="22" t="n">
        <v>1.000001474058866</v>
      </c>
      <c r="S16" s="22" t="n">
        <v>1.000001474058866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0.9998283864458043</v>
      </c>
      <c r="C17" s="34" t="n">
        <v>0.9998283864458043</v>
      </c>
      <c r="D17" s="34" t="n">
        <v>0.9998132298363647</v>
      </c>
      <c r="E17" s="34" t="n">
        <v>0.9998291593076184</v>
      </c>
      <c r="F17" s="34" t="n">
        <v>0.9998217704247339</v>
      </c>
      <c r="G17" s="34" t="n">
        <v>0.9998217704247339</v>
      </c>
      <c r="H17" s="34" t="n">
        <v>0.9998076871350381</v>
      </c>
      <c r="I17" s="34" t="n">
        <v>0.9998187051165957</v>
      </c>
      <c r="J17" s="34" t="n">
        <v>0.9998211945085432</v>
      </c>
      <c r="M17">
        <f>+M16+1</f>
        <v/>
      </c>
      <c r="N17" s="22" t="n">
        <v>1.000040430887388</v>
      </c>
      <c r="O17" s="22" t="n">
        <v>1.000040430887388</v>
      </c>
      <c r="P17" s="22" t="n">
        <v>1.000055590941069</v>
      </c>
      <c r="Q17" s="22" t="n">
        <v>1</v>
      </c>
      <c r="R17" s="22" t="n">
        <v>1.000042259781658</v>
      </c>
      <c r="S17" s="22" t="n">
        <v>1.000042259781658</v>
      </c>
      <c r="T17" s="22" t="n">
        <v>1.000056346375543</v>
      </c>
      <c r="U17" s="22" t="n">
        <v>1</v>
      </c>
      <c r="V17" s="22" t="n">
        <v>1.000027795470535</v>
      </c>
    </row>
    <row r="18">
      <c r="A18">
        <f>+A17+1</f>
        <v/>
      </c>
      <c r="B18" s="34" t="n">
        <v>0.9998688103947045</v>
      </c>
      <c r="C18" s="34" t="n">
        <v>0.9998688103947045</v>
      </c>
      <c r="D18" s="34" t="n">
        <v>0.9998688103947045</v>
      </c>
      <c r="E18" s="34" t="n">
        <v>0.9998291593076184</v>
      </c>
      <c r="F18" s="34" t="n">
        <v>0.9998640226744486</v>
      </c>
      <c r="G18" s="34" t="n">
        <v>0.9998640226744486</v>
      </c>
      <c r="H18" s="34" t="n">
        <v>0.9998640226744486</v>
      </c>
      <c r="I18" s="34" t="n">
        <v>0.9998187051165957</v>
      </c>
      <c r="J18" s="34" t="n">
        <v>0.9998489844580499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0.9998688103947045</v>
      </c>
      <c r="C19" s="34" t="n">
        <v>0.9998688103947045</v>
      </c>
      <c r="D19" s="34" t="n">
        <v>0.9998688103947045</v>
      </c>
      <c r="E19" s="34" t="n">
        <v>0.9998291593076184</v>
      </c>
      <c r="F19" s="34" t="n">
        <v>0.9998640226744486</v>
      </c>
      <c r="G19" s="34" t="n">
        <v>0.9998640226744486</v>
      </c>
      <c r="H19" s="34" t="n">
        <v>0.9998640226744486</v>
      </c>
      <c r="I19" s="34" t="n">
        <v>0.9998187051165957</v>
      </c>
      <c r="J19" s="34" t="n">
        <v>0.9998489844580499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0.9998688103947045</v>
      </c>
      <c r="C20" s="34" t="n">
        <v>0.9998688103947045</v>
      </c>
      <c r="D20" s="34" t="n">
        <v>0.9998688103947045</v>
      </c>
      <c r="E20" s="34" t="n">
        <v>0.9998291593076184</v>
      </c>
      <c r="F20" s="34" t="n">
        <v>0.9998640226744486</v>
      </c>
      <c r="G20" s="34" t="n">
        <v>0.9998640226744486</v>
      </c>
      <c r="H20" s="34" t="n">
        <v>0.9998640226744486</v>
      </c>
      <c r="I20" s="34" t="n">
        <v>0.9998187051165957</v>
      </c>
      <c r="J20" s="34" t="n">
        <v>0.9998489844580499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0.9998688103947045</v>
      </c>
      <c r="C21" s="34" t="n">
        <v>0.9998688103947045</v>
      </c>
      <c r="D21" s="34" t="n">
        <v>0.9998688103947045</v>
      </c>
      <c r="E21" s="34" t="n">
        <v>0.9998291593076184</v>
      </c>
      <c r="F21" s="34" t="n">
        <v>0.9998640226744486</v>
      </c>
      <c r="G21" s="34" t="n">
        <v>0.9998640226744486</v>
      </c>
      <c r="H21" s="34" t="n">
        <v>0.9998640226744486</v>
      </c>
      <c r="I21" s="34" t="n">
        <v>0.9998187051165957</v>
      </c>
      <c r="J21" s="34" t="n">
        <v>0.9998489844580499</v>
      </c>
      <c r="M21">
        <f>+M20+1</f>
        <v/>
      </c>
      <c r="N21" s="22" t="n">
        <v>1.000131206818266</v>
      </c>
      <c r="O21" s="22" t="n">
        <v>1.000131206818266</v>
      </c>
      <c r="P21" s="22" t="n">
        <v>1.000131206818266</v>
      </c>
      <c r="Q21" s="22" t="n">
        <v>1.000170869883911</v>
      </c>
      <c r="R21" s="22" t="n">
        <v>1.000135995817899</v>
      </c>
      <c r="S21" s="22" t="n">
        <v>1.000135995817899</v>
      </c>
      <c r="T21" s="22" t="n">
        <v>1.000135995817899</v>
      </c>
      <c r="U21" s="22" t="n">
        <v>1.000181327757199</v>
      </c>
      <c r="V21" s="22" t="n">
        <v>1.000151038351089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45322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165079.27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192592.9641666666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17853.92</v>
      </c>
      <c r="T8" s="22" t="n">
        <v>139742.38</v>
      </c>
      <c r="U8" s="22" t="n">
        <v>156262.16</v>
      </c>
      <c r="V8" s="22" t="n">
        <v>158649.54</v>
      </c>
      <c r="W8" s="22" t="n">
        <v>159696.3</v>
      </c>
      <c r="X8" s="22" t="n">
        <v>160330.54</v>
      </c>
      <c r="Y8" s="22" t="n">
        <v>160420.67</v>
      </c>
      <c r="Z8" s="22" t="n">
        <v>161563.02</v>
      </c>
      <c r="AA8" s="22" t="n">
        <v>163388.7</v>
      </c>
      <c r="AB8" s="22" t="n">
        <v>163507.97</v>
      </c>
      <c r="AC8" s="22" t="n">
        <v>163507.97</v>
      </c>
      <c r="AD8" s="22" t="n">
        <v>164666.73</v>
      </c>
      <c r="AE8" s="22" t="n">
        <v>165077.08</v>
      </c>
      <c r="AF8" s="22" t="n">
        <v>165077.08</v>
      </c>
      <c r="AG8" s="22" t="n">
        <v>165077.08</v>
      </c>
      <c r="AH8" s="22" t="n">
        <v>165079.27</v>
      </c>
      <c r="AI8" s="22" t="n">
        <v>165079.27</v>
      </c>
      <c r="AJ8" s="22" t="n">
        <v>165079.27</v>
      </c>
      <c r="AK8" s="22" t="n">
        <v>165079.27</v>
      </c>
      <c r="AL8" s="22" t="n">
        <v>165079.27</v>
      </c>
      <c r="AM8" s="22" t="n">
        <v>165079.27</v>
      </c>
      <c r="AN8" s="22" t="n">
        <v>165079.27</v>
      </c>
      <c r="AO8" s="22" t="n">
        <v>165079.27</v>
      </c>
      <c r="AP8" s="22" t="n">
        <v>165079.27</v>
      </c>
      <c r="AQ8" s="14" t="n"/>
      <c r="AR8" s="14" t="n"/>
    </row>
    <row r="9">
      <c r="A9" s="12">
        <f>DATE(YEAR(A10),MONTH(A10)-1,1)</f>
        <v/>
      </c>
      <c r="B9" s="14" t="n">
        <v>203266.44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188038.3383333333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31140.37</v>
      </c>
      <c r="T9" s="22" t="n">
        <v>174109.63</v>
      </c>
      <c r="U9" s="22" t="n">
        <v>189697.76</v>
      </c>
      <c r="V9" s="22" t="n">
        <v>195871.88</v>
      </c>
      <c r="W9" s="22" t="n">
        <v>198565.54</v>
      </c>
      <c r="X9" s="22" t="n">
        <v>200193.62</v>
      </c>
      <c r="Y9" s="22" t="n">
        <v>200440.51</v>
      </c>
      <c r="Z9" s="22" t="n">
        <v>200609.85</v>
      </c>
      <c r="AA9" s="22" t="n">
        <v>200795.61</v>
      </c>
      <c r="AB9" s="22" t="n">
        <v>200900.35</v>
      </c>
      <c r="AC9" s="22" t="n">
        <v>202137.51</v>
      </c>
      <c r="AD9" s="22" t="n">
        <v>203151</v>
      </c>
      <c r="AE9" s="22" t="n">
        <v>203266.44</v>
      </c>
      <c r="AF9" s="22" t="n">
        <v>203266.44</v>
      </c>
      <c r="AG9" s="22" t="n">
        <v>203266.44</v>
      </c>
      <c r="AH9" s="22" t="n">
        <v>203266.44</v>
      </c>
      <c r="AI9" s="22" t="n">
        <v>203266.44</v>
      </c>
      <c r="AJ9" s="22" t="n">
        <v>203266.44</v>
      </c>
      <c r="AK9" s="22" t="n">
        <v>203266.44</v>
      </c>
      <c r="AL9" s="22" t="n">
        <v>203266.44</v>
      </c>
      <c r="AM9" s="22" t="n">
        <v>203266.44</v>
      </c>
      <c r="AN9" s="22" t="n">
        <v>203266.44</v>
      </c>
      <c r="AO9" s="22" t="n">
        <v>203266.44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171624.32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186725.5166666667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18145.81</v>
      </c>
      <c r="T10" s="22" t="n">
        <v>139001.99</v>
      </c>
      <c r="U10" s="22" t="n">
        <v>157822.72</v>
      </c>
      <c r="V10" s="22" t="n">
        <v>159387.95</v>
      </c>
      <c r="W10" s="22" t="n">
        <v>161957.48</v>
      </c>
      <c r="X10" s="22" t="n">
        <v>164866.6</v>
      </c>
      <c r="Y10" s="22" t="n">
        <v>165099.79</v>
      </c>
      <c r="Z10" s="22" t="n">
        <v>168492.57</v>
      </c>
      <c r="AA10" s="22" t="n">
        <v>169146.74</v>
      </c>
      <c r="AB10" s="22" t="n">
        <v>170690.4</v>
      </c>
      <c r="AC10" s="22" t="n">
        <v>171304.37</v>
      </c>
      <c r="AD10" s="22" t="n">
        <v>171433.68</v>
      </c>
      <c r="AE10" s="22" t="n">
        <v>171531.01</v>
      </c>
      <c r="AF10" s="22" t="n">
        <v>171531.01</v>
      </c>
      <c r="AG10" s="22" t="n">
        <v>171531.01</v>
      </c>
      <c r="AH10" s="22" t="n">
        <v>171531.01</v>
      </c>
      <c r="AI10" s="22" t="n">
        <v>171531.01</v>
      </c>
      <c r="AJ10" s="22" t="n">
        <v>171531.01</v>
      </c>
      <c r="AK10" s="22" t="n">
        <v>171531.01</v>
      </c>
      <c r="AL10" s="22" t="n">
        <v>171531.01</v>
      </c>
      <c r="AM10" s="22" t="n">
        <v>171624.32</v>
      </c>
      <c r="AN10" s="22" t="n">
        <v>171624.32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171290.59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185604.0016666667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19826.42</v>
      </c>
      <c r="T11" s="22" t="n">
        <v>148040.36</v>
      </c>
      <c r="U11" s="22" t="n">
        <v>160243.36</v>
      </c>
      <c r="V11" s="22" t="n">
        <v>165712.04</v>
      </c>
      <c r="W11" s="22" t="n">
        <v>167608.48</v>
      </c>
      <c r="X11" s="22" t="n">
        <v>168613.36</v>
      </c>
      <c r="Y11" s="22" t="n">
        <v>169542.08</v>
      </c>
      <c r="Z11" s="22" t="n">
        <v>169645.55</v>
      </c>
      <c r="AA11" s="22" t="n">
        <v>170711.2</v>
      </c>
      <c r="AB11" s="22" t="n">
        <v>170856.22</v>
      </c>
      <c r="AC11" s="22" t="n">
        <v>170864.07</v>
      </c>
      <c r="AD11" s="22" t="n">
        <v>170907.03</v>
      </c>
      <c r="AE11" s="22" t="n">
        <v>171256.08</v>
      </c>
      <c r="AF11" s="22" t="n">
        <v>171256.08</v>
      </c>
      <c r="AG11" s="22" t="n">
        <v>171290.59</v>
      </c>
      <c r="AH11" s="22" t="n">
        <v>171290.59</v>
      </c>
      <c r="AI11" s="22" t="n">
        <v>171290.59</v>
      </c>
      <c r="AJ11" s="22" t="n">
        <v>171290.59</v>
      </c>
      <c r="AK11" s="22" t="n">
        <v>171290.59</v>
      </c>
      <c r="AL11" s="22" t="n">
        <v>171290.59</v>
      </c>
      <c r="AM11" s="22" t="n">
        <v>171290.59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161585.26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187903.875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19360.07</v>
      </c>
      <c r="T12" s="22" t="n">
        <v>134847.16</v>
      </c>
      <c r="U12" s="22" t="n">
        <v>152006.2</v>
      </c>
      <c r="V12" s="22" t="n">
        <v>154341.53</v>
      </c>
      <c r="W12" s="22" t="n">
        <v>156684.53</v>
      </c>
      <c r="X12" s="22" t="n">
        <v>157271.26</v>
      </c>
      <c r="Y12" s="22" t="n">
        <v>157783.81</v>
      </c>
      <c r="Z12" s="22" t="n">
        <v>159770.29</v>
      </c>
      <c r="AA12" s="22" t="n">
        <v>159845.86</v>
      </c>
      <c r="AB12" s="22" t="n">
        <v>159997.84</v>
      </c>
      <c r="AC12" s="22" t="n">
        <v>159997.84</v>
      </c>
      <c r="AD12" s="22" t="n">
        <v>160104.07</v>
      </c>
      <c r="AE12" s="22" t="n">
        <v>160104.07</v>
      </c>
      <c r="AF12" s="22" t="n">
        <v>161530.65</v>
      </c>
      <c r="AG12" s="22" t="n">
        <v>161530.65</v>
      </c>
      <c r="AH12" s="22" t="n">
        <v>161530.65</v>
      </c>
      <c r="AI12" s="22" t="n">
        <v>161585.26</v>
      </c>
      <c r="AJ12" s="22" t="n">
        <v>161585.26</v>
      </c>
      <c r="AK12" s="22" t="n">
        <v>161585.26</v>
      </c>
      <c r="AL12" s="22" t="n">
        <v>161585.26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161481.14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195053.5616666666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12534.01</v>
      </c>
      <c r="T13" s="22" t="n">
        <v>133988.19</v>
      </c>
      <c r="U13" s="22" t="n">
        <v>147606.2</v>
      </c>
      <c r="V13" s="22" t="n">
        <v>154589.39</v>
      </c>
      <c r="W13" s="22" t="n">
        <v>155955.42</v>
      </c>
      <c r="X13" s="22" t="n">
        <v>156288.51</v>
      </c>
      <c r="Y13" s="22" t="n">
        <v>157244.3</v>
      </c>
      <c r="Z13" s="22" t="n">
        <v>158285.26</v>
      </c>
      <c r="AA13" s="22" t="n">
        <v>160326.6</v>
      </c>
      <c r="AB13" s="22" t="n">
        <v>160557.85</v>
      </c>
      <c r="AC13" s="22" t="n">
        <v>160715.74</v>
      </c>
      <c r="AD13" s="22" t="n">
        <v>160771.36</v>
      </c>
      <c r="AE13" s="22" t="n">
        <v>160878.08</v>
      </c>
      <c r="AF13" s="22" t="n">
        <v>161481.14</v>
      </c>
      <c r="AG13" s="22" t="n">
        <v>161481.14</v>
      </c>
      <c r="AH13" s="22" t="n">
        <v>161481.14</v>
      </c>
      <c r="AI13" s="22" t="n">
        <v>161481.14</v>
      </c>
      <c r="AJ13" s="22" t="n">
        <v>161481.14</v>
      </c>
      <c r="AK13" s="22" t="n">
        <v>161481.14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158497.42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706.7566666666667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19323.17</v>
      </c>
      <c r="T14" s="22" t="n">
        <v>118438.28</v>
      </c>
      <c r="U14" s="22" t="n">
        <v>151974.12</v>
      </c>
      <c r="V14" s="22" t="n">
        <v>153412.28</v>
      </c>
      <c r="W14" s="22" t="n">
        <v>153948.07</v>
      </c>
      <c r="X14" s="22" t="n">
        <v>155799.95</v>
      </c>
      <c r="Y14" s="22" t="n">
        <v>156602.83</v>
      </c>
      <c r="Z14" s="22" t="n">
        <v>156643.65</v>
      </c>
      <c r="AA14" s="22" t="n">
        <v>156659.88</v>
      </c>
      <c r="AB14" s="22" t="n">
        <v>158228.18</v>
      </c>
      <c r="AC14" s="22" t="n">
        <v>158329.88</v>
      </c>
      <c r="AD14" s="22" t="n">
        <v>158487.62</v>
      </c>
      <c r="AE14" s="22" t="n">
        <v>158495.33</v>
      </c>
      <c r="AF14" s="22" t="n">
        <v>158497.42</v>
      </c>
      <c r="AG14" s="22" t="n">
        <v>158497.42</v>
      </c>
      <c r="AH14" s="22" t="n">
        <v>158497.42</v>
      </c>
      <c r="AI14" s="22" t="n">
        <v>158497.42</v>
      </c>
      <c r="AJ14" s="22" t="n">
        <v>158497.42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158023.49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192148.4108333334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16772.34</v>
      </c>
      <c r="T15" s="22" t="n">
        <v>136823.49</v>
      </c>
      <c r="U15" s="22" t="n">
        <v>148498.24</v>
      </c>
      <c r="V15" s="22" t="n">
        <v>151275.19</v>
      </c>
      <c r="W15" s="22" t="n">
        <v>153327.26</v>
      </c>
      <c r="X15" s="22" t="n">
        <v>154195.78</v>
      </c>
      <c r="Y15" s="22" t="n">
        <v>156950.46</v>
      </c>
      <c r="Z15" s="22" t="n">
        <v>157429.55</v>
      </c>
      <c r="AA15" s="22" t="n">
        <v>157597.72</v>
      </c>
      <c r="AB15" s="22" t="n">
        <v>157730.26</v>
      </c>
      <c r="AC15" s="22" t="n">
        <v>157929.11</v>
      </c>
      <c r="AD15" s="22" t="n">
        <v>158017.22</v>
      </c>
      <c r="AE15" s="22" t="n">
        <v>158022.55</v>
      </c>
      <c r="AF15" s="22" t="n">
        <v>158023.49</v>
      </c>
      <c r="AG15" s="22" t="n">
        <v>158023.49</v>
      </c>
      <c r="AH15" s="22" t="n">
        <v>158023.49</v>
      </c>
      <c r="AI15" s="22" t="n">
        <v>158023.49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154390.06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189244.9533333333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24563.76</v>
      </c>
      <c r="T16" s="22" t="n">
        <v>118638.62</v>
      </c>
      <c r="U16" s="22" t="n">
        <v>136404.85</v>
      </c>
      <c r="V16" s="22" t="n">
        <v>142177.5</v>
      </c>
      <c r="W16" s="22" t="n">
        <v>143036.25</v>
      </c>
      <c r="X16" s="22" t="n">
        <v>147489.77</v>
      </c>
      <c r="Y16" s="22" t="n">
        <v>151750.12</v>
      </c>
      <c r="Z16" s="22" t="n">
        <v>153450.85</v>
      </c>
      <c r="AA16" s="22" t="n">
        <v>153852.25</v>
      </c>
      <c r="AB16" s="22" t="n">
        <v>153966.96</v>
      </c>
      <c r="AC16" s="22" t="n">
        <v>154152.5</v>
      </c>
      <c r="AD16" s="22" t="n">
        <v>154178.19</v>
      </c>
      <c r="AE16" s="22" t="n">
        <v>154318</v>
      </c>
      <c r="AF16" s="22" t="n">
        <v>154372.91</v>
      </c>
      <c r="AG16" s="22" t="n">
        <v>154390.06</v>
      </c>
      <c r="AH16" s="22" t="n">
        <v>154390.06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156930.96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181551.74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18605.66</v>
      </c>
      <c r="T17" s="22" t="n">
        <v>125042.11</v>
      </c>
      <c r="U17" s="22" t="n">
        <v>139341.71</v>
      </c>
      <c r="V17" s="22" t="n">
        <v>142070.22</v>
      </c>
      <c r="W17" s="22" t="n">
        <v>155747.57</v>
      </c>
      <c r="X17" s="22" t="n">
        <v>156183.68</v>
      </c>
      <c r="Y17" s="22" t="n">
        <v>156431.21</v>
      </c>
      <c r="Z17" s="22" t="n">
        <v>156497.96</v>
      </c>
      <c r="AA17" s="22" t="n">
        <v>156700.86</v>
      </c>
      <c r="AB17" s="22" t="n">
        <v>156794.37</v>
      </c>
      <c r="AC17" s="22" t="n">
        <v>156919.42</v>
      </c>
      <c r="AD17" s="22" t="n">
        <v>156930.96</v>
      </c>
      <c r="AE17" s="22" t="n">
        <v>156930.96</v>
      </c>
      <c r="AF17" s="22" t="n">
        <v>156930.96</v>
      </c>
      <c r="AG17" s="22" t="n">
        <v>156930.96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155055.52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715.0833333333334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17513.31</v>
      </c>
      <c r="T18" s="22" t="n">
        <v>132135.98</v>
      </c>
      <c r="U18" s="22" t="n">
        <v>147248.96</v>
      </c>
      <c r="V18" s="22" t="n">
        <v>149220.05</v>
      </c>
      <c r="W18" s="22" t="n">
        <v>149729.07</v>
      </c>
      <c r="X18" s="22" t="n">
        <v>153329.83</v>
      </c>
      <c r="Y18" s="22" t="n">
        <v>154184.96</v>
      </c>
      <c r="Z18" s="22" t="n">
        <v>154348.48</v>
      </c>
      <c r="AA18" s="22" t="n">
        <v>154882.2</v>
      </c>
      <c r="AB18" s="22" t="n">
        <v>154926.03</v>
      </c>
      <c r="AC18" s="22" t="n">
        <v>155037.68</v>
      </c>
      <c r="AD18" s="22" t="n">
        <v>155041.19</v>
      </c>
      <c r="AE18" s="22" t="n">
        <v>155041.19</v>
      </c>
      <c r="AF18" s="22" t="n">
        <v>155055.52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180363.22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161661.0216666667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17868.02</v>
      </c>
      <c r="T19" s="22" t="n">
        <v>131817.62</v>
      </c>
      <c r="U19" s="22" t="n">
        <v>170116.95</v>
      </c>
      <c r="V19" s="22" t="n">
        <v>174104.45</v>
      </c>
      <c r="W19" s="22" t="n">
        <v>175083.57</v>
      </c>
      <c r="X19" s="22" t="n">
        <v>176878.84</v>
      </c>
      <c r="Y19" s="22" t="n">
        <v>177097.42</v>
      </c>
      <c r="Z19" s="22" t="n">
        <v>177381.63</v>
      </c>
      <c r="AA19" s="22" t="n">
        <v>178647.53</v>
      </c>
      <c r="AB19" s="22" t="n">
        <v>180147.54</v>
      </c>
      <c r="AC19" s="22" t="n">
        <v>180164.05</v>
      </c>
      <c r="AD19" s="22" t="n">
        <v>180300.34</v>
      </c>
      <c r="AE19" s="22" t="n">
        <v>180363.22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135204.28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154975.5508333333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15146.67</v>
      </c>
      <c r="T20" s="22" t="n">
        <v>109132.73</v>
      </c>
      <c r="U20" s="22" t="n">
        <v>127651.88</v>
      </c>
      <c r="V20" s="22" t="n">
        <v>129060.53</v>
      </c>
      <c r="W20" s="22" t="n">
        <v>132127.63</v>
      </c>
      <c r="X20" s="22" t="n">
        <v>133609.24</v>
      </c>
      <c r="Y20" s="22" t="n">
        <v>133722.13</v>
      </c>
      <c r="Z20" s="22" t="n">
        <v>135071.73</v>
      </c>
      <c r="AA20" s="22" t="n">
        <v>135105.97</v>
      </c>
      <c r="AB20" s="22" t="n">
        <v>135132.8</v>
      </c>
      <c r="AC20" s="22" t="n">
        <v>135154.24</v>
      </c>
      <c r="AD20" s="22" t="n">
        <v>135204.28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174321.27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148037.285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29744.41</v>
      </c>
      <c r="T21" s="22" t="n">
        <v>118187.86</v>
      </c>
      <c r="U21" s="22" t="n">
        <v>154158.77</v>
      </c>
      <c r="V21" s="22" t="n">
        <v>157798.88</v>
      </c>
      <c r="W21" s="22" t="n">
        <v>167214.98</v>
      </c>
      <c r="X21" s="22" t="n">
        <v>168096.97</v>
      </c>
      <c r="Y21" s="22" t="n">
        <v>171158.53</v>
      </c>
      <c r="Z21" s="22" t="n">
        <v>171972.94</v>
      </c>
      <c r="AA21" s="22" t="n">
        <v>173621.86</v>
      </c>
      <c r="AB21" s="22" t="n">
        <v>174288.28</v>
      </c>
      <c r="AC21" s="22" t="n">
        <v>174321.27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134094.95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146051.985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8029.71</v>
      </c>
      <c r="T22" s="22" t="n">
        <v>105629.32</v>
      </c>
      <c r="U22" s="22" t="n">
        <v>122374.06</v>
      </c>
      <c r="V22" s="22" t="n">
        <v>125190.88</v>
      </c>
      <c r="W22" s="22" t="n">
        <v>128736.29</v>
      </c>
      <c r="X22" s="22" t="n">
        <v>129339.97</v>
      </c>
      <c r="Y22" s="22" t="n">
        <v>132754.48</v>
      </c>
      <c r="Z22" s="22" t="n">
        <v>133035.83</v>
      </c>
      <c r="AA22" s="22" t="n">
        <v>134033.47</v>
      </c>
      <c r="AB22" s="22" t="n">
        <v>134094.95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165176.73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143947.9166666667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19033.93</v>
      </c>
      <c r="T23" s="22" t="n">
        <v>124534.29</v>
      </c>
      <c r="U23" s="22" t="n">
        <v>153831.01</v>
      </c>
      <c r="V23" s="22" t="n">
        <v>158323.08</v>
      </c>
      <c r="W23" s="22" t="n">
        <v>160017.65</v>
      </c>
      <c r="X23" s="22" t="n">
        <v>161074.2</v>
      </c>
      <c r="Y23" s="22" t="n">
        <v>163946.95</v>
      </c>
      <c r="Z23" s="22" t="n">
        <v>164961.51</v>
      </c>
      <c r="AA23" s="22" t="n">
        <v>165176.73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143830.11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143763.3941666667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20066.04</v>
      </c>
      <c r="T24" s="22" t="n">
        <v>117598.31</v>
      </c>
      <c r="U24" s="22" t="n">
        <v>133840.01</v>
      </c>
      <c r="V24" s="22" t="n">
        <v>135145.97</v>
      </c>
      <c r="W24" s="22" t="n">
        <v>140424.18</v>
      </c>
      <c r="X24" s="22" t="n">
        <v>140841.92</v>
      </c>
      <c r="Y24" s="22" t="n">
        <v>142088.15</v>
      </c>
      <c r="Z24" s="22" t="n">
        <v>143830.11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135644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146003.0475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13126.29</v>
      </c>
      <c r="T25" s="22" t="n">
        <v>107790.95</v>
      </c>
      <c r="U25" s="22" t="n">
        <v>124825.97</v>
      </c>
      <c r="V25" s="22" t="n">
        <v>128047.06</v>
      </c>
      <c r="W25" s="22" t="n">
        <v>132279.27</v>
      </c>
      <c r="X25" s="22" t="n">
        <v>134740.34</v>
      </c>
      <c r="Y25" s="22" t="n">
        <v>135644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132414.36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146622.8866666667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25450.48</v>
      </c>
      <c r="T26" s="22" t="n">
        <v>95351.34999999999</v>
      </c>
      <c r="U26" s="22" t="n">
        <v>116724.55</v>
      </c>
      <c r="V26" s="22" t="n">
        <v>126099.51</v>
      </c>
      <c r="W26" s="22" t="n">
        <v>129432.41</v>
      </c>
      <c r="X26" s="22" t="n">
        <v>132414.36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128160.35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146738.5158333333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9112.969999999999</v>
      </c>
      <c r="T27" s="22" t="n">
        <v>93943.89</v>
      </c>
      <c r="U27" s="22" t="n">
        <v>125097.55</v>
      </c>
      <c r="V27" s="22" t="n">
        <v>127340.66</v>
      </c>
      <c r="W27" s="22" t="n">
        <v>128160.35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108735.86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144800.61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17461.78</v>
      </c>
      <c r="T28" s="22" t="n">
        <v>92166.72</v>
      </c>
      <c r="U28" s="22" t="n">
        <v>101871.88</v>
      </c>
      <c r="V28" s="22" t="n">
        <v>108735.86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101054.13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141149.4075</v>
      </c>
      <c r="J29" s="20" t="n">
        <v>75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13761.46</v>
      </c>
      <c r="T29" s="22" t="n">
        <v>83365.13</v>
      </c>
      <c r="U29" s="22" t="n">
        <v>101054.13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117775.32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134899.9383333333</v>
      </c>
      <c r="J30" s="20" t="n">
        <v>70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14582.6</v>
      </c>
      <c r="T30" s="22" t="n">
        <v>117775.32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20734.22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132542.0908333334</v>
      </c>
      <c r="J31" s="20" t="n">
        <v>70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20734.22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2025-01-02T18:41:27Z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