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0.04478385791843711</v>
      </c>
      <c r="F7" s="5" t="n">
        <v>0.01609569300763277</v>
      </c>
      <c r="G7" s="5" t="n">
        <v>0.01252333666036123</v>
      </c>
      <c r="H7" s="4">
        <f>+I7/I8</f>
        <v/>
      </c>
      <c r="I7" s="5" t="n">
        <v>0.01252333666036123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0.1739409398962418</v>
      </c>
      <c r="F8" s="5" t="n">
        <v>0.1085679100432832</v>
      </c>
      <c r="G8" s="5" t="n">
        <v>0.119633964687853</v>
      </c>
      <c r="H8" s="4">
        <f>+I8/I9</f>
        <v/>
      </c>
      <c r="I8" s="5" t="n">
        <v>0.119633964687853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0.3996991271555222</v>
      </c>
      <c r="F9" s="5" t="n">
        <v>0.1763131747035458</v>
      </c>
      <c r="G9" s="5" t="n">
        <v>0.1724771075249566</v>
      </c>
      <c r="H9" s="4">
        <f>+I9/I10</f>
        <v/>
      </c>
      <c r="I9" s="5" t="n">
        <v>0.1724771075249566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0.4339493828668904</v>
      </c>
      <c r="F10" s="5" t="n">
        <v>0.2502605306944422</v>
      </c>
      <c r="G10" s="5" t="n">
        <v>0.2880015981233218</v>
      </c>
      <c r="H10" s="4">
        <f>+I10/I11</f>
        <v/>
      </c>
      <c r="I10" s="5" t="n">
        <v>0.2880015981233218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0.670132317777829</v>
      </c>
      <c r="F11" s="5" t="n">
        <v>0.3295659800771599</v>
      </c>
      <c r="G11" s="5" t="n">
        <v>0.3457694542731453</v>
      </c>
      <c r="H11" s="4">
        <f>+I11/I12</f>
        <v/>
      </c>
      <c r="I11" s="5" t="n">
        <v>0.3457694542731453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0.9430574404462944</v>
      </c>
      <c r="F12" s="5" t="n">
        <v>0.3811815389525087</v>
      </c>
      <c r="G12" s="5" t="n">
        <v>0.4464902090013482</v>
      </c>
      <c r="H12" s="4">
        <f>+I12/I13</f>
        <v/>
      </c>
      <c r="I12" s="5" t="n">
        <v>0.4464902090013482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0.9430574404462944</v>
      </c>
      <c r="F13" s="5" t="n">
        <v>0.9353687958221834</v>
      </c>
      <c r="G13" s="5" t="n">
        <v>0.7830568447505559</v>
      </c>
      <c r="H13" s="4">
        <f>+I13/I14</f>
        <v/>
      </c>
      <c r="I13" s="5" t="n">
        <v>0.7830568447505559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0.9725148901465109</v>
      </c>
      <c r="F14" s="5" t="n">
        <v>0.9690466893083457</v>
      </c>
      <c r="G14" s="5" t="n">
        <v>0.8043520876591893</v>
      </c>
      <c r="H14" s="4">
        <f>+I14/I15</f>
        <v/>
      </c>
      <c r="I14" s="5" t="n">
        <v>0.8043520876591893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0.9731699456212414</v>
      </c>
      <c r="F15" s="5" t="n">
        <v>0.9758280997940356</v>
      </c>
      <c r="G15" s="5" t="n">
        <v>0.808190406689696</v>
      </c>
      <c r="H15" s="4">
        <f>+I15/I16</f>
        <v/>
      </c>
      <c r="I15" s="5" t="n">
        <v>0.808190406689696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0.9731699456212414</v>
      </c>
      <c r="F16" s="5" t="n">
        <v>0.9758656329288157</v>
      </c>
      <c r="G16" s="5" t="n">
        <v>0.9575614085909195</v>
      </c>
      <c r="H16" s="4">
        <f>+I16/I17</f>
        <v/>
      </c>
      <c r="I16" s="5" t="n">
        <v>0.9575614085909195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0.9731699456212414</v>
      </c>
      <c r="F17" s="5" t="n">
        <v>0.9769253772352898</v>
      </c>
      <c r="G17" s="5" t="n">
        <v>0.958412740717823</v>
      </c>
      <c r="H17" s="4">
        <f>+I17/I18</f>
        <v/>
      </c>
      <c r="I17" s="5" t="n">
        <v>0.958412740717823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0.9731699456212414</v>
      </c>
      <c r="F18" s="5" t="n">
        <v>0.9787709952316654</v>
      </c>
      <c r="G18" s="5" t="n">
        <v>0.9599938410113424</v>
      </c>
      <c r="H18" s="4">
        <f>+I18/I19</f>
        <v/>
      </c>
      <c r="I18" s="5" t="n">
        <v>0.9599938410113424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0.9731699456212414</v>
      </c>
      <c r="F19" s="5" t="n">
        <v>0.9787709952316654</v>
      </c>
      <c r="G19" s="5" t="n">
        <v>0.9606317275477158</v>
      </c>
      <c r="H19" s="4">
        <f>+I19/I20</f>
        <v/>
      </c>
      <c r="I19" s="5" t="n">
        <v>0.9606317275477158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0.9999498151692684</v>
      </c>
      <c r="G20" s="5" t="n">
        <v>0.9720384003453874</v>
      </c>
      <c r="H20" s="4">
        <f>+I20/I21</f>
        <v/>
      </c>
      <c r="I20" s="5" t="n">
        <v>0.9720384003453874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0.9720785205261864</v>
      </c>
      <c r="H21" s="4">
        <f>+I21/I22</f>
        <v/>
      </c>
      <c r="I21" s="5" t="n">
        <v>0.9720785205261864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0.9765308003412452</v>
      </c>
      <c r="H22" s="4">
        <f>+I22/I23</f>
        <v/>
      </c>
      <c r="I22" s="5" t="n">
        <v>0.9765308003412452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43.85851804939835</v>
      </c>
      <c r="C38" s="4" t="n">
        <v>1.430620655397776</v>
      </c>
      <c r="D38" s="4" t="n">
        <v>1.329448029860448</v>
      </c>
      <c r="E38" s="4" t="n">
        <v>1.03036882943347</v>
      </c>
      <c r="F38" s="4" t="n">
        <v>1.339537556921172</v>
      </c>
      <c r="G38" s="4" t="n">
        <v>1.002919788331848</v>
      </c>
      <c r="H38" s="4" t="n">
        <v>1.003889761568366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1.008413737338418</v>
      </c>
      <c r="N38" s="4" t="n">
        <v>1</v>
      </c>
      <c r="O38" s="4" t="n">
        <v>1</v>
      </c>
      <c r="P38" s="4" t="n">
        <v>1</v>
      </c>
      <c r="Q38" s="4" t="n">
        <v>1.039473598665034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5.926870440706578</v>
      </c>
      <c r="C39" s="4" t="n">
        <v>1.086950330081681</v>
      </c>
      <c r="D39" s="4" t="n">
        <v>1.033053520125027</v>
      </c>
      <c r="E39" s="4" t="n">
        <v>2.405937185770322</v>
      </c>
      <c r="F39" s="4" t="n">
        <v>1.41605638787751</v>
      </c>
      <c r="G39" s="4" t="n">
        <v>1.0042543121442</v>
      </c>
      <c r="H39" s="4" t="n">
        <v>1</v>
      </c>
      <c r="I39" s="4" t="n">
        <v>1</v>
      </c>
      <c r="J39" s="4" t="n">
        <v>1</v>
      </c>
      <c r="K39" s="4" t="n">
        <v>1.011120260319999</v>
      </c>
      <c r="L39" s="4" t="n">
        <v>1.020162926923792</v>
      </c>
      <c r="M39" s="4" t="n">
        <v>1.007700422753209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1.369343002478419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29.81329884357882</v>
      </c>
      <c r="C40" s="4" t="n">
        <v>1.166847851051125</v>
      </c>
      <c r="D40" s="4" t="n">
        <v>1.010987472881237</v>
      </c>
      <c r="E40" s="4" t="n">
        <v>1.578014675342655</v>
      </c>
      <c r="F40" s="4" t="n">
        <v>1.197745766801193</v>
      </c>
      <c r="G40" s="4" t="n">
        <v>1.018864123828861</v>
      </c>
      <c r="H40" s="4" t="n">
        <v>1.349582792258853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1.074912352547519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9.524584447285831</v>
      </c>
      <c r="C41" s="4" t="n">
        <v>1.256651208201123</v>
      </c>
      <c r="D41" s="4" t="n">
        <v>1.210051471302321</v>
      </c>
      <c r="E41" s="4" t="n">
        <v>1.846716265780624</v>
      </c>
      <c r="F41" s="4" t="n">
        <v>1</v>
      </c>
      <c r="G41" s="4" t="n">
        <v>1</v>
      </c>
      <c r="H41" s="4" t="n">
        <v>1.007388124242174</v>
      </c>
      <c r="I41" s="4" t="n">
        <v>1.011039737013533</v>
      </c>
      <c r="J41" s="4" t="n">
        <v>1</v>
      </c>
      <c r="K41" s="4" t="n">
        <v>1.003814676691216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10.85538650129795</v>
      </c>
      <c r="C42" s="4" t="n">
        <v>1.282966604115117</v>
      </c>
      <c r="D42" s="4" t="n">
        <v>1.407150734437535</v>
      </c>
      <c r="E42" s="4" t="n">
        <v>1</v>
      </c>
      <c r="F42" s="4" t="n">
        <v>1.004599333648541</v>
      </c>
      <c r="G42" s="4" t="n">
        <v>1</v>
      </c>
      <c r="H42" s="4" t="n">
        <v>1</v>
      </c>
      <c r="I42" s="4" t="n">
        <v>1</v>
      </c>
      <c r="J42" s="4" t="n">
        <v>6.951759614838743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14.52163823112295</v>
      </c>
      <c r="C43" s="4" t="n">
        <v>1.03788650030778</v>
      </c>
      <c r="D43" s="4" t="n">
        <v>1.030629644203407</v>
      </c>
      <c r="E43" s="4" t="n">
        <v>1.002476151479604</v>
      </c>
      <c r="F43" s="4" t="n">
        <v>1</v>
      </c>
      <c r="G43" s="4" t="n">
        <v>1.007332831046826</v>
      </c>
      <c r="H43" s="4" t="n">
        <v>1.258356164383561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1.001088613106902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3.466913804967923</v>
      </c>
      <c r="C44" s="4" t="n">
        <v>1.545287198827002</v>
      </c>
      <c r="D44" s="4" t="n">
        <v>1.000459923470392</v>
      </c>
      <c r="E44" s="4" t="n">
        <v>1.013325436778206</v>
      </c>
      <c r="F44" s="4" t="n">
        <v>1.030653157479575</v>
      </c>
      <c r="G44" s="4" t="n">
        <v>1.121579233304121</v>
      </c>
      <c r="H44" s="4" t="n">
        <v>1</v>
      </c>
      <c r="I44" s="4" t="n">
        <v>1.00951271426147</v>
      </c>
      <c r="J44" s="4" t="n">
        <v>1.013436769431481</v>
      </c>
      <c r="K44" s="4" t="n">
        <v>1.004197208312166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39.50245168733776</v>
      </c>
      <c r="C45" s="4" t="n">
        <v>1.019856887298748</v>
      </c>
      <c r="D45" s="4" t="n">
        <v>1.636043085888978</v>
      </c>
      <c r="E45" s="4" t="n">
        <v>1.025444886188343</v>
      </c>
      <c r="F45" s="4" t="n">
        <v>1.079589293639684</v>
      </c>
      <c r="G45" s="4" t="n">
        <v>1.015244408604701</v>
      </c>
      <c r="H45" s="4" t="n">
        <v>1</v>
      </c>
      <c r="I45" s="4" t="n">
        <v>1</v>
      </c>
      <c r="J45" s="4" t="n">
        <v>1.003893557913754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6.644216892309807</v>
      </c>
      <c r="C46" s="4" t="n">
        <v>1.108659495242036</v>
      </c>
      <c r="D46" s="4" t="n">
        <v>1.012841325108317</v>
      </c>
      <c r="E46" s="4" t="n">
        <v>1.263039601479713</v>
      </c>
      <c r="F46" s="4" t="n">
        <v>0.9999999999999999</v>
      </c>
      <c r="G46" s="4" t="n">
        <v>3.370228183690496</v>
      </c>
      <c r="H46" s="4" t="n">
        <v>1.002163951340524</v>
      </c>
      <c r="I46" s="4" t="n">
        <v>1</v>
      </c>
      <c r="J46" s="4" t="n">
        <v>1</v>
      </c>
      <c r="K46" s="4" t="n">
        <v>1</v>
      </c>
      <c r="L46" s="4" t="n">
        <v>1.002288835492324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17.45291953828591</v>
      </c>
      <c r="C47" s="4" t="n">
        <v>1.489351444719814</v>
      </c>
      <c r="D47" s="4" t="n">
        <v>1.014691601615556</v>
      </c>
      <c r="E47" s="4" t="n">
        <v>1.036126674201072</v>
      </c>
      <c r="F47" s="4" t="n">
        <v>1.491845635662909</v>
      </c>
      <c r="G47" s="4" t="n">
        <v>2.186546724314772</v>
      </c>
      <c r="H47" s="4" t="n">
        <v>1</v>
      </c>
      <c r="I47" s="4" t="n">
        <v>1</v>
      </c>
      <c r="J47" s="4" t="n">
        <v>1</v>
      </c>
      <c r="K47" s="4" t="n">
        <v>1.005691633014886</v>
      </c>
      <c r="L47" s="4" t="n">
        <v>1.006011720662266</v>
      </c>
      <c r="M47" s="4" t="n">
        <v>1</v>
      </c>
      <c r="N47" s="4" t="n">
        <v>1.073369102786783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80.92450388265748</v>
      </c>
      <c r="C48" s="4" t="n">
        <v>1.314426147358769</v>
      </c>
      <c r="D48" s="4" t="n">
        <v>3.75660274817086</v>
      </c>
      <c r="E48" s="4" t="n">
        <v>1.237432293685351</v>
      </c>
      <c r="F48" s="4" t="n">
        <v>1</v>
      </c>
      <c r="G48" s="4" t="n">
        <v>1</v>
      </c>
      <c r="H48" s="4" t="n">
        <v>1</v>
      </c>
      <c r="I48" s="4" t="n">
        <v>1.066308195256696</v>
      </c>
      <c r="J48" s="4" t="n">
        <v>1.000409110732366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15.61185517462352</v>
      </c>
      <c r="C49" s="4" t="n">
        <v>1.599807899910928</v>
      </c>
      <c r="D49" s="4" t="n">
        <v>2.94859268762027</v>
      </c>
      <c r="E49" s="4" t="n">
        <v>1.298591037004422</v>
      </c>
      <c r="F49" s="4" t="n">
        <v>1.930359920099654</v>
      </c>
      <c r="G49" s="4" t="n">
        <v>1.000951822243204</v>
      </c>
      <c r="H49" s="4" t="n">
        <v>1.017339845716989</v>
      </c>
      <c r="I49" s="4" t="n">
        <v>0.9999999999999999</v>
      </c>
      <c r="J49" s="4" t="n">
        <v>0.9999999999999999</v>
      </c>
      <c r="K49" s="4" t="n">
        <v>0.9999999999999999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16.86107054416153</v>
      </c>
      <c r="C50" s="4" t="n">
        <v>1.169285808431716</v>
      </c>
      <c r="D50" s="4" t="n">
        <v>1.125166667740211</v>
      </c>
      <c r="E50" s="4" t="n">
        <v>1.004906085950962</v>
      </c>
      <c r="F50" s="4" t="n">
        <v>1.002848386104433</v>
      </c>
      <c r="G50" s="4" t="n">
        <v>1.26352264851907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13.60757394624195</v>
      </c>
      <c r="C51" s="4" t="n">
        <v>1.560111999727936</v>
      </c>
      <c r="D51" s="4" t="n">
        <v>1.607889583613383</v>
      </c>
      <c r="E51" s="4" t="n">
        <v>1.007924170187767</v>
      </c>
      <c r="F51" s="4" t="n">
        <v>1.191603691739318</v>
      </c>
      <c r="G51" s="4" t="n">
        <v>1.752990798555913</v>
      </c>
      <c r="H51" s="4" t="n">
        <v>1.086719532258636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23.2696401958697</v>
      </c>
      <c r="C52" s="4" t="n">
        <v>1.450380841281823</v>
      </c>
      <c r="D52" s="4" t="n">
        <v>1.006308232874725</v>
      </c>
      <c r="E52" s="4" t="n">
        <v>1.843376817136087</v>
      </c>
      <c r="F52" s="4" t="n">
        <v>1</v>
      </c>
      <c r="G52" s="4" t="n">
        <v>7.249281611638403</v>
      </c>
      <c r="H52" s="4" t="n">
        <v>1</v>
      </c>
      <c r="I52" s="4" t="n">
        <v>1.000464411316437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4.320385126162018</v>
      </c>
      <c r="C53" s="4" t="n">
        <v>1.247326100472954</v>
      </c>
      <c r="D53" s="4" t="n">
        <v>1.855463017933754</v>
      </c>
      <c r="E53" s="4" t="n">
        <v>1.007999142733383</v>
      </c>
      <c r="F53" s="4" t="n">
        <v>1.080681748421477</v>
      </c>
      <c r="G53" s="4" t="n">
        <v>1</v>
      </c>
      <c r="H53" s="4" t="n">
        <v>1</v>
      </c>
      <c r="I53" s="4" t="n">
        <v>1.003799067829017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12.55037573058725</v>
      </c>
      <c r="C54" s="4" t="n">
        <v>1.098839078802932</v>
      </c>
      <c r="D54" s="4" t="n">
        <v>1.010090715532638</v>
      </c>
      <c r="E54" s="4" t="n">
        <v>1</v>
      </c>
      <c r="F54" s="4" t="n">
        <v>1.884107051877604</v>
      </c>
      <c r="G54" s="4" t="n">
        <v>1</v>
      </c>
      <c r="H54" s="4" t="n">
        <v>1.856888351599408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13.77571916138469</v>
      </c>
      <c r="C55" s="4" t="n">
        <v>1.499911516953352</v>
      </c>
      <c r="D55" s="4" t="n">
        <v>1.023431692957514</v>
      </c>
      <c r="E55" s="4" t="n">
        <v>2.637019701877962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3.732769744160178</v>
      </c>
      <c r="C56" s="4" t="n">
        <v>1.054127827973395</v>
      </c>
      <c r="D56" s="4" t="n">
        <v>1.090461921185051</v>
      </c>
      <c r="E56" s="4" t="n">
        <v>1.207393581168663</v>
      </c>
      <c r="F56" s="4" t="n">
        <v>1.797432043629493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14.59087413483722</v>
      </c>
      <c r="C57" s="4" t="n">
        <v>1</v>
      </c>
      <c r="D57" s="4" t="n">
        <v>1.033925402765333</v>
      </c>
      <c r="E57" s="4" t="n">
        <v>1.014927782497876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3.884009729868135</v>
      </c>
      <c r="C58" s="4" t="n">
        <v>1.391027753971916</v>
      </c>
      <c r="D58" s="4" t="n">
        <v>1.215326651027227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25.82948442534909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0.01732801639288649</v>
      </c>
      <c r="C2" s="34" t="n">
        <v>0.01252333666036123</v>
      </c>
      <c r="D2" s="34" t="n">
        <v>0.01609569300763277</v>
      </c>
      <c r="E2" s="34" t="n">
        <v>0.04478385791843711</v>
      </c>
      <c r="F2" s="34" t="n">
        <v>0.003764053715950572</v>
      </c>
      <c r="G2" s="34" t="n">
        <v>0.002755023879438029</v>
      </c>
      <c r="H2" s="34" t="n">
        <v>0.003426638441563142</v>
      </c>
      <c r="I2" s="34" t="n">
        <v>0.007374599933884684</v>
      </c>
      <c r="J2" s="34" t="n">
        <v>0.01252333666036123</v>
      </c>
      <c r="M2" s="33" t="n">
        <v>1</v>
      </c>
      <c r="N2" s="22" t="n">
        <v>10.18298107467514</v>
      </c>
      <c r="O2" s="22" t="n">
        <v>9.552882584919841</v>
      </c>
      <c r="P2" s="22" t="n">
        <v>6.745152879829344</v>
      </c>
      <c r="Q2" s="22" t="n">
        <v>3.884009729868135</v>
      </c>
      <c r="R2" s="22" t="n">
        <v>18.31883694318312</v>
      </c>
      <c r="S2" s="22" t="n">
        <v>12.22042734878962</v>
      </c>
      <c r="T2" s="22" t="n">
        <v>8.995843192562553</v>
      </c>
      <c r="U2" s="22" t="n">
        <v>3.884009729868135</v>
      </c>
      <c r="V2" s="22" t="n">
        <v>9.552882584919841</v>
      </c>
    </row>
    <row r="3">
      <c r="A3">
        <f>+A2+1</f>
        <v/>
      </c>
      <c r="B3" s="34" t="n">
        <v>0.1764508629904237</v>
      </c>
      <c r="C3" s="34" t="n">
        <v>0.119633964687853</v>
      </c>
      <c r="D3" s="34" t="n">
        <v>0.1085679100432832</v>
      </c>
      <c r="E3" s="34" t="n">
        <v>0.1739409398962418</v>
      </c>
      <c r="F3" s="34" t="n">
        <v>0.06895308626788105</v>
      </c>
      <c r="G3" s="34" t="n">
        <v>0.03366756916285297</v>
      </c>
      <c r="H3" s="34" t="n">
        <v>0.03082550209790895</v>
      </c>
      <c r="I3" s="34" t="n">
        <v>0.02864301789709301</v>
      </c>
      <c r="J3" s="34" t="n">
        <v>0.119633964687853</v>
      </c>
      <c r="M3">
        <f>+M2+1</f>
        <v/>
      </c>
      <c r="N3" s="22" t="n">
        <v>1.33366544031822</v>
      </c>
      <c r="O3" s="22" t="n">
        <v>1.441706859544287</v>
      </c>
      <c r="P3" s="22" t="n">
        <v>1.623989764869327</v>
      </c>
      <c r="Q3" s="22" t="n">
        <v>2.297901387643118</v>
      </c>
      <c r="R3" s="22" t="n">
        <v>2.392718526158046</v>
      </c>
      <c r="S3" s="22" t="n">
        <v>3.351227450019568</v>
      </c>
      <c r="T3" s="22" t="n">
        <v>5.312231767175113</v>
      </c>
      <c r="U3" s="22" t="n">
        <v>9.406837393107001</v>
      </c>
      <c r="V3" s="22" t="n">
        <v>1.441706859544287</v>
      </c>
    </row>
    <row r="4">
      <c r="A4">
        <f>+A3+1</f>
        <v/>
      </c>
      <c r="B4" s="34" t="n">
        <v>0.2353264178846533</v>
      </c>
      <c r="C4" s="34" t="n">
        <v>0.1724771075249566</v>
      </c>
      <c r="D4" s="34" t="n">
        <v>0.1763131747035458</v>
      </c>
      <c r="E4" s="34" t="n">
        <v>0.3996991271555222</v>
      </c>
      <c r="F4" s="34" t="n">
        <v>0.1649853269489329</v>
      </c>
      <c r="G4" s="34" t="n">
        <v>0.1128276819539852</v>
      </c>
      <c r="H4" s="34" t="n">
        <v>0.163752211483635</v>
      </c>
      <c r="I4" s="34" t="n">
        <v>0.2694402118058076</v>
      </c>
      <c r="J4" s="34" t="n">
        <v>0.1724771075249566</v>
      </c>
      <c r="M4">
        <f>+M3+1</f>
        <v/>
      </c>
      <c r="N4" s="22" t="n">
        <v>1.436135109787983</v>
      </c>
      <c r="O4" s="22" t="n">
        <v>1.669796080512594</v>
      </c>
      <c r="P4" s="22" t="n">
        <v>1.419409134429302</v>
      </c>
      <c r="Q4" s="22" t="n">
        <v>1.085690093834109</v>
      </c>
      <c r="R4" s="22" t="n">
        <v>1.398029339538771</v>
      </c>
      <c r="S4" s="22" t="n">
        <v>1.557329243586377</v>
      </c>
      <c r="T4" s="22" t="n">
        <v>1.20478323356692</v>
      </c>
      <c r="U4" s="22" t="n">
        <v>1.113237991659204</v>
      </c>
      <c r="V4" s="22" t="n">
        <v>1.669796080512594</v>
      </c>
    </row>
    <row r="5">
      <c r="A5">
        <f>+A4+1</f>
        <v/>
      </c>
      <c r="B5" s="34" t="n">
        <v>0.3379605309847894</v>
      </c>
      <c r="C5" s="34" t="n">
        <v>0.2880015981233218</v>
      </c>
      <c r="D5" s="34" t="n">
        <v>0.2502605306944422</v>
      </c>
      <c r="E5" s="34" t="n">
        <v>0.4339493828668904</v>
      </c>
      <c r="F5" s="34" t="n">
        <v>0.2306543276680048</v>
      </c>
      <c r="G5" s="34" t="n">
        <v>0.175709848593004</v>
      </c>
      <c r="H5" s="34" t="n">
        <v>0.1972859188549878</v>
      </c>
      <c r="I5" s="34" t="n">
        <v>0.2999510802629277</v>
      </c>
      <c r="J5" s="34" t="n">
        <v>0.2880015981233218</v>
      </c>
      <c r="M5">
        <f>+M4+1</f>
        <v/>
      </c>
      <c r="N5" s="22" t="n">
        <v>1.182187849884554</v>
      </c>
      <c r="O5" s="22" t="n">
        <v>1.2005817208177</v>
      </c>
      <c r="P5" s="22" t="n">
        <v>1.316891557620592</v>
      </c>
      <c r="Q5" s="22" t="n">
        <v>1.54426378798051</v>
      </c>
      <c r="R5" s="22" t="n">
        <v>1.323051015934824</v>
      </c>
      <c r="S5" s="22" t="n">
        <v>1.296561407326938</v>
      </c>
      <c r="T5" s="22" t="n">
        <v>1.451786170902328</v>
      </c>
      <c r="U5" s="22" t="n">
        <v>1.6197803551815</v>
      </c>
      <c r="V5" s="22" t="n">
        <v>1.2005817208177</v>
      </c>
    </row>
    <row r="6">
      <c r="A6">
        <f>+A5+1</f>
        <v/>
      </c>
      <c r="B6" s="34" t="n">
        <v>0.3995328334707502</v>
      </c>
      <c r="C6" s="34" t="n">
        <v>0.3457694542731453</v>
      </c>
      <c r="D6" s="34" t="n">
        <v>0.3295659800771599</v>
      </c>
      <c r="E6" s="34" t="n">
        <v>0.670132317777829</v>
      </c>
      <c r="F6" s="34" t="n">
        <v>0.3051674425509175</v>
      </c>
      <c r="G6" s="34" t="n">
        <v>0.2278186085729486</v>
      </c>
      <c r="H6" s="34" t="n">
        <v>0.2864169687074302</v>
      </c>
      <c r="I6" s="34" t="n">
        <v>0.4858548673253595</v>
      </c>
      <c r="J6" s="34" t="n">
        <v>0.3457694542731453</v>
      </c>
      <c r="M6">
        <f>+M5+1</f>
        <v/>
      </c>
      <c r="N6" s="22" t="n">
        <v>1.250181021257434</v>
      </c>
      <c r="O6" s="22" t="n">
        <v>1.291294541734265</v>
      </c>
      <c r="P6" s="22" t="n">
        <v>1.156616768706722</v>
      </c>
      <c r="Q6" s="22" t="n">
        <v>1.407270497822714</v>
      </c>
      <c r="R6" s="22" t="n">
        <v>1.234055788100135</v>
      </c>
      <c r="S6" s="22" t="n">
        <v>1.288205647597881</v>
      </c>
      <c r="T6" s="22" t="n">
        <v>1.325637422611315</v>
      </c>
      <c r="U6" s="22" t="n">
        <v>1.560513031835699</v>
      </c>
      <c r="V6" s="22" t="n">
        <v>1.291294541734265</v>
      </c>
    </row>
    <row r="7">
      <c r="A7">
        <f>+A6+1</f>
        <v/>
      </c>
      <c r="B7" s="34" t="n">
        <v>0.4994883657743391</v>
      </c>
      <c r="C7" s="34" t="n">
        <v>0.4464902090013482</v>
      </c>
      <c r="D7" s="34" t="n">
        <v>0.3811815389525087</v>
      </c>
      <c r="E7" s="34" t="n">
        <v>0.9430574404462944</v>
      </c>
      <c r="F7" s="34" t="n">
        <v>0.3765936488196751</v>
      </c>
      <c r="G7" s="34" t="n">
        <v>0.2934772181915633</v>
      </c>
      <c r="H7" s="34" t="n">
        <v>0.3796850521894635</v>
      </c>
      <c r="I7" s="34" t="n">
        <v>0.758182852042028</v>
      </c>
      <c r="J7" s="34" t="n">
        <v>0.4464902090013482</v>
      </c>
      <c r="M7">
        <f>+M6+1</f>
        <v/>
      </c>
      <c r="N7" s="22" t="n">
        <v>1.58508458895838</v>
      </c>
      <c r="O7" s="22" t="n">
        <v>1.753805187580701</v>
      </c>
      <c r="P7" s="22" t="n">
        <v>2.453866990496412</v>
      </c>
      <c r="Q7" s="22" t="n">
        <v>1</v>
      </c>
      <c r="R7" s="22" t="n">
        <v>1.610762027012356</v>
      </c>
      <c r="S7" s="22" t="n">
        <v>1.913362119239223</v>
      </c>
      <c r="T7" s="22" t="n">
        <v>2.210965843118898</v>
      </c>
      <c r="U7" s="22" t="n">
        <v>1</v>
      </c>
      <c r="V7" s="22" t="n">
        <v>1.753805187580701</v>
      </c>
    </row>
    <row r="8">
      <c r="A8">
        <f>+A7+1</f>
        <v/>
      </c>
      <c r="B8" s="34" t="n">
        <v>0.7917313109529113</v>
      </c>
      <c r="C8" s="34" t="n">
        <v>0.7830568447505559</v>
      </c>
      <c r="D8" s="34" t="n">
        <v>0.9353687958221834</v>
      </c>
      <c r="E8" s="34" t="n">
        <v>0.9430574404462944</v>
      </c>
      <c r="F8" s="34" t="n">
        <v>0.6066027491327594</v>
      </c>
      <c r="G8" s="34" t="n">
        <v>0.5615281921474415</v>
      </c>
      <c r="H8" s="34" t="n">
        <v>0.83947068153372</v>
      </c>
      <c r="I8" s="34" t="n">
        <v>0.758182852042028</v>
      </c>
      <c r="J8" s="34" t="n">
        <v>0.7830568447505559</v>
      </c>
      <c r="M8">
        <f>+M7+1</f>
        <v/>
      </c>
      <c r="N8" s="22" t="n">
        <v>1.031850142015811</v>
      </c>
      <c r="O8" s="22" t="n">
        <v>1.027195015344534</v>
      </c>
      <c r="P8" s="22" t="n">
        <v>1.036004935846251</v>
      </c>
      <c r="Q8" s="22" t="n">
        <v>1.031236113980794</v>
      </c>
      <c r="R8" s="22" t="n">
        <v>1.093078148433442</v>
      </c>
      <c r="S8" s="22" t="n">
        <v>1.10178898710826</v>
      </c>
      <c r="T8" s="22" t="n">
        <v>1.160157954929172</v>
      </c>
      <c r="U8" s="22" t="n">
        <v>1.285629450533136</v>
      </c>
      <c r="V8" s="22" t="n">
        <v>1.027195015344534</v>
      </c>
    </row>
    <row r="9">
      <c r="A9">
        <f>+A8+1</f>
        <v/>
      </c>
      <c r="B9" s="34" t="n">
        <v>0.8169480656451256</v>
      </c>
      <c r="C9" s="34" t="n">
        <v>0.8043520876591893</v>
      </c>
      <c r="D9" s="34" t="n">
        <v>0.9690466893083457</v>
      </c>
      <c r="E9" s="34" t="n">
        <v>0.9725148901465109</v>
      </c>
      <c r="F9" s="34" t="n">
        <v>0.6630642098566721</v>
      </c>
      <c r="G9" s="34" t="n">
        <v>0.6186855780588619</v>
      </c>
      <c r="H9" s="34" t="n">
        <v>0.9739185891111588</v>
      </c>
      <c r="I9" s="34" t="n">
        <v>0.9747422034744384</v>
      </c>
      <c r="J9" s="34" t="n">
        <v>0.8043520876591893</v>
      </c>
      <c r="M9">
        <f>+M8+1</f>
        <v/>
      </c>
      <c r="N9" s="22" t="n">
        <v>1.004395960943765</v>
      </c>
      <c r="O9" s="22" t="n">
        <v>1.004771938917542</v>
      </c>
      <c r="P9" s="22" t="n">
        <v>1.006998022448774</v>
      </c>
      <c r="Q9" s="22" t="n">
        <v>1.000673568581178</v>
      </c>
      <c r="R9" s="22" t="n">
        <v>1.005695257854822</v>
      </c>
      <c r="S9" s="22" t="n">
        <v>1.006673699055302</v>
      </c>
      <c r="T9" s="22" t="n">
        <v>1.011761945733692</v>
      </c>
      <c r="U9" s="22" t="n">
        <v>1.001421159715151</v>
      </c>
      <c r="V9" s="22" t="n">
        <v>1.004771938917542</v>
      </c>
    </row>
    <row r="10">
      <c r="A10">
        <f>+A9+1</f>
        <v/>
      </c>
      <c r="B10" s="34" t="n">
        <v>0.8205393374347858</v>
      </c>
      <c r="C10" s="34" t="n">
        <v>0.808190406689696</v>
      </c>
      <c r="D10" s="34" t="n">
        <v>0.9758280997940356</v>
      </c>
      <c r="E10" s="34" t="n">
        <v>0.9731699456212414</v>
      </c>
      <c r="F10" s="34" t="n">
        <v>0.6668405315061097</v>
      </c>
      <c r="G10" s="34" t="n">
        <v>0.6228144994166821</v>
      </c>
      <c r="H10" s="34" t="n">
        <v>0.9853737667053178</v>
      </c>
      <c r="I10" s="34" t="n">
        <v>0.9761274678266743</v>
      </c>
      <c r="J10" s="34" t="n">
        <v>0.808190406689696</v>
      </c>
      <c r="M10">
        <f>+M9+1</f>
        <v/>
      </c>
      <c r="N10" s="22" t="n">
        <v>1.166904766378235</v>
      </c>
      <c r="O10" s="22" t="n">
        <v>1.184821547824403</v>
      </c>
      <c r="P10" s="22" t="n">
        <v>1.000038462855075</v>
      </c>
      <c r="Q10" s="22" t="n">
        <v>1</v>
      </c>
      <c r="R10" s="22" t="n">
        <v>1.397966603527756</v>
      </c>
      <c r="S10" s="22" t="n">
        <v>1.497458254409695</v>
      </c>
      <c r="T10" s="22" t="n">
        <v>1.000068185122061</v>
      </c>
      <c r="U10" s="22" t="n">
        <v>1</v>
      </c>
      <c r="V10" s="22" t="n">
        <v>1.184821547824403</v>
      </c>
    </row>
    <row r="11">
      <c r="A11">
        <f>+A10+1</f>
        <v/>
      </c>
      <c r="B11" s="34" t="n">
        <v>0.9574912638534908</v>
      </c>
      <c r="C11" s="34" t="n">
        <v>0.9575614085909195</v>
      </c>
      <c r="D11" s="34" t="n">
        <v>0.9758656329288157</v>
      </c>
      <c r="E11" s="34" t="n">
        <v>0.9731699456212414</v>
      </c>
      <c r="F11" s="34" t="n">
        <v>0.9322207929242399</v>
      </c>
      <c r="G11" s="34" t="n">
        <v>0.9326387131175529</v>
      </c>
      <c r="H11" s="34" t="n">
        <v>0.9854409545358761</v>
      </c>
      <c r="I11" s="34" t="n">
        <v>0.9761274678266743</v>
      </c>
      <c r="J11" s="34" t="n">
        <v>0.9575614085909195</v>
      </c>
      <c r="M11">
        <f>+M10+1</f>
        <v/>
      </c>
      <c r="N11" s="22" t="n">
        <v>1.001053710238806</v>
      </c>
      <c r="O11" s="22" t="n">
        <v>1.000889062695369</v>
      </c>
      <c r="P11" s="22" t="n">
        <v>1.001085953097143</v>
      </c>
      <c r="Q11" s="22" t="n">
        <v>1</v>
      </c>
      <c r="R11" s="22" t="n">
        <v>1.001773127024162</v>
      </c>
      <c r="S11" s="22" t="n">
        <v>1.001141959834856</v>
      </c>
      <c r="T11" s="22" t="n">
        <v>1.000948605502481</v>
      </c>
      <c r="U11" s="22" t="n">
        <v>1</v>
      </c>
      <c r="V11" s="22" t="n">
        <v>1.000889062695369</v>
      </c>
    </row>
    <row r="12">
      <c r="A12">
        <f>+A11+1</f>
        <v/>
      </c>
      <c r="B12" s="34" t="n">
        <v>0.9585001822017802</v>
      </c>
      <c r="C12" s="34" t="n">
        <v>0.958412740717823</v>
      </c>
      <c r="D12" s="34" t="n">
        <v>0.9769253772352898</v>
      </c>
      <c r="E12" s="34" t="n">
        <v>0.9731699456212414</v>
      </c>
      <c r="F12" s="34" t="n">
        <v>0.9338737388046595</v>
      </c>
      <c r="G12" s="34" t="n">
        <v>0.9337037490683646</v>
      </c>
      <c r="H12" s="34" t="n">
        <v>0.9863757492477189</v>
      </c>
      <c r="I12" s="34" t="n">
        <v>0.9761274678266743</v>
      </c>
      <c r="J12" s="34" t="n">
        <v>0.958412740717823</v>
      </c>
      <c r="M12">
        <f>+M11+1</f>
        <v/>
      </c>
      <c r="N12" s="22" t="n">
        <v>1.001558329186888</v>
      </c>
      <c r="O12" s="22" t="n">
        <v>1.001649707090011</v>
      </c>
      <c r="P12" s="22" t="n">
        <v>1.00188921082345</v>
      </c>
      <c r="Q12" s="22" t="n">
        <v>1</v>
      </c>
      <c r="R12" s="22" t="n">
        <v>1.002189498698337</v>
      </c>
      <c r="S12" s="22" t="n">
        <v>1.002371956923198</v>
      </c>
      <c r="T12" s="22" t="n">
        <v>1.001383426025765</v>
      </c>
      <c r="U12" s="22" t="n">
        <v>1</v>
      </c>
      <c r="V12" s="22" t="n">
        <v>1.001649707090011</v>
      </c>
    </row>
    <row r="13">
      <c r="A13">
        <f>+A12+1</f>
        <v/>
      </c>
      <c r="B13" s="34" t="n">
        <v>0.9599938410113424</v>
      </c>
      <c r="C13" s="34" t="n">
        <v>0.9599938410113424</v>
      </c>
      <c r="D13" s="34" t="n">
        <v>0.9787709952316654</v>
      </c>
      <c r="E13" s="34" t="n">
        <v>0.9731699456212414</v>
      </c>
      <c r="F13" s="34" t="n">
        <v>0.9359184541401836</v>
      </c>
      <c r="G13" s="34" t="n">
        <v>0.9359184541401836</v>
      </c>
      <c r="H13" s="34" t="n">
        <v>0.9877403271304117</v>
      </c>
      <c r="I13" s="34" t="n">
        <v>0.9761274678266743</v>
      </c>
      <c r="J13" s="34" t="n">
        <v>0.9599938410113424</v>
      </c>
      <c r="M13">
        <f>+M12+1</f>
        <v/>
      </c>
      <c r="N13" s="22" t="n">
        <v>1.000664469405034</v>
      </c>
      <c r="O13" s="22" t="n">
        <v>1.000664469405034</v>
      </c>
      <c r="P13" s="22" t="n">
        <v>1</v>
      </c>
      <c r="Q13" s="22" t="n">
        <v>1</v>
      </c>
      <c r="R13" s="22" t="n">
        <v>1.001342846674302</v>
      </c>
      <c r="S13" s="22" t="n">
        <v>1.001342846674302</v>
      </c>
      <c r="T13" s="22" t="n">
        <v>1</v>
      </c>
      <c r="U13" s="22" t="n">
        <v>1</v>
      </c>
      <c r="V13" s="22" t="n">
        <v>1.000664469405034</v>
      </c>
    </row>
    <row r="14">
      <c r="A14">
        <f>+A13+1</f>
        <v/>
      </c>
      <c r="B14" s="34" t="n">
        <v>0.9606317275477158</v>
      </c>
      <c r="C14" s="34" t="n">
        <v>0.9606317275477158</v>
      </c>
      <c r="D14" s="34" t="n">
        <v>0.9787709952316654</v>
      </c>
      <c r="E14" s="34" t="n">
        <v>0.9731699456212414</v>
      </c>
      <c r="F14" s="34" t="n">
        <v>0.9371752491237437</v>
      </c>
      <c r="G14" s="34" t="n">
        <v>0.9371752491237437</v>
      </c>
      <c r="H14" s="34" t="n">
        <v>0.9877403271304117</v>
      </c>
      <c r="I14" s="34" t="n">
        <v>0.9761274678266743</v>
      </c>
      <c r="J14" s="34" t="n">
        <v>0.9606317275477158</v>
      </c>
      <c r="M14">
        <f>+M13+1</f>
        <v/>
      </c>
      <c r="N14" s="22" t="n">
        <v>1.011874137060609</v>
      </c>
      <c r="O14" s="22" t="n">
        <v>1.011874137060609</v>
      </c>
      <c r="P14" s="22" t="n">
        <v>1.021638176898152</v>
      </c>
      <c r="Q14" s="22" t="n">
        <v>1.027569752333064</v>
      </c>
      <c r="R14" s="22" t="n">
        <v>1.006669918435162</v>
      </c>
      <c r="S14" s="22" t="n">
        <v>1.006669918435162</v>
      </c>
      <c r="T14" s="22" t="n">
        <v>1.012228183797797</v>
      </c>
      <c r="U14" s="22" t="n">
        <v>1.024456367595594</v>
      </c>
      <c r="V14" s="22" t="n">
        <v>1.011874137060609</v>
      </c>
    </row>
    <row r="15">
      <c r="A15">
        <f>+A14+1</f>
        <v/>
      </c>
      <c r="B15" s="34" t="n">
        <v>0.9720384003453874</v>
      </c>
      <c r="C15" s="34" t="n">
        <v>0.9720384003453874</v>
      </c>
      <c r="D15" s="34" t="n">
        <v>0.9999498151692684</v>
      </c>
      <c r="E15" s="34" t="n">
        <v>1</v>
      </c>
      <c r="F15" s="34" t="n">
        <v>0.9434261315948519</v>
      </c>
      <c r="G15" s="34" t="n">
        <v>0.9434261315948519</v>
      </c>
      <c r="H15" s="34" t="n">
        <v>0.9998185973950586</v>
      </c>
      <c r="I15" s="34" t="n">
        <v>1</v>
      </c>
      <c r="J15" s="34" t="n">
        <v>0.9720384003453874</v>
      </c>
      <c r="M15">
        <f>+M14+1</f>
        <v/>
      </c>
      <c r="N15" s="22" t="n">
        <v>1.000041274275568</v>
      </c>
      <c r="O15" s="22" t="n">
        <v>1.000041274275568</v>
      </c>
      <c r="P15" s="22" t="n">
        <v>1.000050187349375</v>
      </c>
      <c r="Q15" s="22" t="n">
        <v>1</v>
      </c>
      <c r="R15" s="22" t="n">
        <v>1.00010886131069</v>
      </c>
      <c r="S15" s="22" t="n">
        <v>1.00010886131069</v>
      </c>
      <c r="T15" s="22" t="n">
        <v>1.000181435517817</v>
      </c>
      <c r="U15" s="22" t="n">
        <v>1</v>
      </c>
      <c r="V15" s="22" t="n">
        <v>1.000041274275568</v>
      </c>
    </row>
    <row r="16">
      <c r="A16">
        <f>+A15+1</f>
        <v/>
      </c>
      <c r="B16" s="34" t="n">
        <v>0.9720785205261864</v>
      </c>
      <c r="C16" s="34" t="n">
        <v>0.9720785205261864</v>
      </c>
      <c r="D16" s="34" t="n">
        <v>1</v>
      </c>
      <c r="E16" s="34" t="n">
        <v>1</v>
      </c>
      <c r="F16" s="34" t="n">
        <v>0.9435288342000766</v>
      </c>
      <c r="G16" s="34" t="n">
        <v>0.9435288342000766</v>
      </c>
      <c r="H16" s="34" t="n">
        <v>1</v>
      </c>
      <c r="I16" s="34" t="n">
        <v>1</v>
      </c>
      <c r="J16" s="34" t="n">
        <v>0.9720785205261864</v>
      </c>
      <c r="M16">
        <f>+M15+1</f>
        <v/>
      </c>
      <c r="N16" s="22" t="n">
        <v>1.004580164792294</v>
      </c>
      <c r="O16" s="22" t="n">
        <v>1.004580164792294</v>
      </c>
      <c r="P16" s="22" t="n">
        <v>1</v>
      </c>
      <c r="Q16" s="22" t="n">
        <v>1</v>
      </c>
      <c r="R16" s="22" t="n">
        <v>1.008323594727502</v>
      </c>
      <c r="S16" s="22" t="n">
        <v>1.008323594727502</v>
      </c>
      <c r="T16" s="22" t="n">
        <v>1</v>
      </c>
      <c r="U16" s="22" t="n">
        <v>1</v>
      </c>
      <c r="V16" s="22" t="n">
        <v>1.004580164792294</v>
      </c>
    </row>
    <row r="17">
      <c r="A17">
        <f>+A16+1</f>
        <v/>
      </c>
      <c r="B17" s="34" t="n">
        <v>0.9765308003412452</v>
      </c>
      <c r="C17" s="34" t="n">
        <v>0.9765308003412452</v>
      </c>
      <c r="D17" s="34" t="n">
        <v>1</v>
      </c>
      <c r="E17" s="34" t="n">
        <v>1</v>
      </c>
      <c r="F17" s="34" t="n">
        <v>0.9513823858296706</v>
      </c>
      <c r="G17" s="34" t="n">
        <v>0.9513823858296706</v>
      </c>
      <c r="H17" s="34" t="n">
        <v>1</v>
      </c>
      <c r="I17" s="34" t="n">
        <v>1</v>
      </c>
      <c r="J17" s="34" t="n">
        <v>0.9765308003412452</v>
      </c>
      <c r="M17">
        <f>+M16+1</f>
        <v/>
      </c>
      <c r="N17" s="22" t="n">
        <v>1.024033240580383</v>
      </c>
      <c r="O17" s="22" t="n">
        <v>1.024033240580383</v>
      </c>
      <c r="P17" s="22" t="n">
        <v>1</v>
      </c>
      <c r="Q17" s="22" t="n">
        <v>1</v>
      </c>
      <c r="R17" s="22" t="n">
        <v>1.051102075142932</v>
      </c>
      <c r="S17" s="22" t="n">
        <v>1.051102075142932</v>
      </c>
      <c r="T17" s="22" t="n">
        <v>1</v>
      </c>
      <c r="U17" s="22" t="n">
        <v>1</v>
      </c>
      <c r="V17" s="22" t="n">
        <v>1.024033240580383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9592.99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32329.92083333333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78.95</v>
      </c>
      <c r="T8" s="22" t="n">
        <v>3462.63</v>
      </c>
      <c r="U8" s="22" t="n">
        <v>4953.709999999999</v>
      </c>
      <c r="V8" s="22" t="n">
        <v>6585.699999999999</v>
      </c>
      <c r="W8" s="22" t="n">
        <v>6785.699999999999</v>
      </c>
      <c r="X8" s="22" t="n">
        <v>9089.699999999999</v>
      </c>
      <c r="Y8" s="22" t="n">
        <v>9116.24</v>
      </c>
      <c r="Z8" s="22" t="n">
        <v>9151.699999999999</v>
      </c>
      <c r="AA8" s="22" t="n">
        <v>9151.699999999999</v>
      </c>
      <c r="AB8" s="22" t="n">
        <v>9151.699999999999</v>
      </c>
      <c r="AC8" s="22" t="n">
        <v>9151.699999999999</v>
      </c>
      <c r="AD8" s="22" t="n">
        <v>9151.699999999999</v>
      </c>
      <c r="AE8" s="22" t="n">
        <v>9228.699999999999</v>
      </c>
      <c r="AF8" s="22" t="n">
        <v>9228.699999999999</v>
      </c>
      <c r="AG8" s="22" t="n">
        <v>9228.699999999999</v>
      </c>
      <c r="AH8" s="22" t="n">
        <v>9228.699999999999</v>
      </c>
      <c r="AI8" s="22" t="n">
        <v>9592.99</v>
      </c>
      <c r="AJ8" s="22" t="n">
        <v>9592.99</v>
      </c>
      <c r="AK8" s="22" t="n">
        <v>9592.99</v>
      </c>
      <c r="AL8" s="22" t="n">
        <v>9592.99</v>
      </c>
      <c r="AM8" s="22" t="n">
        <v>9592.99</v>
      </c>
      <c r="AN8" s="22" t="n">
        <v>9592.99</v>
      </c>
      <c r="AO8" s="22" t="n">
        <v>9592.99</v>
      </c>
      <c r="AP8" s="22" t="n">
        <v>9592.99</v>
      </c>
      <c r="AQ8" s="14" t="n"/>
      <c r="AR8" s="14" t="n"/>
    </row>
    <row r="9">
      <c r="A9" s="12">
        <f>DATE(YEAR(A10),MONTH(A10)-1,1)</f>
        <v/>
      </c>
      <c r="B9" s="14" t="n">
        <v>5375.889999999999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31034.5525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165.87</v>
      </c>
      <c r="T9" s="22" t="n">
        <v>983.09</v>
      </c>
      <c r="U9" s="22" t="n">
        <v>1068.57</v>
      </c>
      <c r="V9" s="22" t="n">
        <v>1103.89</v>
      </c>
      <c r="W9" s="22" t="n">
        <v>2655.89</v>
      </c>
      <c r="X9" s="22" t="n">
        <v>3760.89</v>
      </c>
      <c r="Y9" s="22" t="n">
        <v>3776.89</v>
      </c>
      <c r="Z9" s="22" t="n">
        <v>3776.89</v>
      </c>
      <c r="AA9" s="22" t="n">
        <v>3776.89</v>
      </c>
      <c r="AB9" s="22" t="n">
        <v>3776.89</v>
      </c>
      <c r="AC9" s="22" t="n">
        <v>3818.89</v>
      </c>
      <c r="AD9" s="22" t="n">
        <v>3895.89</v>
      </c>
      <c r="AE9" s="22" t="n">
        <v>3925.89</v>
      </c>
      <c r="AF9" s="22" t="n">
        <v>3925.89</v>
      </c>
      <c r="AG9" s="22" t="n">
        <v>3925.89</v>
      </c>
      <c r="AH9" s="22" t="n">
        <v>3925.89</v>
      </c>
      <c r="AI9" s="22" t="n">
        <v>5375.889999999999</v>
      </c>
      <c r="AJ9" s="22" t="n">
        <v>5375.889999999999</v>
      </c>
      <c r="AK9" s="22" t="n">
        <v>5375.889999999999</v>
      </c>
      <c r="AL9" s="22" t="n">
        <v>5375.889999999999</v>
      </c>
      <c r="AM9" s="22" t="n">
        <v>5375.889999999999</v>
      </c>
      <c r="AN9" s="22" t="n">
        <v>5375.889999999999</v>
      </c>
      <c r="AO9" s="22" t="n">
        <v>5375.889999999999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6457.02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30824.57333333333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65.72</v>
      </c>
      <c r="T10" s="22" t="n">
        <v>1959.33</v>
      </c>
      <c r="U10" s="22" t="n">
        <v>2286.24</v>
      </c>
      <c r="V10" s="22" t="n">
        <v>2311.36</v>
      </c>
      <c r="W10" s="22" t="n">
        <v>3647.36</v>
      </c>
      <c r="X10" s="22" t="n">
        <v>4368.61</v>
      </c>
      <c r="Y10" s="22" t="n">
        <v>4451.02</v>
      </c>
      <c r="Z10" s="22" t="n">
        <v>6007.02</v>
      </c>
      <c r="AA10" s="22" t="n">
        <v>6007.02</v>
      </c>
      <c r="AB10" s="22" t="n">
        <v>6007.02</v>
      </c>
      <c r="AC10" s="22" t="n">
        <v>6007.02</v>
      </c>
      <c r="AD10" s="22" t="n">
        <v>6007.02</v>
      </c>
      <c r="AE10" s="22" t="n">
        <v>6007.02</v>
      </c>
      <c r="AF10" s="22" t="n">
        <v>6007.02</v>
      </c>
      <c r="AG10" s="22" t="n">
        <v>6007.02</v>
      </c>
      <c r="AH10" s="22" t="n">
        <v>6457.02</v>
      </c>
      <c r="AI10" s="22" t="n">
        <v>6457.02</v>
      </c>
      <c r="AJ10" s="22" t="n">
        <v>6457.02</v>
      </c>
      <c r="AK10" s="22" t="n">
        <v>6457.02</v>
      </c>
      <c r="AL10" s="22" t="n">
        <v>6457.02</v>
      </c>
      <c r="AM10" s="22" t="n">
        <v>6457.02</v>
      </c>
      <c r="AN10" s="22" t="n">
        <v>6457.02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2352.52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29878.27166666667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86.03</v>
      </c>
      <c r="T11" s="22" t="n">
        <v>819.4</v>
      </c>
      <c r="U11" s="22" t="n">
        <v>1029.7</v>
      </c>
      <c r="V11" s="22" t="n">
        <v>1245.99</v>
      </c>
      <c r="W11" s="22" t="n">
        <v>2300.99</v>
      </c>
      <c r="X11" s="22" t="n">
        <v>2300.99</v>
      </c>
      <c r="Y11" s="22" t="n">
        <v>2300.99</v>
      </c>
      <c r="Z11" s="22" t="n">
        <v>2317.99</v>
      </c>
      <c r="AA11" s="22" t="n">
        <v>2343.58</v>
      </c>
      <c r="AB11" s="22" t="n">
        <v>2343.58</v>
      </c>
      <c r="AC11" s="22" t="n">
        <v>2352.52</v>
      </c>
      <c r="AD11" s="22" t="n">
        <v>2352.52</v>
      </c>
      <c r="AE11" s="22" t="n">
        <v>2352.52</v>
      </c>
      <c r="AF11" s="22" t="n">
        <v>2352.52</v>
      </c>
      <c r="AG11" s="22" t="n">
        <v>2352.52</v>
      </c>
      <c r="AH11" s="22" t="n">
        <v>2352.52</v>
      </c>
      <c r="AI11" s="22" t="n">
        <v>2352.52</v>
      </c>
      <c r="AJ11" s="22" t="n">
        <v>2352.52</v>
      </c>
      <c r="AK11" s="22" t="n">
        <v>2352.52</v>
      </c>
      <c r="AL11" s="22" t="n">
        <v>2352.52</v>
      </c>
      <c r="AM11" s="22" t="n">
        <v>2352.52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37960.57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29592.0675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277.36</v>
      </c>
      <c r="T12" s="22" t="n">
        <v>3010.85</v>
      </c>
      <c r="U12" s="22" t="n">
        <v>3862.820000000001</v>
      </c>
      <c r="V12" s="22" t="n">
        <v>5435.570000000001</v>
      </c>
      <c r="W12" s="22" t="n">
        <v>5435.570000000001</v>
      </c>
      <c r="X12" s="22" t="n">
        <v>5460.570000000001</v>
      </c>
      <c r="Y12" s="22" t="n">
        <v>5460.570000000001</v>
      </c>
      <c r="Z12" s="22" t="n">
        <v>5460.570000000001</v>
      </c>
      <c r="AA12" s="22" t="n">
        <v>5460.570000000001</v>
      </c>
      <c r="AB12" s="22" t="n">
        <v>37960.57</v>
      </c>
      <c r="AC12" s="22" t="n">
        <v>37960.57</v>
      </c>
      <c r="AD12" s="22" t="n">
        <v>37960.57</v>
      </c>
      <c r="AE12" s="22" t="n">
        <v>37960.57</v>
      </c>
      <c r="AF12" s="22" t="n">
        <v>37960.57</v>
      </c>
      <c r="AG12" s="22" t="n">
        <v>37960.57</v>
      </c>
      <c r="AH12" s="22" t="n">
        <v>37960.57</v>
      </c>
      <c r="AI12" s="22" t="n">
        <v>37960.57</v>
      </c>
      <c r="AJ12" s="22" t="n">
        <v>37960.57</v>
      </c>
      <c r="AK12" s="22" t="n">
        <v>37960.57</v>
      </c>
      <c r="AL12" s="22" t="n">
        <v>37960.57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4598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29363.4575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232.69</v>
      </c>
      <c r="T13" s="22" t="n">
        <v>3379.04</v>
      </c>
      <c r="U13" s="22" t="n">
        <v>3507.06</v>
      </c>
      <c r="V13" s="22" t="n">
        <v>3614.48</v>
      </c>
      <c r="W13" s="22" t="n">
        <v>3623.43</v>
      </c>
      <c r="X13" s="22" t="n">
        <v>3623.43</v>
      </c>
      <c r="Y13" s="22" t="n">
        <v>3650</v>
      </c>
      <c r="Z13" s="22" t="n">
        <v>4593</v>
      </c>
      <c r="AA13" s="22" t="n">
        <v>4593</v>
      </c>
      <c r="AB13" s="22" t="n">
        <v>4593</v>
      </c>
      <c r="AC13" s="22" t="n">
        <v>4593</v>
      </c>
      <c r="AD13" s="22" t="n">
        <v>4593</v>
      </c>
      <c r="AE13" s="22" t="n">
        <v>4593</v>
      </c>
      <c r="AF13" s="22" t="n">
        <v>4593</v>
      </c>
      <c r="AG13" s="22" t="n">
        <v>4598</v>
      </c>
      <c r="AH13" s="22" t="n">
        <v>4598</v>
      </c>
      <c r="AI13" s="22" t="n">
        <v>4598</v>
      </c>
      <c r="AJ13" s="22" t="n">
        <v>4598</v>
      </c>
      <c r="AK13" s="22" t="n">
        <v>4598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5811.47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29103.355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900.98</v>
      </c>
      <c r="T14" s="22" t="n">
        <v>3123.62</v>
      </c>
      <c r="U14" s="22" t="n">
        <v>4826.889999999999</v>
      </c>
      <c r="V14" s="22" t="n">
        <v>4829.11</v>
      </c>
      <c r="W14" s="22" t="n">
        <v>4893.46</v>
      </c>
      <c r="X14" s="22" t="n">
        <v>5043.46</v>
      </c>
      <c r="Y14" s="22" t="n">
        <v>5656.64</v>
      </c>
      <c r="Z14" s="22" t="n">
        <v>5656.64</v>
      </c>
      <c r="AA14" s="22" t="n">
        <v>5710.450000000001</v>
      </c>
      <c r="AB14" s="22" t="n">
        <v>5787.18</v>
      </c>
      <c r="AC14" s="22" t="n">
        <v>5811.47</v>
      </c>
      <c r="AD14" s="22" t="n">
        <v>5811.47</v>
      </c>
      <c r="AE14" s="22" t="n">
        <v>5811.47</v>
      </c>
      <c r="AF14" s="22" t="n">
        <v>5811.47</v>
      </c>
      <c r="AG14" s="22" t="n">
        <v>5811.47</v>
      </c>
      <c r="AH14" s="22" t="n">
        <v>5811.47</v>
      </c>
      <c r="AI14" s="22" t="n">
        <v>5811.47</v>
      </c>
      <c r="AJ14" s="22" t="n">
        <v>5811.47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5156.690000000001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28675.235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69.34</v>
      </c>
      <c r="T15" s="22" t="n">
        <v>2739.1</v>
      </c>
      <c r="U15" s="22" t="n">
        <v>2793.49</v>
      </c>
      <c r="V15" s="22" t="n">
        <v>4570.27</v>
      </c>
      <c r="W15" s="22" t="n">
        <v>4686.56</v>
      </c>
      <c r="X15" s="22" t="n">
        <v>5059.56</v>
      </c>
      <c r="Y15" s="22" t="n">
        <v>5136.690000000001</v>
      </c>
      <c r="Z15" s="22" t="n">
        <v>5136.690000000001</v>
      </c>
      <c r="AA15" s="22" t="n">
        <v>5136.690000000001</v>
      </c>
      <c r="AB15" s="22" t="n">
        <v>5156.690000000001</v>
      </c>
      <c r="AC15" s="22" t="n">
        <v>5156.690000000001</v>
      </c>
      <c r="AD15" s="22" t="n">
        <v>5156.690000000001</v>
      </c>
      <c r="AE15" s="22" t="n">
        <v>5156.690000000001</v>
      </c>
      <c r="AF15" s="22" t="n">
        <v>5156.690000000001</v>
      </c>
      <c r="AG15" s="22" t="n">
        <v>5156.690000000001</v>
      </c>
      <c r="AH15" s="22" t="n">
        <v>5156.690000000001</v>
      </c>
      <c r="AI15" s="22" t="n">
        <v>5156.690000000001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23208.88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28527.5225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727.55</v>
      </c>
      <c r="T16" s="22" t="n">
        <v>4834</v>
      </c>
      <c r="U16" s="22" t="n">
        <v>5359.26</v>
      </c>
      <c r="V16" s="22" t="n">
        <v>5428.08</v>
      </c>
      <c r="W16" s="22" t="n">
        <v>6855.88</v>
      </c>
      <c r="X16" s="22" t="n">
        <v>6855.88</v>
      </c>
      <c r="Y16" s="22" t="n">
        <v>23105.88</v>
      </c>
      <c r="Z16" s="22" t="n">
        <v>23155.88</v>
      </c>
      <c r="AA16" s="22" t="n">
        <v>23155.88</v>
      </c>
      <c r="AB16" s="22" t="n">
        <v>23155.88</v>
      </c>
      <c r="AC16" s="22" t="n">
        <v>23155.88</v>
      </c>
      <c r="AD16" s="22" t="n">
        <v>23208.88</v>
      </c>
      <c r="AE16" s="22" t="n">
        <v>23208.88</v>
      </c>
      <c r="AF16" s="22" t="n">
        <v>23208.88</v>
      </c>
      <c r="AG16" s="22" t="n">
        <v>23208.88</v>
      </c>
      <c r="AH16" s="22" t="n">
        <v>23208.88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22896.09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27969.94583333333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236.51</v>
      </c>
      <c r="T17" s="22" t="n">
        <v>4127.79</v>
      </c>
      <c r="U17" s="22" t="n">
        <v>6147.73</v>
      </c>
      <c r="V17" s="22" t="n">
        <v>6238.049999999999</v>
      </c>
      <c r="W17" s="22" t="n">
        <v>6463.409999999999</v>
      </c>
      <c r="X17" s="22" t="n">
        <v>9642.41</v>
      </c>
      <c r="Y17" s="22" t="n">
        <v>21083.58</v>
      </c>
      <c r="Z17" s="22" t="n">
        <v>21083.58</v>
      </c>
      <c r="AA17" s="22" t="n">
        <v>21083.58</v>
      </c>
      <c r="AB17" s="22" t="n">
        <v>21083.58</v>
      </c>
      <c r="AC17" s="22" t="n">
        <v>21203.58</v>
      </c>
      <c r="AD17" s="22" t="n">
        <v>21331.05</v>
      </c>
      <c r="AE17" s="22" t="n">
        <v>21331.05</v>
      </c>
      <c r="AF17" s="22" t="n">
        <v>22896.09</v>
      </c>
      <c r="AG17" s="22" t="n">
        <v>22896.09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12226.63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27441.04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23.18</v>
      </c>
      <c r="T18" s="22" t="n">
        <v>1875.83</v>
      </c>
      <c r="U18" s="22" t="n">
        <v>2465.64</v>
      </c>
      <c r="V18" s="22" t="n">
        <v>9262.43</v>
      </c>
      <c r="W18" s="22" t="n">
        <v>11461.63</v>
      </c>
      <c r="X18" s="22" t="n">
        <v>11461.63</v>
      </c>
      <c r="Y18" s="22" t="n">
        <v>11461.63</v>
      </c>
      <c r="Z18" s="22" t="n">
        <v>11461.63</v>
      </c>
      <c r="AA18" s="22" t="n">
        <v>12221.63</v>
      </c>
      <c r="AB18" s="22" t="n">
        <v>12226.63</v>
      </c>
      <c r="AC18" s="22" t="n">
        <v>12226.63</v>
      </c>
      <c r="AD18" s="22" t="n">
        <v>12226.63</v>
      </c>
      <c r="AE18" s="22" t="n">
        <v>12226.63</v>
      </c>
      <c r="AF18" s="22" t="n">
        <v>12226.63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29335.32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27160.43333333333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156.05</v>
      </c>
      <c r="T19" s="22" t="n">
        <v>2436.23</v>
      </c>
      <c r="U19" s="22" t="n">
        <v>3897.5</v>
      </c>
      <c r="V19" s="22" t="n">
        <v>11492.14</v>
      </c>
      <c r="W19" s="22" t="n">
        <v>14923.59</v>
      </c>
      <c r="X19" s="22" t="n">
        <v>28807.9</v>
      </c>
      <c r="Y19" s="22" t="n">
        <v>28835.32</v>
      </c>
      <c r="Z19" s="22" t="n">
        <v>29335.32</v>
      </c>
      <c r="AA19" s="22" t="n">
        <v>29335.32</v>
      </c>
      <c r="AB19" s="22" t="n">
        <v>29335.32</v>
      </c>
      <c r="AC19" s="22" t="n">
        <v>29335.32</v>
      </c>
      <c r="AD19" s="22" t="n">
        <v>29335.32</v>
      </c>
      <c r="AE19" s="22" t="n">
        <v>29335.32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4448.559999999999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26614.09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157.49</v>
      </c>
      <c r="T20" s="22" t="n">
        <v>2655.45</v>
      </c>
      <c r="U20" s="22" t="n">
        <v>3104.98</v>
      </c>
      <c r="V20" s="22" t="n">
        <v>3493.619999999999</v>
      </c>
      <c r="W20" s="22" t="n">
        <v>3510.759999999999</v>
      </c>
      <c r="X20" s="22" t="n">
        <v>3520.759999999999</v>
      </c>
      <c r="Y20" s="22" t="n">
        <v>4448.559999999999</v>
      </c>
      <c r="Z20" s="22" t="n">
        <v>4448.559999999999</v>
      </c>
      <c r="AA20" s="22" t="n">
        <v>4448.559999999999</v>
      </c>
      <c r="AB20" s="22" t="n">
        <v>4448.559999999999</v>
      </c>
      <c r="AC20" s="22" t="n">
        <v>4448.559999999999</v>
      </c>
      <c r="AD20" s="22" t="n">
        <v>4448.559999999999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20252.04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25974.00583333333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259.31</v>
      </c>
      <c r="T21" s="22" t="n">
        <v>3528.58</v>
      </c>
      <c r="U21" s="22" t="n">
        <v>5504.98</v>
      </c>
      <c r="V21" s="22" t="n">
        <v>8851.4</v>
      </c>
      <c r="W21" s="22" t="n">
        <v>8921.539999999999</v>
      </c>
      <c r="X21" s="22" t="n">
        <v>10630.94</v>
      </c>
      <c r="Y21" s="22" t="n">
        <v>18635.94</v>
      </c>
      <c r="Z21" s="22" t="n">
        <v>20252.04</v>
      </c>
      <c r="AA21" s="22" t="n">
        <v>20252.04</v>
      </c>
      <c r="AB21" s="22" t="n">
        <v>20252.04</v>
      </c>
      <c r="AC21" s="22" t="n">
        <v>20252.04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42654.42000000001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25374.62833333334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93.94</v>
      </c>
      <c r="T22" s="22" t="n">
        <v>2185.95</v>
      </c>
      <c r="U22" s="22" t="n">
        <v>3170.46</v>
      </c>
      <c r="V22" s="22" t="n">
        <v>3190.46</v>
      </c>
      <c r="W22" s="22" t="n">
        <v>5881.219999999999</v>
      </c>
      <c r="X22" s="22" t="n">
        <v>5881.219999999999</v>
      </c>
      <c r="Y22" s="22" t="n">
        <v>42634.62</v>
      </c>
      <c r="Z22" s="22" t="n">
        <v>42634.62</v>
      </c>
      <c r="AA22" s="22" t="n">
        <v>42654.42000000001</v>
      </c>
      <c r="AB22" s="22" t="n">
        <v>42654.42000000001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7244.98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24674.52916666666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662.64</v>
      </c>
      <c r="T23" s="22" t="n">
        <v>2862.86</v>
      </c>
      <c r="U23" s="22" t="n">
        <v>3570.92</v>
      </c>
      <c r="V23" s="22" t="n">
        <v>6625.709999999999</v>
      </c>
      <c r="W23" s="22" t="n">
        <v>6678.709999999999</v>
      </c>
      <c r="X23" s="22" t="n">
        <v>7217.559999999999</v>
      </c>
      <c r="Y23" s="22" t="n">
        <v>7217.559999999999</v>
      </c>
      <c r="Z23" s="22" t="n">
        <v>7217.559999999999</v>
      </c>
      <c r="AA23" s="22" t="n">
        <v>7244.98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3502.11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24313.24166666667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71.86</v>
      </c>
      <c r="T24" s="22" t="n">
        <v>901.87</v>
      </c>
      <c r="U24" s="22" t="n">
        <v>991.01</v>
      </c>
      <c r="V24" s="22" t="n">
        <v>1001.01</v>
      </c>
      <c r="W24" s="22" t="n">
        <v>1001.01</v>
      </c>
      <c r="X24" s="22" t="n">
        <v>1886.01</v>
      </c>
      <c r="Y24" s="22" t="n">
        <v>1886.01</v>
      </c>
      <c r="Z24" s="22" t="n">
        <v>3502.11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2287.43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24142.31666666667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41.02</v>
      </c>
      <c r="T25" s="22" t="n">
        <v>565.0799999999999</v>
      </c>
      <c r="U25" s="22" t="n">
        <v>847.5699999999999</v>
      </c>
      <c r="V25" s="22" t="n">
        <v>867.4299999999999</v>
      </c>
      <c r="W25" s="22" t="n">
        <v>2287.43</v>
      </c>
      <c r="X25" s="22" t="n">
        <v>2287.43</v>
      </c>
      <c r="Y25" s="22" t="n">
        <v>2287.43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2092.84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23964.32166666667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224.75</v>
      </c>
      <c r="T26" s="22" t="n">
        <v>838.9400000000001</v>
      </c>
      <c r="U26" s="22" t="n">
        <v>884.35</v>
      </c>
      <c r="V26" s="22" t="n">
        <v>964.35</v>
      </c>
      <c r="W26" s="22" t="n">
        <v>1164.35</v>
      </c>
      <c r="X26" s="22" t="n">
        <v>2092.84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1194.57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23798.84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78.02000000000001</v>
      </c>
      <c r="T27" s="22" t="n">
        <v>1138.38</v>
      </c>
      <c r="U27" s="22" t="n">
        <v>1138.38</v>
      </c>
      <c r="V27" s="22" t="n">
        <v>1177</v>
      </c>
      <c r="W27" s="22" t="n">
        <v>1194.57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512.88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23172.67083333333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78.11</v>
      </c>
      <c r="T28" s="22" t="n">
        <v>303.38</v>
      </c>
      <c r="U28" s="22" t="n">
        <v>422.01</v>
      </c>
      <c r="V28" s="22" t="n">
        <v>512.88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1923.78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22582.26416666666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74.48</v>
      </c>
      <c r="U29" s="22" t="n">
        <v>1923.78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399.96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22313.55583333333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399.96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100.33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21819.67916666666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100.33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2025-01-02T18:41:28Z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