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0.2676576620299415</v>
      </c>
      <c r="F7" s="5" t="n">
        <v>0.1997960576701596</v>
      </c>
      <c r="G7" s="5" t="n">
        <v>0.3595704810249687</v>
      </c>
      <c r="H7" s="4">
        <f>+I7/I8</f>
        <v/>
      </c>
      <c r="I7" s="5" t="n">
        <v>0.2288010274604419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0.2676576620299415</v>
      </c>
      <c r="F8" s="5" t="n">
        <v>0.1997960576701596</v>
      </c>
      <c r="G8" s="5" t="n">
        <v>0.3595704810249687</v>
      </c>
      <c r="H8" s="4">
        <f>+I8/I9</f>
        <v/>
      </c>
      <c r="I8" s="5" t="n">
        <v>0.2288010274604419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0.2676576620299415</v>
      </c>
      <c r="F9" s="5" t="n">
        <v>0.1997960576701596</v>
      </c>
      <c r="G9" s="5" t="n">
        <v>0.5586898574145682</v>
      </c>
      <c r="H9" s="4">
        <f>+I9/I10</f>
        <v/>
      </c>
      <c r="I9" s="5" t="n">
        <v>0.2288010274604419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0.5867181031856451</v>
      </c>
      <c r="F10" s="5" t="n">
        <v>0.5402477124430234</v>
      </c>
      <c r="G10" s="5" t="n">
        <v>0.7445507007735673</v>
      </c>
      <c r="H10" s="4">
        <f>+I10/I11</f>
        <v/>
      </c>
      <c r="I10" s="5" t="n">
        <v>0.5625248054540744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0.5867181031856451</v>
      </c>
      <c r="F11" s="5" t="n">
        <v>0.6286856065725531</v>
      </c>
      <c r="G11" s="5" t="n">
        <v>0.7726858355348027</v>
      </c>
      <c r="H11" s="4">
        <f>+I11/I12</f>
        <v/>
      </c>
      <c r="I11" s="5" t="n">
        <v>0.6069772926096287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0.7462895393344527</v>
      </c>
      <c r="F12" s="5" t="n">
        <v>0.7439485741060167</v>
      </c>
      <c r="G12" s="5" t="n">
        <v>0.8313217194413524</v>
      </c>
      <c r="H12" s="4">
        <f>+I12/I13</f>
        <v/>
      </c>
      <c r="I12" s="5" t="n">
        <v>0.7451172180482295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0.8668052554244156</v>
      </c>
      <c r="F13" s="5" t="n">
        <v>0.7594070707347931</v>
      </c>
      <c r="G13" s="5" t="n">
        <v>0.8394859848430133</v>
      </c>
      <c r="H13" s="4">
        <f>+I13/I14</f>
        <v/>
      </c>
      <c r="I13" s="5" t="n">
        <v>0.8095597719075892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0.9406484292154863</v>
      </c>
      <c r="F14" s="5" t="n">
        <v>0.7738745581604566</v>
      </c>
      <c r="G14" s="5" t="n">
        <v>0.8494961006189993</v>
      </c>
      <c r="H14" s="4">
        <f>+I14/I15</f>
        <v/>
      </c>
      <c r="I14" s="5" t="n">
        <v>0.8491503384945237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0.9897571128134159</v>
      </c>
      <c r="F15" s="5" t="n">
        <v>0.7902977077005361</v>
      </c>
      <c r="G15" s="5" t="n">
        <v>0.8604670797235758</v>
      </c>
      <c r="H15" s="4">
        <f>+I15/I16</f>
        <v/>
      </c>
      <c r="I15" s="5" t="n">
        <v>0.8788524582753013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0.9897571128134159</v>
      </c>
      <c r="F16" s="5" t="n">
        <v>0.8016434247148783</v>
      </c>
      <c r="G16" s="5" t="n">
        <v>0.8681957540222596</v>
      </c>
      <c r="H16" s="4">
        <f>+I16/I17</f>
        <v/>
      </c>
      <c r="I16" s="5" t="n">
        <v>0.8858234268997199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0.9897571128134159</v>
      </c>
      <c r="F17" s="5" t="n">
        <v>0.827826802704828</v>
      </c>
      <c r="G17" s="5" t="n">
        <v>0.8855412332542242</v>
      </c>
      <c r="H17" s="4">
        <f>+I17/I18</f>
        <v/>
      </c>
      <c r="I17" s="5" t="n">
        <v>0.9015786937364848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0.8330510185831725</v>
      </c>
      <c r="G18" s="5" t="n">
        <v>0.8889812248736059</v>
      </c>
      <c r="H18" s="4">
        <f>+I18/I19</f>
        <v/>
      </c>
      <c r="I18" s="5" t="n">
        <v>0.9089228942760861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0.8330510185831725</v>
      </c>
      <c r="G19" s="5" t="n">
        <v>0.8889812248736059</v>
      </c>
      <c r="H19" s="4">
        <f>+I19/I20</f>
        <v/>
      </c>
      <c r="I19" s="5" t="n">
        <v>0.9089228942760861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0.8671860464583983</v>
      </c>
      <c r="G20" s="5" t="n">
        <v>0.9100232831406304</v>
      </c>
      <c r="H20" s="4">
        <f>+I20/I21</f>
        <v/>
      </c>
      <c r="I20" s="5" t="n">
        <v>0.9288694590485411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0.9882364046967244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2.163841807909605</v>
      </c>
      <c r="C38" s="4" t="n">
        <v>1.514882506527415</v>
      </c>
      <c r="D38" s="4" t="n">
        <v>1.032402619786281</v>
      </c>
      <c r="E38" s="4" t="n">
        <v>2.386644407345576</v>
      </c>
      <c r="F38" s="4" t="n">
        <v>1</v>
      </c>
      <c r="G38" s="4" t="n">
        <v>1</v>
      </c>
      <c r="H38" s="4" t="n">
        <v>1.153189703413542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1.027845444619677</v>
      </c>
      <c r="O38" s="4" t="n">
        <v>1</v>
      </c>
      <c r="P38" s="4" t="n">
        <v>1.066922159024518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2.324921135646687</v>
      </c>
      <c r="D39" s="4" t="n">
        <v>2.368733604703754</v>
      </c>
      <c r="E39" s="4" t="n">
        <v>1</v>
      </c>
      <c r="F39" s="4" t="n">
        <v>1</v>
      </c>
      <c r="G39" s="4" t="n">
        <v>1</v>
      </c>
      <c r="H39" s="4" t="n">
        <v>1.043161799945391</v>
      </c>
      <c r="I39" s="4" t="n">
        <v>1</v>
      </c>
      <c r="J39" s="4" t="n">
        <v>1.108725097559726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1.18796992481203</v>
      </c>
      <c r="D40" s="4" t="n">
        <v>1.681434599156118</v>
      </c>
      <c r="E40" s="4" t="n">
        <v>0.9999999999999999</v>
      </c>
      <c r="F40" s="4" t="n">
        <v>0.9999999999999999</v>
      </c>
      <c r="G40" s="4" t="n">
        <v>1.148306148055207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1</v>
      </c>
      <c r="E41" s="4" t="n">
        <v>1.187160356347439</v>
      </c>
      <c r="F41" s="4" t="n">
        <v>1</v>
      </c>
      <c r="G41" s="4" t="n">
        <v>1.531860009192642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</v>
      </c>
      <c r="D42" s="4" t="n">
        <v>3.573333333333333</v>
      </c>
      <c r="E42" s="4" t="n">
        <v>1.814179104477612</v>
      </c>
      <c r="F42" s="4" t="n">
        <v>2.892225421637186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1.577698762622671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>1</v>
      </c>
      <c r="F43" s="4" t="n">
        <v>2.326099099099099</v>
      </c>
      <c r="G43" s="4" t="n">
        <v>1</v>
      </c>
      <c r="H43" s="4" t="n">
        <v>1</v>
      </c>
      <c r="I43" s="4" t="n">
        <v>1.013977699198674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1.381962216297564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>1</v>
      </c>
      <c r="E44" s="4" t="n">
        <v>1</v>
      </c>
      <c r="F44" s="4" t="n">
        <v>1.263727984344423</v>
      </c>
      <c r="G44" s="4" t="n">
        <v>1</v>
      </c>
      <c r="H44" s="4" t="n">
        <v>1.038713773586367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1.285954096842349</v>
      </c>
      <c r="D45" s="4" t="n">
        <v>1.087551484324008</v>
      </c>
      <c r="E45" s="4" t="n">
        <v>1.3036236832847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2.712754555198285</v>
      </c>
      <c r="C46" s="4" t="n">
        <v>1.624654286843145</v>
      </c>
      <c r="D46" s="4" t="n">
        <v>1.04863813229572</v>
      </c>
      <c r="E46" s="4" t="n">
        <v>1.053339517625232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8.487179487179487</v>
      </c>
      <c r="C47" s="4" t="n">
        <v>1.513595166163142</v>
      </c>
      <c r="D47" s="4" t="n">
        <v>1.05189620758483</v>
      </c>
      <c r="E47" s="4" t="n">
        <v>0.9999999999999999</v>
      </c>
      <c r="F47" s="4" t="n">
        <v>0.9999999999999999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1.665092443729904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1.135900066381027</v>
      </c>
      <c r="K48" s="4" t="n">
        <v>1.25691972586729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1.090379008746356</v>
      </c>
      <c r="E49" s="4" t="n">
        <v>1</v>
      </c>
      <c r="F49" s="4" t="n">
        <v>1.142696312974951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3.207015130674003</v>
      </c>
      <c r="D50" s="4" t="n">
        <v>1.859961398241476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1.02709558399631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1.013519344167985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1.033858379452249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1.148221343873518</v>
      </c>
      <c r="D52" s="4" t="n">
        <v>1</v>
      </c>
      <c r="E52" s="4" t="n">
        <v>1.488468158347676</v>
      </c>
      <c r="F52" s="4" t="n">
        <v>1.436401480111008</v>
      </c>
      <c r="G52" s="4" t="n">
        <v>1</v>
      </c>
      <c r="H52" s="4" t="n">
        <v>1.094187731444212</v>
      </c>
      <c r="I52" s="4" t="n">
        <v>1.07504414361389</v>
      </c>
      <c r="J52" s="4" t="n">
        <v>0.9999999999999999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1.178147268408551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4.446078431372549</v>
      </c>
      <c r="E55" s="4" t="n">
        <v>1</v>
      </c>
      <c r="F55" s="4" t="n">
        <v>1.465082690187431</v>
      </c>
      <c r="G55" s="4" t="n">
        <v>1.168569342955833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7.356544784145029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0.09873116821341885</v>
      </c>
      <c r="C2" s="34" t="n">
        <v>0.3595704810249687</v>
      </c>
      <c r="D2" s="34" t="n">
        <v>0.1997960576701596</v>
      </c>
      <c r="E2" s="34" t="n">
        <v>0.2676576620299415</v>
      </c>
      <c r="F2" s="34" t="n">
        <v>0.04192377130146091</v>
      </c>
      <c r="G2" s="34" t="n">
        <v>0.1801458683762509</v>
      </c>
      <c r="H2" s="34" t="n">
        <v>0.1378627193019379</v>
      </c>
      <c r="I2" s="34" t="n">
        <v>0.1722253524948967</v>
      </c>
      <c r="J2" s="34" t="n">
        <v>0.2288010274604419</v>
      </c>
      <c r="M2" s="33" t="n">
        <v>1</v>
      </c>
      <c r="N2" s="22" t="n">
        <v>3.234337637494022</v>
      </c>
      <c r="O2" s="22" t="n">
        <v/>
      </c>
      <c r="P2" s="22" t="n">
        <v/>
      </c>
      <c r="Q2" s="22" t="n">
        <v/>
      </c>
      <c r="R2" s="22" t="n">
        <v>4.454591950095792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0.319329933346414</v>
      </c>
      <c r="C3" s="34" t="n">
        <v>0.3595704810249687</v>
      </c>
      <c r="D3" s="34" t="n">
        <v>0.1997960576701596</v>
      </c>
      <c r="E3" s="34" t="n">
        <v>0.2676576620299415</v>
      </c>
      <c r="F3" s="34" t="n">
        <v>0.1867532941571448</v>
      </c>
      <c r="G3" s="34" t="n">
        <v>0.1801458683762509</v>
      </c>
      <c r="H3" s="34" t="n">
        <v>0.1378627193019379</v>
      </c>
      <c r="I3" s="34" t="n">
        <v>0.1722253524948967</v>
      </c>
      <c r="J3" s="34" t="n">
        <v>0.2288010274604419</v>
      </c>
      <c r="M3">
        <f>+M2+1</f>
        <v/>
      </c>
      <c r="N3" s="22" t="n">
        <v>1.476538923243947</v>
      </c>
      <c r="O3" s="22" t="n">
        <v>1.553770086526576</v>
      </c>
      <c r="P3" s="22" t="n">
        <v/>
      </c>
      <c r="Q3" s="22" t="n">
        <v/>
      </c>
      <c r="R3" s="22" t="n">
        <v>1.527928508307481</v>
      </c>
      <c r="S3" s="22" t="n">
        <v>1.785078824849174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0.4715030759428753</v>
      </c>
      <c r="C4" s="34" t="n">
        <v>0.5586898574145682</v>
      </c>
      <c r="D4" s="34" t="n">
        <v>0.1997960576701596</v>
      </c>
      <c r="E4" s="34" t="n">
        <v>0.2676576620299415</v>
      </c>
      <c r="F4" s="34" t="n">
        <v>0.2853456821630344</v>
      </c>
      <c r="G4" s="34" t="n">
        <v>0.3215745750225119</v>
      </c>
      <c r="H4" s="34" t="n">
        <v>0.1378627193019379</v>
      </c>
      <c r="I4" s="34" t="n">
        <v>0.1722253524948967</v>
      </c>
      <c r="J4" s="34" t="n">
        <v>0.2288010274604419</v>
      </c>
      <c r="M4">
        <f>+M3+1</f>
        <v/>
      </c>
      <c r="N4" s="22" t="n">
        <v>1.336715826863715</v>
      </c>
      <c r="O4" s="22" t="n">
        <v>1.332672664256161</v>
      </c>
      <c r="P4" s="22" t="n">
        <v>2.703995858291211</v>
      </c>
      <c r="Q4" s="22" t="n">
        <v>2.192046731395315</v>
      </c>
      <c r="R4" s="22" t="n">
        <v>1.957386199505137</v>
      </c>
      <c r="S4" s="22" t="n">
        <v>2.27594129088757</v>
      </c>
      <c r="T4" s="22" t="n">
        <v>4.267541071839193</v>
      </c>
      <c r="U4" s="22" t="n">
        <v>4.178272392072515</v>
      </c>
      <c r="V4" s="22" t="n">
        <v>2.448021294843263</v>
      </c>
    </row>
    <row r="5">
      <c r="A5">
        <f>+A4+1</f>
        <v/>
      </c>
      <c r="B5" s="34" t="n">
        <v>0.6302656240277654</v>
      </c>
      <c r="C5" s="34" t="n">
        <v>0.7445507007735673</v>
      </c>
      <c r="D5" s="34" t="n">
        <v>0.5402477124430234</v>
      </c>
      <c r="E5" s="34" t="n">
        <v>0.5867181031856451</v>
      </c>
      <c r="F5" s="34" t="n">
        <v>0.5585317003543027</v>
      </c>
      <c r="G5" s="34" t="n">
        <v>0.7318848533933574</v>
      </c>
      <c r="H5" s="34" t="n">
        <v>0.5883348168964581</v>
      </c>
      <c r="I5" s="34" t="n">
        <v>0.719604435544384</v>
      </c>
      <c r="J5" s="34" t="n">
        <v>0.5625248054540744</v>
      </c>
      <c r="M5">
        <f>+M4+1</f>
        <v/>
      </c>
      <c r="N5" s="22" t="n">
        <v>1.131087309253294</v>
      </c>
      <c r="O5" s="22" t="n">
        <v>1.037788071023241</v>
      </c>
      <c r="P5" s="22" t="n">
        <v>1.163698785006622</v>
      </c>
      <c r="Q5" s="22" t="n">
        <v>1</v>
      </c>
      <c r="R5" s="22" t="n">
        <v>1.161670761371412</v>
      </c>
      <c r="S5" s="22" t="n">
        <v>1.045150639664409</v>
      </c>
      <c r="T5" s="22" t="n">
        <v>1.081411359724613</v>
      </c>
      <c r="U5" s="22" t="n">
        <v>1</v>
      </c>
      <c r="V5" s="22" t="n">
        <v>1.081849392503311</v>
      </c>
    </row>
    <row r="6">
      <c r="A6">
        <f>+A5+1</f>
        <v/>
      </c>
      <c r="B6" s="34" t="n">
        <v>0.7128854487964134</v>
      </c>
      <c r="C6" s="34" t="n">
        <v>0.7726858355348027</v>
      </c>
      <c r="D6" s="34" t="n">
        <v>0.6286856065725531</v>
      </c>
      <c r="E6" s="34" t="n">
        <v>0.5867181031856451</v>
      </c>
      <c r="F6" s="34" t="n">
        <v>0.6488299456006519</v>
      </c>
      <c r="G6" s="34" t="n">
        <v>0.7649299226847598</v>
      </c>
      <c r="H6" s="34" t="n">
        <v>0.6362319543133297</v>
      </c>
      <c r="I6" s="34" t="n">
        <v>0.719604435544384</v>
      </c>
      <c r="J6" s="34" t="n">
        <v>0.6069772926096287</v>
      </c>
      <c r="M6">
        <f>+M5+1</f>
        <v/>
      </c>
      <c r="N6" s="22" t="n">
        <v>1.141370990925405</v>
      </c>
      <c r="O6" s="22" t="n">
        <v>1.075885801460261</v>
      </c>
      <c r="P6" s="22" t="n">
        <v>1.183339599838861</v>
      </c>
      <c r="Q6" s="22" t="n">
        <v>1.271972920696325</v>
      </c>
      <c r="R6" s="22" t="n">
        <v>1.238222788860742</v>
      </c>
      <c r="S6" s="22" t="n">
        <v>1.087015040272783</v>
      </c>
      <c r="T6" s="22" t="n">
        <v>1.150247361716407</v>
      </c>
      <c r="U6" s="22" t="n">
        <v>1.15502756339581</v>
      </c>
      <c r="V6" s="22" t="n">
        <v>1.227656260267593</v>
      </c>
    </row>
    <row r="7">
      <c r="A7">
        <f>+A6+1</f>
        <v/>
      </c>
      <c r="B7" s="34" t="n">
        <v>0.8136667711090642</v>
      </c>
      <c r="C7" s="34" t="n">
        <v>0.8313217194413524</v>
      </c>
      <c r="D7" s="34" t="n">
        <v>0.7439485741060167</v>
      </c>
      <c r="E7" s="34" t="n">
        <v>0.7462895393344527</v>
      </c>
      <c r="F7" s="34" t="n">
        <v>0.8033960247380026</v>
      </c>
      <c r="G7" s="34" t="n">
        <v>0.8314903307130306</v>
      </c>
      <c r="H7" s="34" t="n">
        <v>0.7318241268885808</v>
      </c>
      <c r="I7" s="34" t="n">
        <v>0.8311629577956473</v>
      </c>
      <c r="J7" s="34" t="n">
        <v>0.7451172180482295</v>
      </c>
      <c r="M7">
        <f>+M6+1</f>
        <v/>
      </c>
      <c r="N7" s="22" t="n">
        <v>1.020933087715117</v>
      </c>
      <c r="O7" s="22" t="n">
        <v>1.009820825332396</v>
      </c>
      <c r="P7" s="22" t="n">
        <v>1.020778985492851</v>
      </c>
      <c r="Q7" s="22" t="n">
        <v>1.161486540729808</v>
      </c>
      <c r="R7" s="22" t="n">
        <v>1.05704904270068</v>
      </c>
      <c r="S7" s="22" t="n">
        <v>1.028893050947032</v>
      </c>
      <c r="T7" s="22" t="n">
        <v>1.057786101894064</v>
      </c>
      <c r="U7" s="22" t="n">
        <v>1.115572203788128</v>
      </c>
      <c r="V7" s="22" t="n">
        <v>1.09113276311133</v>
      </c>
    </row>
    <row r="8">
      <c r="A8">
        <f>+A7+1</f>
        <v/>
      </c>
      <c r="B8" s="34" t="n">
        <v>0.8306993289995661</v>
      </c>
      <c r="C8" s="34" t="n">
        <v>0.8394859848430133</v>
      </c>
      <c r="D8" s="34" t="n">
        <v>0.7594070707347931</v>
      </c>
      <c r="E8" s="34" t="n">
        <v>0.8668052554244156</v>
      </c>
      <c r="F8" s="34" t="n">
        <v>0.8492289988588374</v>
      </c>
      <c r="G8" s="34" t="n">
        <v>0.8555146232002868</v>
      </c>
      <c r="H8" s="34" t="n">
        <v>0.7741133904534989</v>
      </c>
      <c r="I8" s="34" t="n">
        <v>0.9272222925351493</v>
      </c>
      <c r="J8" s="34" t="n">
        <v>0.8095597719075892</v>
      </c>
      <c r="M8">
        <f>+M7+1</f>
        <v/>
      </c>
      <c r="N8" s="22" t="n">
        <v>1.024798161940282</v>
      </c>
      <c r="O8" s="22" t="n">
        <v>1.01192410112464</v>
      </c>
      <c r="P8" s="22" t="n">
        <v>1.01905103070961</v>
      </c>
      <c r="Q8" s="22" t="n">
        <v>1.08519003931848</v>
      </c>
      <c r="R8" s="22" t="n">
        <v>1.019367824022912</v>
      </c>
      <c r="S8" s="22" t="n">
        <v>1.011075125419215</v>
      </c>
      <c r="T8" s="22" t="n">
        <v>1.015697955240702</v>
      </c>
      <c r="U8" s="22" t="n">
        <v>1.031395910481404</v>
      </c>
      <c r="V8" s="22" t="n">
        <v>1.052120535014045</v>
      </c>
    </row>
    <row r="9">
      <c r="A9">
        <f>+A8+1</f>
        <v/>
      </c>
      <c r="B9" s="34" t="n">
        <v>0.8512991454837812</v>
      </c>
      <c r="C9" s="34" t="n">
        <v>0.8494961006189993</v>
      </c>
      <c r="D9" s="34" t="n">
        <v>0.7738745581604566</v>
      </c>
      <c r="E9" s="34" t="n">
        <v>0.9406484292154863</v>
      </c>
      <c r="F9" s="34" t="n">
        <v>0.8656767166638895</v>
      </c>
      <c r="G9" s="34" t="n">
        <v>0.8649895549502021</v>
      </c>
      <c r="H9" s="34" t="n">
        <v>0.786265387808066</v>
      </c>
      <c r="I9" s="34" t="n">
        <v>0.9563332806279451</v>
      </c>
      <c r="J9" s="34" t="n">
        <v>0.8491503384945237</v>
      </c>
      <c r="M9">
        <f>+M8+1</f>
        <v/>
      </c>
      <c r="N9" s="22" t="n">
        <v>1.009726571641631</v>
      </c>
      <c r="O9" s="22" t="n">
        <v>1.012914690363596</v>
      </c>
      <c r="P9" s="22" t="n">
        <v>1.021221978894252</v>
      </c>
      <c r="Q9" s="22" t="n">
        <v>1.052207266894484</v>
      </c>
      <c r="R9" s="22" t="n">
        <v>1.007680013891551</v>
      </c>
      <c r="S9" s="22" t="n">
        <v>1.010240018522068</v>
      </c>
      <c r="T9" s="22" t="n">
        <v>1.018150420511023</v>
      </c>
      <c r="U9" s="22" t="n">
        <v>1.036300841022047</v>
      </c>
      <c r="V9" s="22" t="n">
        <v>1.036714622894368</v>
      </c>
    </row>
    <row r="10">
      <c r="A10">
        <f>+A9+1</f>
        <v/>
      </c>
      <c r="B10" s="34" t="n">
        <v>0.8595793676107886</v>
      </c>
      <c r="C10" s="34" t="n">
        <v>0.8604670797235758</v>
      </c>
      <c r="D10" s="34" t="n">
        <v>0.7902977077005361</v>
      </c>
      <c r="E10" s="34" t="n">
        <v>0.9897571128134159</v>
      </c>
      <c r="F10" s="34" t="n">
        <v>0.8723251258734602</v>
      </c>
      <c r="G10" s="34" t="n">
        <v>0.8738470640142872</v>
      </c>
      <c r="H10" s="34" t="n">
        <v>0.8005364352300454</v>
      </c>
      <c r="I10" s="34" t="n">
        <v>0.9910489830121124</v>
      </c>
      <c r="J10" s="34" t="n">
        <v>0.8788524582753013</v>
      </c>
      <c r="M10">
        <f>+M9+1</f>
        <v/>
      </c>
      <c r="N10" s="22" t="n">
        <v>1.014290377758787</v>
      </c>
      <c r="O10" s="22" t="n">
        <v>1.008981952338219</v>
      </c>
      <c r="P10" s="22" t="n">
        <v>1.01435625702035</v>
      </c>
      <c r="Q10" s="22" t="n">
        <v>1</v>
      </c>
      <c r="R10" s="22" t="n">
        <v>1.016308344262717</v>
      </c>
      <c r="S10" s="22" t="n">
        <v>1.011325005531752</v>
      </c>
      <c r="T10" s="22" t="n">
        <v>1.022650011063505</v>
      </c>
      <c r="U10" s="22" t="n">
        <v>1</v>
      </c>
      <c r="V10" s="22" t="n">
        <v>1.007178128510175</v>
      </c>
    </row>
    <row r="11">
      <c r="A11">
        <f>+A10+1</f>
        <v/>
      </c>
      <c r="B11" s="34" t="n">
        <v>0.8718630814876061</v>
      </c>
      <c r="C11" s="34" t="n">
        <v>0.8681957540222596</v>
      </c>
      <c r="D11" s="34" t="n">
        <v>0.8016434247148783</v>
      </c>
      <c r="E11" s="34" t="n">
        <v>0.9897571128134159</v>
      </c>
      <c r="F11" s="34" t="n">
        <v>0.8865513043352223</v>
      </c>
      <c r="G11" s="34" t="n">
        <v>0.8837433868481545</v>
      </c>
      <c r="H11" s="34" t="n">
        <v>0.8186685943447444</v>
      </c>
      <c r="I11" s="34" t="n">
        <v>0.9910489830121124</v>
      </c>
      <c r="J11" s="34" t="n">
        <v>0.8858234268997199</v>
      </c>
      <c r="M11">
        <f>+M10+1</f>
        <v/>
      </c>
      <c r="N11" s="22" t="n">
        <v>1.016159953869948</v>
      </c>
      <c r="O11" s="22" t="n">
        <v>1.019978765332133</v>
      </c>
      <c r="P11" s="22" t="n">
        <v>1.032662125307474</v>
      </c>
      <c r="Q11" s="22" t="n">
        <v>1</v>
      </c>
      <c r="R11" s="22" t="n">
        <v>1.018351408990521</v>
      </c>
      <c r="S11" s="22" t="n">
        <v>1.021409977155608</v>
      </c>
      <c r="T11" s="22" t="n">
        <v>1.042819954311215</v>
      </c>
      <c r="U11" s="22" t="n">
        <v>1</v>
      </c>
      <c r="V11" s="22" t="n">
        <v>1.016331062653737</v>
      </c>
    </row>
    <row r="12">
      <c r="A12">
        <f>+A11+1</f>
        <v/>
      </c>
      <c r="B12" s="34" t="n">
        <v>0.8859523486653564</v>
      </c>
      <c r="C12" s="34" t="n">
        <v>0.8855412332542242</v>
      </c>
      <c r="D12" s="34" t="n">
        <v>0.827826802704828</v>
      </c>
      <c r="E12" s="34" t="n">
        <v>0.9897571128134159</v>
      </c>
      <c r="F12" s="34" t="n">
        <v>0.9028207699121577</v>
      </c>
      <c r="G12" s="34" t="n">
        <v>0.9026643125719926</v>
      </c>
      <c r="H12" s="34" t="n">
        <v>0.8537239461506128</v>
      </c>
      <c r="I12" s="34" t="n">
        <v>0.9910489830121124</v>
      </c>
      <c r="J12" s="34" t="n">
        <v>0.9015786937364848</v>
      </c>
      <c r="M12">
        <f>+M11+1</f>
        <v/>
      </c>
      <c r="N12" s="22" t="n">
        <v>1.00341878004253</v>
      </c>
      <c r="O12" s="22" t="n">
        <v>1.003884620489935</v>
      </c>
      <c r="P12" s="22" t="n">
        <v>1.006310759522735</v>
      </c>
      <c r="Q12" s="22" t="n">
        <v>1.010348889696249</v>
      </c>
      <c r="R12" s="22" t="n">
        <v>1.002084275692024</v>
      </c>
      <c r="S12" s="22" t="n">
        <v>1.002257965333026</v>
      </c>
      <c r="T12" s="22" t="n">
        <v>1.004515930666052</v>
      </c>
      <c r="U12" s="22" t="n">
        <v>1.009031861332103</v>
      </c>
      <c r="V12" s="22" t="n">
        <v>1.008329824609492</v>
      </c>
    </row>
    <row r="13">
      <c r="A13">
        <f>+A12+1</f>
        <v/>
      </c>
      <c r="B13" s="34" t="n">
        <v>0.8889812248736059</v>
      </c>
      <c r="C13" s="34" t="n">
        <v>0.8889812248736059</v>
      </c>
      <c r="D13" s="34" t="n">
        <v>0.8330510185831725</v>
      </c>
      <c r="E13" s="34" t="n">
        <v>1</v>
      </c>
      <c r="F13" s="34" t="n">
        <v>0.9047024972971399</v>
      </c>
      <c r="G13" s="34" t="n">
        <v>0.9047024972971399</v>
      </c>
      <c r="H13" s="34" t="n">
        <v>0.857579304299377</v>
      </c>
      <c r="I13" s="34" t="n">
        <v>1</v>
      </c>
      <c r="J13" s="34" t="n">
        <v>0.9089228942760861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0.8889812248736059</v>
      </c>
      <c r="C14" s="34" t="n">
        <v>0.8889812248736059</v>
      </c>
      <c r="D14" s="34" t="n">
        <v>0.8330510185831725</v>
      </c>
      <c r="E14" s="34" t="n">
        <v>1</v>
      </c>
      <c r="F14" s="34" t="n">
        <v>0.9047024972971399</v>
      </c>
      <c r="G14" s="34" t="n">
        <v>0.9047024972971399</v>
      </c>
      <c r="H14" s="34" t="n">
        <v>0.857579304299377</v>
      </c>
      <c r="I14" s="34" t="n">
        <v>1</v>
      </c>
      <c r="J14" s="34" t="n">
        <v>0.9089228942760861</v>
      </c>
      <c r="M14">
        <f>+M13+1</f>
        <v/>
      </c>
      <c r="N14" s="22" t="n">
        <v>1.023669856773428</v>
      </c>
      <c r="O14" s="22" t="n">
        <v>1.023669856773428</v>
      </c>
      <c r="P14" s="22" t="n">
        <v>1.040975915176578</v>
      </c>
      <c r="Q14" s="22" t="n">
        <v>1</v>
      </c>
      <c r="R14" s="22" t="n">
        <v>1.037255241901567</v>
      </c>
      <c r="S14" s="22" t="n">
        <v>1.037255241901567</v>
      </c>
      <c r="T14" s="22" t="n">
        <v>1.063660369382927</v>
      </c>
      <c r="U14" s="22" t="n">
        <v>1</v>
      </c>
      <c r="V14" s="22" t="n">
        <v>1.020487957588289</v>
      </c>
    </row>
    <row r="15">
      <c r="A15">
        <f>+A14+1</f>
        <v/>
      </c>
      <c r="B15" s="34" t="n">
        <v>0.9100232831406304</v>
      </c>
      <c r="C15" s="34" t="n">
        <v>0.9100232831406304</v>
      </c>
      <c r="D15" s="34" t="n">
        <v>0.8671860464583983</v>
      </c>
      <c r="E15" s="34" t="n">
        <v>1</v>
      </c>
      <c r="F15" s="34" t="n">
        <v>0.938407407682897</v>
      </c>
      <c r="G15" s="34" t="n">
        <v>0.938407407682897</v>
      </c>
      <c r="H15" s="34" t="n">
        <v>0.9121731195862289</v>
      </c>
      <c r="I15" s="34" t="n">
        <v>1</v>
      </c>
      <c r="J15" s="34" t="n">
        <v>0.9288694590485411</v>
      </c>
      <c r="M15">
        <f>+M14+1</f>
        <v/>
      </c>
      <c r="N15" s="22" t="n">
        <v>1.085946286216072</v>
      </c>
      <c r="O15" s="22" t="n">
        <v>1.085946286216072</v>
      </c>
      <c r="P15" s="22" t="n">
        <v>1.153155086021063</v>
      </c>
      <c r="Q15" s="22" t="n">
        <v>1</v>
      </c>
      <c r="R15" s="22" t="n">
        <v>1.057769876262267</v>
      </c>
      <c r="S15" s="22" t="n">
        <v>1.057769876262267</v>
      </c>
      <c r="T15" s="22" t="n">
        <v>1.096283127103779</v>
      </c>
      <c r="U15" s="22" t="n">
        <v>1</v>
      </c>
      <c r="V15" s="22" t="n">
        <v>1.076577543010532</v>
      </c>
    </row>
    <row r="16">
      <c r="A16">
        <f>+A15+1</f>
        <v/>
      </c>
      <c r="B16" s="34" t="n">
        <v>0.9882364046967244</v>
      </c>
      <c r="C16" s="34" t="n">
        <v>0.9882364046967244</v>
      </c>
      <c r="D16" s="34" t="n">
        <v>1</v>
      </c>
      <c r="E16" s="34" t="n">
        <v>1</v>
      </c>
      <c r="F16" s="34" t="n">
        <v>0.9926190875083328</v>
      </c>
      <c r="G16" s="34" t="n">
        <v>0.9926190875083328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1.011903624727209</v>
      </c>
      <c r="O16" s="22" t="n">
        <v>1.011903624727209</v>
      </c>
      <c r="P16" s="22" t="n">
        <v>1</v>
      </c>
      <c r="Q16" s="22" t="n">
        <v>1</v>
      </c>
      <c r="R16" s="22" t="n">
        <v>1.007435795447169</v>
      </c>
      <c r="S16" s="22" t="n">
        <v>1.007435795447169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9039.530000000001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5223.585833333334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885</v>
      </c>
      <c r="T8" s="22" t="n">
        <v>1915</v>
      </c>
      <c r="U8" s="22" t="n">
        <v>2901</v>
      </c>
      <c r="V8" s="22" t="n">
        <v>2995</v>
      </c>
      <c r="W8" s="22" t="n">
        <v>7148</v>
      </c>
      <c r="X8" s="22" t="n">
        <v>7148</v>
      </c>
      <c r="Y8" s="22" t="n">
        <v>7148</v>
      </c>
      <c r="Z8" s="22" t="n">
        <v>8243</v>
      </c>
      <c r="AA8" s="22" t="n">
        <v>8243</v>
      </c>
      <c r="AB8" s="22" t="n">
        <v>8243</v>
      </c>
      <c r="AC8" s="22" t="n">
        <v>8243</v>
      </c>
      <c r="AD8" s="22" t="n">
        <v>8243</v>
      </c>
      <c r="AE8" s="22" t="n">
        <v>8243</v>
      </c>
      <c r="AF8" s="22" t="n">
        <v>8472.530000000001</v>
      </c>
      <c r="AG8" s="22" t="n">
        <v>8472.530000000001</v>
      </c>
      <c r="AH8" s="22" t="n">
        <v>9039.530000000001</v>
      </c>
      <c r="AI8" s="22" t="n">
        <v>9039.530000000001</v>
      </c>
      <c r="AJ8" s="22" t="n">
        <v>9039.530000000001</v>
      </c>
      <c r="AK8" s="22" t="n">
        <v>9039.530000000001</v>
      </c>
      <c r="AL8" s="22" t="n">
        <v>9039.530000000001</v>
      </c>
      <c r="AM8" s="22" t="n">
        <v>9039.530000000001</v>
      </c>
      <c r="AN8" s="22" t="n">
        <v>9039.530000000001</v>
      </c>
      <c r="AO8" s="22" t="n">
        <v>9039.530000000001</v>
      </c>
      <c r="AP8" s="22" t="n">
        <v>9039.530000000001</v>
      </c>
      <c r="AQ8" s="14" t="n"/>
      <c r="AR8" s="14" t="n"/>
    </row>
    <row r="9">
      <c r="A9" s="12">
        <f>DATE(YEAR(A10),MONTH(A10)-1,1)</f>
        <v/>
      </c>
      <c r="B9" s="14" t="n">
        <v>6057.320000000001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5155.900000000001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951</v>
      </c>
      <c r="U9" s="22" t="n">
        <v>2211</v>
      </c>
      <c r="V9" s="22" t="n">
        <v>5237.27</v>
      </c>
      <c r="W9" s="22" t="n">
        <v>5237.27</v>
      </c>
      <c r="X9" s="22" t="n">
        <v>5237.27</v>
      </c>
      <c r="Y9" s="22" t="n">
        <v>5237.27</v>
      </c>
      <c r="Z9" s="22" t="n">
        <v>5463.320000000001</v>
      </c>
      <c r="AA9" s="22" t="n">
        <v>5463.320000000001</v>
      </c>
      <c r="AB9" s="22" t="n">
        <v>6057.320000000001</v>
      </c>
      <c r="AC9" s="22" t="n">
        <v>6057.320000000001</v>
      </c>
      <c r="AD9" s="22" t="n">
        <v>6057.320000000001</v>
      </c>
      <c r="AE9" s="22" t="n">
        <v>6057.320000000001</v>
      </c>
      <c r="AF9" s="22" t="n">
        <v>6057.320000000001</v>
      </c>
      <c r="AG9" s="22" t="n">
        <v>6057.320000000001</v>
      </c>
      <c r="AH9" s="22" t="n">
        <v>6057.320000000001</v>
      </c>
      <c r="AI9" s="22" t="n">
        <v>6057.320000000001</v>
      </c>
      <c r="AJ9" s="22" t="n">
        <v>6057.320000000001</v>
      </c>
      <c r="AK9" s="22" t="n">
        <v>6057.320000000001</v>
      </c>
      <c r="AL9" s="22" t="n">
        <v>6057.320000000001</v>
      </c>
      <c r="AM9" s="22" t="n">
        <v>6057.320000000001</v>
      </c>
      <c r="AN9" s="22" t="n">
        <v>6057.320000000001</v>
      </c>
      <c r="AO9" s="22" t="n">
        <v>6057.320000000001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4576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5079.55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1995</v>
      </c>
      <c r="U10" s="22" t="n">
        <v>2370</v>
      </c>
      <c r="V10" s="22" t="n">
        <v>3985</v>
      </c>
      <c r="W10" s="22" t="n">
        <v>3985</v>
      </c>
      <c r="X10" s="22" t="n">
        <v>3985</v>
      </c>
      <c r="Y10" s="22" t="n">
        <v>4576</v>
      </c>
      <c r="Z10" s="22" t="n">
        <v>4576</v>
      </c>
      <c r="AA10" s="22" t="n">
        <v>4576</v>
      </c>
      <c r="AB10" s="22" t="n">
        <v>4576</v>
      </c>
      <c r="AC10" s="22" t="n">
        <v>4576</v>
      </c>
      <c r="AD10" s="22" t="n">
        <v>4576</v>
      </c>
      <c r="AE10" s="22" t="n">
        <v>4576</v>
      </c>
      <c r="AF10" s="22" t="n">
        <v>4576</v>
      </c>
      <c r="AG10" s="22" t="n">
        <v>4576</v>
      </c>
      <c r="AH10" s="22" t="n">
        <v>4576</v>
      </c>
      <c r="AI10" s="22" t="n">
        <v>4576</v>
      </c>
      <c r="AJ10" s="22" t="n">
        <v>4576</v>
      </c>
      <c r="AK10" s="22" t="n">
        <v>4576</v>
      </c>
      <c r="AL10" s="22" t="n">
        <v>4576</v>
      </c>
      <c r="AM10" s="22" t="n">
        <v>4576</v>
      </c>
      <c r="AN10" s="22" t="n">
        <v>4576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1633.07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5040.595833333334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898</v>
      </c>
      <c r="U11" s="22" t="n">
        <v>898</v>
      </c>
      <c r="V11" s="22" t="n">
        <v>898</v>
      </c>
      <c r="W11" s="22" t="n">
        <v>1066.07</v>
      </c>
      <c r="X11" s="22" t="n">
        <v>1066.07</v>
      </c>
      <c r="Y11" s="22" t="n">
        <v>1633.07</v>
      </c>
      <c r="Z11" s="22" t="n">
        <v>1633.07</v>
      </c>
      <c r="AA11" s="22" t="n">
        <v>1633.07</v>
      </c>
      <c r="AB11" s="22" t="n">
        <v>1633.07</v>
      </c>
      <c r="AC11" s="22" t="n">
        <v>1633.07</v>
      </c>
      <c r="AD11" s="22" t="n">
        <v>1633.07</v>
      </c>
      <c r="AE11" s="22" t="n">
        <v>1633.07</v>
      </c>
      <c r="AF11" s="22" t="n">
        <v>1633.07</v>
      </c>
      <c r="AG11" s="22" t="n">
        <v>1633.07</v>
      </c>
      <c r="AH11" s="22" t="n">
        <v>1633.07</v>
      </c>
      <c r="AI11" s="22" t="n">
        <v>1633.07</v>
      </c>
      <c r="AJ11" s="22" t="n">
        <v>1633.07</v>
      </c>
      <c r="AK11" s="22" t="n">
        <v>1633.07</v>
      </c>
      <c r="AL11" s="22" t="n">
        <v>1633.07</v>
      </c>
      <c r="AM11" s="22" t="n">
        <v>1633.07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11092.8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5040.595833333334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375</v>
      </c>
      <c r="U12" s="22" t="n">
        <v>375</v>
      </c>
      <c r="V12" s="22" t="n">
        <v>1340</v>
      </c>
      <c r="W12" s="22" t="n">
        <v>2431</v>
      </c>
      <c r="X12" s="22" t="n">
        <v>7031</v>
      </c>
      <c r="Y12" s="22" t="n">
        <v>7031</v>
      </c>
      <c r="Z12" s="22" t="n">
        <v>7031</v>
      </c>
      <c r="AA12" s="22" t="n">
        <v>7031</v>
      </c>
      <c r="AB12" s="22" t="n">
        <v>7031</v>
      </c>
      <c r="AC12" s="22" t="n">
        <v>7031</v>
      </c>
      <c r="AD12" s="22" t="n">
        <v>7031</v>
      </c>
      <c r="AE12" s="22" t="n">
        <v>7031</v>
      </c>
      <c r="AF12" s="22" t="n">
        <v>7031</v>
      </c>
      <c r="AG12" s="22" t="n">
        <v>11092.8</v>
      </c>
      <c r="AH12" s="22" t="n">
        <v>11092.8</v>
      </c>
      <c r="AI12" s="22" t="n">
        <v>11092.8</v>
      </c>
      <c r="AJ12" s="22" t="n">
        <v>11092.8</v>
      </c>
      <c r="AK12" s="22" t="n">
        <v>11092.8</v>
      </c>
      <c r="AL12" s="22" t="n">
        <v>11092.8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3618.06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5040.595833333334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>1110</v>
      </c>
      <c r="W13" s="22" t="n">
        <v>1110</v>
      </c>
      <c r="X13" s="22" t="n">
        <v>2581.97</v>
      </c>
      <c r="Y13" s="22" t="n">
        <v>2581.97</v>
      </c>
      <c r="Z13" s="22" t="n">
        <v>2581.97</v>
      </c>
      <c r="AA13" s="22" t="n">
        <v>2618.06</v>
      </c>
      <c r="AB13" s="22" t="n">
        <v>2618.06</v>
      </c>
      <c r="AC13" s="22" t="n">
        <v>2618.06</v>
      </c>
      <c r="AD13" s="22" t="n">
        <v>2618.06</v>
      </c>
      <c r="AE13" s="22" t="n">
        <v>2618.06</v>
      </c>
      <c r="AF13" s="22" t="n">
        <v>3618.06</v>
      </c>
      <c r="AG13" s="22" t="n">
        <v>3618.06</v>
      </c>
      <c r="AH13" s="22" t="n">
        <v>3618.06</v>
      </c>
      <c r="AI13" s="22" t="n">
        <v>3618.06</v>
      </c>
      <c r="AJ13" s="22" t="n">
        <v>3618.06</v>
      </c>
      <c r="AK13" s="22" t="n">
        <v>3618.06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1341.53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5005.4375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>1022</v>
      </c>
      <c r="V14" s="22" t="n">
        <v>1022</v>
      </c>
      <c r="W14" s="22" t="n">
        <v>1022</v>
      </c>
      <c r="X14" s="22" t="n">
        <v>1291.53</v>
      </c>
      <c r="Y14" s="22" t="n">
        <v>1291.53</v>
      </c>
      <c r="Z14" s="22" t="n">
        <v>1341.53</v>
      </c>
      <c r="AA14" s="22" t="n">
        <v>1341.53</v>
      </c>
      <c r="AB14" s="22" t="n">
        <v>1341.53</v>
      </c>
      <c r="AC14" s="22" t="n">
        <v>1341.53</v>
      </c>
      <c r="AD14" s="22" t="n">
        <v>1341.53</v>
      </c>
      <c r="AE14" s="22" t="n">
        <v>1341.53</v>
      </c>
      <c r="AF14" s="22" t="n">
        <v>1341.53</v>
      </c>
      <c r="AG14" s="22" t="n">
        <v>1341.53</v>
      </c>
      <c r="AH14" s="22" t="n">
        <v>1341.53</v>
      </c>
      <c r="AI14" s="22" t="n">
        <v>1341.53</v>
      </c>
      <c r="AJ14" s="22" t="n">
        <v>1341.53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6299.240000000001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4973.020833333333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3455.1</v>
      </c>
      <c r="U15" s="22" t="n">
        <v>4443.1</v>
      </c>
      <c r="V15" s="22" t="n">
        <v>4832.1</v>
      </c>
      <c r="W15" s="22" t="n">
        <v>6299.240000000001</v>
      </c>
      <c r="X15" s="22" t="n">
        <v>6299.240000000001</v>
      </c>
      <c r="Y15" s="22" t="n">
        <v>6299.240000000001</v>
      </c>
      <c r="Z15" s="22" t="n">
        <v>6299.240000000001</v>
      </c>
      <c r="AA15" s="22" t="n">
        <v>6299.240000000001</v>
      </c>
      <c r="AB15" s="22" t="n">
        <v>6299.240000000001</v>
      </c>
      <c r="AC15" s="22" t="n">
        <v>6299.240000000001</v>
      </c>
      <c r="AD15" s="22" t="n">
        <v>6299.240000000001</v>
      </c>
      <c r="AE15" s="22" t="n">
        <v>6299.240000000001</v>
      </c>
      <c r="AF15" s="22" t="n">
        <v>6299.240000000001</v>
      </c>
      <c r="AG15" s="22" t="n">
        <v>6299.240000000001</v>
      </c>
      <c r="AH15" s="22" t="n">
        <v>6299.240000000001</v>
      </c>
      <c r="AI15" s="22" t="n">
        <v>6299.240000000001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4542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4940.436666666666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933</v>
      </c>
      <c r="T16" s="22" t="n">
        <v>2531</v>
      </c>
      <c r="U16" s="22" t="n">
        <v>4112</v>
      </c>
      <c r="V16" s="22" t="n">
        <v>4312</v>
      </c>
      <c r="W16" s="22" t="n">
        <v>4542</v>
      </c>
      <c r="X16" s="22" t="n">
        <v>4542</v>
      </c>
      <c r="Y16" s="22" t="n">
        <v>4542</v>
      </c>
      <c r="Z16" s="22" t="n">
        <v>4542</v>
      </c>
      <c r="AA16" s="22" t="n">
        <v>4542</v>
      </c>
      <c r="AB16" s="22" t="n">
        <v>4542</v>
      </c>
      <c r="AC16" s="22" t="n">
        <v>4542</v>
      </c>
      <c r="AD16" s="22" t="n">
        <v>4542</v>
      </c>
      <c r="AE16" s="22" t="n">
        <v>4542</v>
      </c>
      <c r="AF16" s="22" t="n">
        <v>4542</v>
      </c>
      <c r="AG16" s="22" t="n">
        <v>4542</v>
      </c>
      <c r="AH16" s="22" t="n">
        <v>4542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3689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4909.183333333333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273</v>
      </c>
      <c r="T17" s="22" t="n">
        <v>2317</v>
      </c>
      <c r="U17" s="22" t="n">
        <v>3507</v>
      </c>
      <c r="V17" s="22" t="n">
        <v>3689</v>
      </c>
      <c r="W17" s="22" t="n">
        <v>3689</v>
      </c>
      <c r="X17" s="22" t="n">
        <v>3689</v>
      </c>
      <c r="Y17" s="22" t="n">
        <v>3689</v>
      </c>
      <c r="Z17" s="22" t="n">
        <v>3689</v>
      </c>
      <c r="AA17" s="22" t="n">
        <v>3689</v>
      </c>
      <c r="AB17" s="22" t="n">
        <v>3689</v>
      </c>
      <c r="AC17" s="22" t="n">
        <v>3689</v>
      </c>
      <c r="AD17" s="22" t="n">
        <v>3689</v>
      </c>
      <c r="AE17" s="22" t="n">
        <v>3689</v>
      </c>
      <c r="AF17" s="22" t="n">
        <v>3689</v>
      </c>
      <c r="AG17" s="22" t="n">
        <v>3689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5914.75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4864.166666666667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2488</v>
      </c>
      <c r="U18" s="22" t="n">
        <v>2488</v>
      </c>
      <c r="V18" s="22" t="n">
        <v>4142.75</v>
      </c>
      <c r="W18" s="22" t="n">
        <v>4142.75</v>
      </c>
      <c r="X18" s="22" t="n">
        <v>4142.75</v>
      </c>
      <c r="Y18" s="22" t="n">
        <v>4142.75</v>
      </c>
      <c r="Z18" s="22" t="n">
        <v>4142.75</v>
      </c>
      <c r="AA18" s="22" t="n">
        <v>4142.75</v>
      </c>
      <c r="AB18" s="22" t="n">
        <v>4705.75</v>
      </c>
      <c r="AC18" s="22" t="n">
        <v>5914.75</v>
      </c>
      <c r="AD18" s="22" t="n">
        <v>5914.75</v>
      </c>
      <c r="AE18" s="22" t="n">
        <v>5914.75</v>
      </c>
      <c r="AF18" s="22" t="n">
        <v>5914.75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8120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4828.1075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6517</v>
      </c>
      <c r="V19" s="22" t="n">
        <v>7106</v>
      </c>
      <c r="W19" s="22" t="n">
        <v>7106</v>
      </c>
      <c r="X19" s="22" t="n">
        <v>8120</v>
      </c>
      <c r="Y19" s="22" t="n">
        <v>8120</v>
      </c>
      <c r="Z19" s="22" t="n">
        <v>8120</v>
      </c>
      <c r="AA19" s="22" t="n">
        <v>8120</v>
      </c>
      <c r="AB19" s="22" t="n">
        <v>8120</v>
      </c>
      <c r="AC19" s="22" t="n">
        <v>8120</v>
      </c>
      <c r="AD19" s="22" t="n">
        <v>8120</v>
      </c>
      <c r="AE19" s="22" t="n">
        <v>8120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8908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4792.87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1454</v>
      </c>
      <c r="U20" s="22" t="n">
        <v>4663</v>
      </c>
      <c r="V20" s="22" t="n">
        <v>8673</v>
      </c>
      <c r="W20" s="22" t="n">
        <v>8673</v>
      </c>
      <c r="X20" s="22" t="n">
        <v>8673</v>
      </c>
      <c r="Y20" s="22" t="n">
        <v>8673</v>
      </c>
      <c r="Z20" s="22" t="n">
        <v>8673</v>
      </c>
      <c r="AA20" s="22" t="n">
        <v>8673</v>
      </c>
      <c r="AB20" s="22" t="n">
        <v>8673</v>
      </c>
      <c r="AC20" s="22" t="n">
        <v>8673</v>
      </c>
      <c r="AD20" s="22" t="n">
        <v>8908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7285.6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4752.311666666667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6953</v>
      </c>
      <c r="V21" s="22" t="n">
        <v>7047</v>
      </c>
      <c r="W21" s="22" t="n">
        <v>7047</v>
      </c>
      <c r="X21" s="22" t="n">
        <v>7047</v>
      </c>
      <c r="Y21" s="22" t="n">
        <v>7047</v>
      </c>
      <c r="Z21" s="22" t="n">
        <v>7047</v>
      </c>
      <c r="AA21" s="22" t="n">
        <v>7285.6</v>
      </c>
      <c r="AB21" s="22" t="n">
        <v>7285.6</v>
      </c>
      <c r="AC21" s="22" t="n">
        <v>7285.6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7306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4722.149166666667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2530</v>
      </c>
      <c r="U22" s="22" t="n">
        <v>2905</v>
      </c>
      <c r="V22" s="22" t="n">
        <v>2905</v>
      </c>
      <c r="W22" s="22" t="n">
        <v>4324</v>
      </c>
      <c r="X22" s="22" t="n">
        <v>6211</v>
      </c>
      <c r="Y22" s="22" t="n">
        <v>6211</v>
      </c>
      <c r="Z22" s="22" t="n">
        <v>6796</v>
      </c>
      <c r="AA22" s="22" t="n">
        <v>7306</v>
      </c>
      <c r="AB22" s="22" t="n">
        <v>7306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496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4712.149166666667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421</v>
      </c>
      <c r="W23" s="22" t="n">
        <v>421</v>
      </c>
      <c r="X23" s="22" t="n">
        <v>421</v>
      </c>
      <c r="Y23" s="22" t="n">
        <v>496</v>
      </c>
      <c r="Z23" s="22" t="n">
        <v>496</v>
      </c>
      <c r="AA23" s="22" t="n">
        <v>496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160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4698.078333333334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160</v>
      </c>
      <c r="W24" s="22" t="n">
        <v>160</v>
      </c>
      <c r="X24" s="22" t="n">
        <v>160</v>
      </c>
      <c r="Y24" s="22" t="n">
        <v>160</v>
      </c>
      <c r="Z24" s="22" t="n">
        <v>160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3105.66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4661.936666666667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408</v>
      </c>
      <c r="V25" s="22" t="n">
        <v>1814</v>
      </c>
      <c r="W25" s="22" t="n">
        <v>1814</v>
      </c>
      <c r="X25" s="22" t="n">
        <v>2657.66</v>
      </c>
      <c r="Y25" s="22" t="n">
        <v>3105.66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1128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4626.9575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1128</v>
      </c>
      <c r="V26" s="22" t="n">
        <v>1128</v>
      </c>
      <c r="W26" s="22" t="n">
        <v>1128</v>
      </c>
      <c r="X26" s="22" t="n">
        <v>1128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2240.36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4592.820000000001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>2240.36</v>
      </c>
      <c r="W27" s="22" t="n">
        <v>2240.36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1915.35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4528.328333333334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260.36</v>
      </c>
      <c r="V28" s="22" t="n">
        <v>1915.35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1235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4499.67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1235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4412.840833333334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4386.054166666667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