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0.1330856399415105</v>
      </c>
      <c r="F7" s="5" t="n">
        <v>0.06292850405867198</v>
      </c>
      <c r="G7" s="5" t="n">
        <v>0.08197343327462669</v>
      </c>
      <c r="H7" s="4">
        <f>+I7/I8</f>
        <v/>
      </c>
      <c r="I7" s="5" t="n">
        <v>0.08545179508273143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0.6269202899878694</v>
      </c>
      <c r="F8" s="5" t="n">
        <v>0.3580989274882488</v>
      </c>
      <c r="G8" s="5" t="n">
        <v>0.4230118554188548</v>
      </c>
      <c r="H8" s="4">
        <f>+I8/I9</f>
        <v/>
      </c>
      <c r="I8" s="5" t="n">
        <v>0.4558276213950536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0.8139130041210294</v>
      </c>
      <c r="F9" s="5" t="n">
        <v>0.4595437165824215</v>
      </c>
      <c r="G9" s="5" t="n">
        <v>0.5771650201996196</v>
      </c>
      <c r="H9" s="4">
        <f>+I9/I10</f>
        <v/>
      </c>
      <c r="I9" s="5" t="n">
        <v>0.5874225653808323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0.8441000261114081</v>
      </c>
      <c r="F10" s="5" t="n">
        <v>0.5961211608920287</v>
      </c>
      <c r="G10" s="5" t="n">
        <v>0.6890326302193756</v>
      </c>
      <c r="H10" s="4">
        <f>+I10/I11</f>
        <v/>
      </c>
      <c r="I10" s="5" t="n">
        <v>0.6987619568650653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0.8542949531560445</v>
      </c>
      <c r="F11" s="5" t="n">
        <v>0.7432544584516587</v>
      </c>
      <c r="G11" s="5" t="n">
        <v>0.7792994248299601</v>
      </c>
      <c r="H11" s="4">
        <f>+I11/I12</f>
        <v/>
      </c>
      <c r="I11" s="5" t="n">
        <v>0.7949156729080282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0.9104640271450049</v>
      </c>
      <c r="F12" s="5" t="n">
        <v>0.8616263925905085</v>
      </c>
      <c r="G12" s="5" t="n">
        <v>0.8609503356484279</v>
      </c>
      <c r="H12" s="4">
        <f>+I12/I13</f>
        <v/>
      </c>
      <c r="I12" s="5" t="n">
        <v>0.8853722434879614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0.9305089810707057</v>
      </c>
      <c r="F13" s="5" t="n">
        <v>0.8823863483395483</v>
      </c>
      <c r="G13" s="5" t="n">
        <v>0.8821762330778326</v>
      </c>
      <c r="H13" s="4">
        <f>+I13/I14</f>
        <v/>
      </c>
      <c r="I13" s="5" t="n">
        <v>0.9058089660049292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0.9456979290131661</v>
      </c>
      <c r="F14" s="5" t="n">
        <v>0.9234503566619101</v>
      </c>
      <c r="G14" s="5" t="n">
        <v>0.9214685082667442</v>
      </c>
      <c r="H14" s="4">
        <f>+I14/I15</f>
        <v/>
      </c>
      <c r="I14" s="5" t="n">
        <v>0.9344417417649968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0.9502946130273171</v>
      </c>
      <c r="F15" s="5" t="n">
        <v>0.9367498654954186</v>
      </c>
      <c r="G15" s="5" t="n">
        <v>0.9522856531661508</v>
      </c>
      <c r="H15" s="4">
        <f>+I15/I16</f>
        <v/>
      </c>
      <c r="I15" s="5" t="n">
        <v>0.9434736288052309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0.9890228077763149</v>
      </c>
      <c r="F16" s="5" t="n">
        <v>0.9567780257611959</v>
      </c>
      <c r="G16" s="5" t="n">
        <v>0.9679359618981001</v>
      </c>
      <c r="H16" s="4">
        <f>+I16/I17</f>
        <v/>
      </c>
      <c r="I16" s="5" t="n">
        <v>0.9726332450342998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0.9944773205749734</v>
      </c>
      <c r="F17" s="5" t="n">
        <v>0.9605316744678133</v>
      </c>
      <c r="G17" s="5" t="n">
        <v>0.9750473262421234</v>
      </c>
      <c r="H17" s="4">
        <f>+I17/I18</f>
        <v/>
      </c>
      <c r="I17" s="5" t="n">
        <v>0.977209791232943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1.005538796358853</v>
      </c>
      <c r="F18" s="5" t="n">
        <v>0.9757537181593925</v>
      </c>
      <c r="G18" s="5" t="n">
        <v>0.9854193938689546</v>
      </c>
      <c r="H18" s="4">
        <f>+I18/I19</f>
        <v/>
      </c>
      <c r="I18" s="5" t="n">
        <v>0.9904223754050183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1.005594714456478</v>
      </c>
      <c r="F19" s="5" t="n">
        <v>0.9979646782124085</v>
      </c>
      <c r="G19" s="5" t="n">
        <v>1.001901014464668</v>
      </c>
      <c r="H19" s="4">
        <f>+I19/I20</f>
        <v/>
      </c>
      <c r="I19" s="5" t="n">
        <v>1.001765167827502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1.005833154008307</v>
      </c>
      <c r="F20" s="5" t="n">
        <v>0.9985768025061643</v>
      </c>
      <c r="G20" s="5" t="n">
        <v>1.002228578161599</v>
      </c>
      <c r="H20" s="4">
        <f>+I20/I21</f>
        <v/>
      </c>
      <c r="I20" s="5" t="n">
        <v>1.002191843559678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1.017631893058575</v>
      </c>
      <c r="F21" s="5" t="n">
        <v>1.004386141971477</v>
      </c>
      <c r="G21" s="5" t="n">
        <v>1.00148222074806</v>
      </c>
      <c r="H21" s="4">
        <f>+I21/I22</f>
        <v/>
      </c>
      <c r="I21" s="5" t="n">
        <v>1.010965632659198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0.9993387056121394</v>
      </c>
      <c r="F22" s="5" t="n">
        <v>0.9961404776160955</v>
      </c>
      <c r="G22" s="5" t="n">
        <v>0.9962430024398254</v>
      </c>
      <c r="H22" s="4">
        <f>+I22/I23</f>
        <v/>
      </c>
      <c r="I22" s="5" t="n">
        <v>0.997737028655205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0.9993387056121394</v>
      </c>
      <c r="F23" s="5" t="n">
        <v>0.9964907254048214</v>
      </c>
      <c r="G23" s="5" t="n">
        <v>0.9964907254048214</v>
      </c>
      <c r="H23" s="4">
        <f>+I23/I24</f>
        <v/>
      </c>
      <c r="I23" s="5" t="n">
        <v>0.9979126835233981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0.9993387056121394</v>
      </c>
      <c r="F24" s="5" t="n">
        <v>0.9964907254048214</v>
      </c>
      <c r="G24" s="5" t="n">
        <v>0.9964907254048214</v>
      </c>
      <c r="H24" s="4">
        <f>+I24/I25</f>
        <v/>
      </c>
      <c r="I24" s="5" t="n">
        <v>0.9979126835233981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0.9993387056121394</v>
      </c>
      <c r="F25" s="5" t="n">
        <v>0.9994967676673986</v>
      </c>
      <c r="G25" s="5" t="n">
        <v>0.9994967676673986</v>
      </c>
      <c r="H25" s="4">
        <f>+I25/I26</f>
        <v/>
      </c>
      <c r="I25" s="5" t="n">
        <v>0.9994177303902269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0.9993387056121394</v>
      </c>
      <c r="F26" s="5" t="n">
        <v>0.9994967676673986</v>
      </c>
      <c r="G26" s="5" t="n">
        <v>0.9994967676673986</v>
      </c>
      <c r="H26" s="4">
        <f>+I26/I27</f>
        <v/>
      </c>
      <c r="I26" s="5" t="n">
        <v>0.9994177303902269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71.73321720858218</v>
      </c>
      <c r="C38" s="4" t="n">
        <v>1.136733184374165</v>
      </c>
      <c r="D38" s="4" t="n">
        <v>1.411693499986776</v>
      </c>
      <c r="E38" s="4" t="n">
        <v>1.040627541518169</v>
      </c>
      <c r="F38" s="4" t="n">
        <v>1.126435630195464</v>
      </c>
      <c r="G38" s="4" t="n">
        <v>1.000168227776721</v>
      </c>
      <c r="H38" s="4" t="n">
        <v>1.000749829598151</v>
      </c>
      <c r="I38" s="4" t="n">
        <v>1.032514536511348</v>
      </c>
      <c r="J38" s="4" t="n">
        <v>1.00034320757317</v>
      </c>
      <c r="K38" s="4" t="n">
        <v>1.031709150211503</v>
      </c>
      <c r="L38" s="4" t="n">
        <v>0.9987904656572741</v>
      </c>
      <c r="M38" s="4" t="n">
        <v>1.000033660235125</v>
      </c>
      <c r="N38" s="4" t="n">
        <v>1</v>
      </c>
      <c r="O38" s="4" t="n">
        <v>1.029927750256386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6.177402056652578</v>
      </c>
      <c r="C39" s="4" t="n">
        <v>1.338073563384538</v>
      </c>
      <c r="D39" s="4" t="n">
        <v>1.108202451819412</v>
      </c>
      <c r="E39" s="4" t="n">
        <v>1.198759609976451</v>
      </c>
      <c r="F39" s="4" t="n">
        <v>1.001519535645227</v>
      </c>
      <c r="G39" s="4" t="n">
        <v>1.003487202387913</v>
      </c>
      <c r="H39" s="4" t="n">
        <v>1.047537912906255</v>
      </c>
      <c r="I39" s="4" t="n">
        <v>1</v>
      </c>
      <c r="J39" s="4" t="n">
        <v>1.000577897343603</v>
      </c>
      <c r="K39" s="4" t="n">
        <v>1.000170052615622</v>
      </c>
      <c r="L39" s="4" t="n">
        <v>1.000306629917684</v>
      </c>
      <c r="M39" s="4" t="n">
        <v>1.05227800362224</v>
      </c>
      <c r="N39" s="4" t="n">
        <v>1</v>
      </c>
      <c r="O39" s="4" t="n">
        <v>0.9505854101298049</v>
      </c>
      <c r="P39" s="4" t="n">
        <v>1</v>
      </c>
      <c r="Q39" s="4" t="n">
        <v>1</v>
      </c>
      <c r="R39" s="4" t="n">
        <v>1</v>
      </c>
      <c r="S39" s="4" t="n">
        <v>1.013985470660793</v>
      </c>
      <c r="T39" s="4" t="n">
        <v>1</v>
      </c>
      <c r="U39" s="4" t="n">
        <v>1.000247511687554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7.294047282211322</v>
      </c>
      <c r="C40" s="4" t="n">
        <v>1.205414591898852</v>
      </c>
      <c r="D40" s="4" t="n">
        <v>1.298806707823755</v>
      </c>
      <c r="E40" s="4" t="n">
        <v>1.043077626569966</v>
      </c>
      <c r="F40" s="4" t="n">
        <v>1.044769449962159</v>
      </c>
      <c r="G40" s="4" t="n">
        <v>1.032127581984188</v>
      </c>
      <c r="H40" s="4" t="n">
        <v>1.003316655183672</v>
      </c>
      <c r="I40" s="4" t="n">
        <v>1.000820607932442</v>
      </c>
      <c r="J40" s="4" t="n">
        <v>1.001198517036079</v>
      </c>
      <c r="K40" s="4" t="n">
        <v>1.000439740095597</v>
      </c>
      <c r="L40" s="4" t="n">
        <v>1.034695357414224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1.002226731338629</v>
      </c>
      <c r="R40" s="4" t="n">
        <v>1</v>
      </c>
      <c r="S40" s="4" t="n">
        <v>1</v>
      </c>
      <c r="T40" s="4" t="n">
        <v>1</v>
      </c>
      <c r="U40" s="4" t="n">
        <v>1.001981935902629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5.686325123490669</v>
      </c>
      <c r="C41" s="4" t="n">
        <v>1.207407276143882</v>
      </c>
      <c r="D41" s="4" t="n">
        <v>1.179770902142683</v>
      </c>
      <c r="E41" s="4" t="n">
        <v>1.009452942140234</v>
      </c>
      <c r="F41" s="4" t="n">
        <v>1.293378488682014</v>
      </c>
      <c r="G41" s="4" t="n">
        <v>1.003329019926884</v>
      </c>
      <c r="H41" s="4" t="n">
        <v>1</v>
      </c>
      <c r="I41" s="4" t="n">
        <v>1</v>
      </c>
      <c r="J41" s="4" t="n">
        <v>1.002751609180167</v>
      </c>
      <c r="K41" s="4" t="n">
        <v>1</v>
      </c>
      <c r="L41" s="4" t="n">
        <v>1.005133271619889</v>
      </c>
      <c r="M41" s="4" t="n">
        <v>1</v>
      </c>
      <c r="N41" s="4" t="n">
        <v>1</v>
      </c>
      <c r="O41" s="4" t="n">
        <v>1</v>
      </c>
      <c r="P41" s="4" t="n">
        <v>1.002104167096849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8.182026477414103</v>
      </c>
      <c r="C42" s="4" t="n">
        <v>1.387404374960884</v>
      </c>
      <c r="D42" s="4" t="n">
        <v>1.035447051216654</v>
      </c>
      <c r="E42" s="4" t="n">
        <v>1.12773790101191</v>
      </c>
      <c r="F42" s="4" t="n">
        <v>1.000464321303408</v>
      </c>
      <c r="G42" s="4" t="n">
        <v>1.002138352045667</v>
      </c>
      <c r="H42" s="4" t="n">
        <v>1.001238679604591</v>
      </c>
      <c r="I42" s="4" t="n">
        <v>1.000666554669694</v>
      </c>
      <c r="J42" s="4" t="n">
        <v>1.044791381878881</v>
      </c>
      <c r="K42" s="4" t="n">
        <v>1.037752998177946</v>
      </c>
      <c r="L42" s="4" t="n">
        <v>1</v>
      </c>
      <c r="M42" s="4" t="n">
        <v>1</v>
      </c>
      <c r="N42" s="4" t="n">
        <v>1</v>
      </c>
      <c r="O42" s="4" t="n">
        <v>1.001151413095823</v>
      </c>
      <c r="P42" s="4" t="n">
        <v>1.000152845538795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6.925318404581144</v>
      </c>
      <c r="C43" s="4" t="n">
        <v>1.181005789505823</v>
      </c>
      <c r="D43" s="4" t="n">
        <v>1.072655531983377</v>
      </c>
      <c r="E43" s="4" t="n">
        <v>1.002326281176195</v>
      </c>
      <c r="F43" s="4" t="n">
        <v>1.07810576210833</v>
      </c>
      <c r="G43" s="4" t="n">
        <v>1.055353706612803</v>
      </c>
      <c r="H43" s="4" t="n">
        <v>1.001238937891171</v>
      </c>
      <c r="I43" s="4" t="n">
        <v>1.152172649680113</v>
      </c>
      <c r="J43" s="4" t="n">
        <v>1.000232686690623</v>
      </c>
      <c r="K43" s="4" t="n">
        <v>1.025372331028997</v>
      </c>
      <c r="L43" s="4" t="n">
        <v>1</v>
      </c>
      <c r="M43" s="4" t="n">
        <v>1</v>
      </c>
      <c r="N43" s="4" t="n">
        <v>1.002330004475662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7.956230194840815</v>
      </c>
      <c r="C44" s="4" t="n">
        <v>1.421796342292386</v>
      </c>
      <c r="D44" s="4" t="n">
        <v>1.053535465334537</v>
      </c>
      <c r="E44" s="4" t="n">
        <v>1.102005125044812</v>
      </c>
      <c r="F44" s="4" t="n">
        <v>1.045898920506687</v>
      </c>
      <c r="G44" s="4" t="n">
        <v>1.004560028115201</v>
      </c>
      <c r="H44" s="4" t="n">
        <v>1.040408700937261</v>
      </c>
      <c r="I44" s="4" t="n">
        <v>1.001402794079899</v>
      </c>
      <c r="J44" s="4" t="n">
        <v>1</v>
      </c>
      <c r="K44" s="4" t="n">
        <v>1</v>
      </c>
      <c r="L44" s="4" t="n">
        <v>1</v>
      </c>
      <c r="M44" s="4" t="n">
        <v>1.097047081187255</v>
      </c>
      <c r="N44" s="4" t="n">
        <v>1.000070177807649</v>
      </c>
      <c r="O44" s="4" t="n">
        <v>1</v>
      </c>
      <c r="P44" s="4" t="n">
        <v>0.9467258928527589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9.918716799373149</v>
      </c>
      <c r="C45" s="4" t="n">
        <v>1.182373037042545</v>
      </c>
      <c r="D45" s="4" t="n">
        <v>1.156327877443073</v>
      </c>
      <c r="E45" s="4" t="n">
        <v>1.001596335113679</v>
      </c>
      <c r="F45" s="4" t="n">
        <v>1.287755890960496</v>
      </c>
      <c r="G45" s="4" t="n">
        <v>1.031863334996416</v>
      </c>
      <c r="H45" s="4" t="n">
        <v>1.002192432214325</v>
      </c>
      <c r="I45" s="4" t="n">
        <v>1</v>
      </c>
      <c r="J45" s="4" t="n">
        <v>1</v>
      </c>
      <c r="K45" s="4" t="n">
        <v>1</v>
      </c>
      <c r="L45" s="4" t="n">
        <v>1.001133102847983</v>
      </c>
      <c r="M45" s="4" t="n">
        <v>1.046941698735971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4.597432083016995</v>
      </c>
      <c r="C46" s="4" t="n">
        <v>1.196553924445357</v>
      </c>
      <c r="D46" s="4" t="n">
        <v>1.176512826864016</v>
      </c>
      <c r="E46" s="4" t="n">
        <v>1.104711550844658</v>
      </c>
      <c r="F46" s="4" t="n">
        <v>1.013211518357779</v>
      </c>
      <c r="G46" s="4" t="n">
        <v>1.054142740155968</v>
      </c>
      <c r="H46" s="4" t="n">
        <v>0.9988264239219699</v>
      </c>
      <c r="I46" s="4" t="n">
        <v>1</v>
      </c>
      <c r="J46" s="4" t="n">
        <v>1.028693987418527</v>
      </c>
      <c r="K46" s="4" t="n">
        <v>1.006028435371039</v>
      </c>
      <c r="L46" s="4" t="n">
        <v>1.064537684188103</v>
      </c>
      <c r="M46" s="4" t="n">
        <v>1.00306928047863</v>
      </c>
      <c r="N46" s="4" t="n">
        <v>1.000345457449509</v>
      </c>
      <c r="O46" s="4" t="n">
        <v>1.001852190114346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7.574017847779515</v>
      </c>
      <c r="C47" s="4" t="n">
        <v>1.206869632841791</v>
      </c>
      <c r="D47" s="4" t="n">
        <v>1.025116549432065</v>
      </c>
      <c r="E47" s="4" t="n">
        <v>1.133846562152097</v>
      </c>
      <c r="F47" s="4" t="n">
        <v>1</v>
      </c>
      <c r="G47" s="4" t="n">
        <v>1</v>
      </c>
      <c r="H47" s="4" t="n">
        <v>1.038732856937727</v>
      </c>
      <c r="I47" s="4" t="n">
        <v>1.141588353381399</v>
      </c>
      <c r="J47" s="4" t="n">
        <v>1.001907536125266</v>
      </c>
      <c r="K47" s="4" t="n">
        <v>1.000230248797276</v>
      </c>
      <c r="L47" s="4" t="n">
        <v>1.001885271918783</v>
      </c>
      <c r="M47" s="4" t="n">
        <v>0.9999999999999999</v>
      </c>
      <c r="N47" s="4" t="n">
        <v>1.000356684770014</v>
      </c>
      <c r="O47" s="4" t="n">
        <v>1.032225150234663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7.145453232152417</v>
      </c>
      <c r="C48" s="4" t="n">
        <v>1.589201711828013</v>
      </c>
      <c r="D48" s="4" t="n">
        <v>1.305638974802606</v>
      </c>
      <c r="E48" s="4" t="n">
        <v>1.049563222791626</v>
      </c>
      <c r="F48" s="4" t="n">
        <v>1.043012323444197</v>
      </c>
      <c r="G48" s="4" t="n">
        <v>1</v>
      </c>
      <c r="H48" s="4" t="n">
        <v>1.205724449042592</v>
      </c>
      <c r="I48" s="4" t="n">
        <v>1.01384206931261</v>
      </c>
      <c r="J48" s="4" t="n">
        <v>1.000249277491463</v>
      </c>
      <c r="K48" s="4" t="n">
        <v>1.000117542299705</v>
      </c>
      <c r="L48" s="4" t="n">
        <v>1.001760786503191</v>
      </c>
      <c r="M48" s="4" t="n">
        <v>1.000185065156398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7.697706118470323</v>
      </c>
      <c r="C49" s="4" t="n">
        <v>1.922431095304499</v>
      </c>
      <c r="D49" s="4" t="n">
        <v>1.173628000819364</v>
      </c>
      <c r="E49" s="4" t="n">
        <v>1.000552813038083</v>
      </c>
      <c r="F49" s="4" t="n">
        <v>1.037116060800919</v>
      </c>
      <c r="G49" s="4" t="n">
        <v>1.05731547056427</v>
      </c>
      <c r="H49" s="4" t="n">
        <v>1.098990520730768</v>
      </c>
      <c r="I49" s="4" t="n">
        <v>1.0530114559224</v>
      </c>
      <c r="J49" s="4" t="n">
        <v>1.001679569963963</v>
      </c>
      <c r="K49" s="4" t="n">
        <v>1.016554781430028</v>
      </c>
      <c r="L49" s="4" t="n">
        <v>1.028312191864608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>1.441188082141694</v>
      </c>
      <c r="D50" s="4" t="n">
        <v>1.067519703512068</v>
      </c>
      <c r="E50" s="4" t="n">
        <v>1.035220419953365</v>
      </c>
      <c r="F50" s="4" t="n">
        <v>1.003664169870631</v>
      </c>
      <c r="G50" s="4" t="n">
        <v>1.027268176713055</v>
      </c>
      <c r="H50" s="4" t="n">
        <v>1.09533042315404</v>
      </c>
      <c r="I50" s="4" t="n">
        <v>1.001161919207601</v>
      </c>
      <c r="J50" s="4" t="n">
        <v>1.00167233118838</v>
      </c>
      <c r="K50" s="4" t="n">
        <v>1</v>
      </c>
      <c r="L50" s="4" t="n">
        <v>1.000275258727036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3.860099902933894</v>
      </c>
      <c r="C51" s="4" t="n">
        <v>1.140639405139219</v>
      </c>
      <c r="D51" s="4" t="n">
        <v>1.00913339160856</v>
      </c>
      <c r="E51" s="4" t="n">
        <v>1.038879702341573</v>
      </c>
      <c r="F51" s="4" t="n">
        <v>1.352542204196834</v>
      </c>
      <c r="G51" s="4" t="n">
        <v>1.007879804330739</v>
      </c>
      <c r="H51" s="4" t="n">
        <v>1.029454502512536</v>
      </c>
      <c r="I51" s="4" t="n">
        <v>0.9824442001690609</v>
      </c>
      <c r="J51" s="4" t="n">
        <v>1.105277873462036</v>
      </c>
      <c r="K51" s="4" t="n">
        <v>1.00036071105675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1.279841653158667</v>
      </c>
      <c r="C52" s="4" t="n">
        <v>1.140852108732176</v>
      </c>
      <c r="D52" s="4" t="n">
        <v>2.970010497458709</v>
      </c>
      <c r="E52" s="4" t="n">
        <v>8.947628589155485</v>
      </c>
      <c r="F52" s="4" t="n">
        <v>1.268726185171376</v>
      </c>
      <c r="G52" s="4" t="n">
        <v>1.047714212884379</v>
      </c>
      <c r="H52" s="4" t="n">
        <v>1.004453514002347</v>
      </c>
      <c r="I52" s="4" t="n">
        <v>1.036979639913576</v>
      </c>
      <c r="J52" s="4" t="n">
        <v>1.000754104935529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>183.3989189860835</v>
      </c>
      <c r="E53" s="4" t="n">
        <v>1.093627381402844</v>
      </c>
      <c r="F53" s="4" t="n">
        <v>1.055045013344171</v>
      </c>
      <c r="G53" s="4" t="n">
        <v>1.009124266532632</v>
      </c>
      <c r="H53" s="4" t="n">
        <v>1.003965483131422</v>
      </c>
      <c r="I53" s="4" t="n">
        <v>1.000884145369611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>1.267459169296615</v>
      </c>
      <c r="E54" s="4" t="n">
        <v>1.051434787365292</v>
      </c>
      <c r="F54" s="4" t="n">
        <v>1.056782678054812</v>
      </c>
      <c r="G54" s="4" t="n">
        <v>1.010769823923822</v>
      </c>
      <c r="H54" s="4" t="n">
        <v>1.039951391408865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>1.345194539230278</v>
      </c>
      <c r="D55" s="4" t="n">
        <v>1.032067610383686</v>
      </c>
      <c r="E55" s="4" t="n">
        <v>1.011352232957571</v>
      </c>
      <c r="F55" s="4" t="n">
        <v>1.101195942071213</v>
      </c>
      <c r="G55" s="4" t="n">
        <v>1.04501688196924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17.70351036008852</v>
      </c>
      <c r="C56" s="4" t="n">
        <v>1.143596637204041</v>
      </c>
      <c r="D56" s="4" t="n">
        <v>1.022888229230062</v>
      </c>
      <c r="E56" s="4" t="n">
        <v>1.018037345275014</v>
      </c>
      <c r="F56" s="4" t="n">
        <v>1.022228191172654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6.661539000630738</v>
      </c>
      <c r="C57" s="4" t="n">
        <v>1.442360091948219</v>
      </c>
      <c r="D57" s="4" t="n">
        <v>1.060675904964483</v>
      </c>
      <c r="E57" s="4" t="n">
        <v>1.007900814966292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3.953811878227237</v>
      </c>
      <c r="C58" s="4" t="n">
        <v>1.368482888070624</v>
      </c>
      <c r="D58" s="4" t="n">
        <v>1.029977971958617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5.688359803076239</v>
      </c>
      <c r="C59" s="4" t="n">
        <v>1.109420107024667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4.925782017374257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0.07460840360071744</v>
      </c>
      <c r="C2" s="34" t="n">
        <v>0.08197343327462669</v>
      </c>
      <c r="D2" s="34" t="n">
        <v>0.06292850405867198</v>
      </c>
      <c r="E2" s="34" t="n">
        <v>0.1330856399415105</v>
      </c>
      <c r="F2" s="34" t="n">
        <v>0.004163404652555097</v>
      </c>
      <c r="G2" s="34" t="n">
        <v>0.003141009731804833</v>
      </c>
      <c r="H2" s="34" t="n">
        <v>0.001021211603787961</v>
      </c>
      <c r="I2" s="34" t="n">
        <v>0.1293649077990051</v>
      </c>
      <c r="J2" s="34" t="n">
        <v>0.08545179508273143</v>
      </c>
      <c r="M2" s="33" t="n">
        <v>1</v>
      </c>
      <c r="N2" s="22" t="n">
        <v>6.441508006288396</v>
      </c>
      <c r="O2" s="22" t="n">
        <v>5.160353037815119</v>
      </c>
      <c r="P2" s="22" t="n">
        <v>5.690567936500953</v>
      </c>
      <c r="Q2" s="22" t="n">
        <v>4.710653157345848</v>
      </c>
      <c r="R2" s="22" t="n">
        <v>10.26109670758183</v>
      </c>
      <c r="S2" s="22" t="n">
        <v>6.471331341744984</v>
      </c>
      <c r="T2" s="22" t="n">
        <v>7.786600611879399</v>
      </c>
      <c r="U2" s="22" t="n">
        <v>4.855984566225911</v>
      </c>
      <c r="V2" s="22" t="n">
        <v>5.2006105469234</v>
      </c>
    </row>
    <row r="3">
      <c r="A3">
        <f>+A2+1</f>
        <v/>
      </c>
      <c r="B3" s="34" t="n">
        <v>0.4805906291304173</v>
      </c>
      <c r="C3" s="34" t="n">
        <v>0.4230118554188548</v>
      </c>
      <c r="D3" s="34" t="n">
        <v>0.3580989274882488</v>
      </c>
      <c r="E3" s="34" t="n">
        <v>0.6269202899878694</v>
      </c>
      <c r="F3" s="34" t="n">
        <v>0.04272109777266396</v>
      </c>
      <c r="G3" s="34" t="n">
        <v>0.02032651472215462</v>
      </c>
      <c r="H3" s="34" t="n">
        <v>0.007951766898913675</v>
      </c>
      <c r="I3" s="34" t="n">
        <v>0.6281939956832064</v>
      </c>
      <c r="J3" s="34" t="n">
        <v>0.4558276213950536</v>
      </c>
      <c r="M3">
        <f>+M2+1</f>
        <v/>
      </c>
      <c r="N3" s="22" t="n">
        <v>1.295122891702574</v>
      </c>
      <c r="O3" s="22" t="n">
        <v>1.364418071990267</v>
      </c>
      <c r="P3" s="22" t="n">
        <v>1.28328705088764</v>
      </c>
      <c r="Q3" s="22" t="n">
        <v>1.298271912904236</v>
      </c>
      <c r="R3" s="22" t="n">
        <v>1.305349919175683</v>
      </c>
      <c r="S3" s="22" t="n">
        <v>1.364336666662343</v>
      </c>
      <c r="T3" s="22" t="n">
        <v>1.281810852695566</v>
      </c>
      <c r="U3" s="22" t="n">
        <v>1.306754362347837</v>
      </c>
      <c r="V3" s="22" t="n">
        <v>1.290779481895937</v>
      </c>
    </row>
    <row r="4">
      <c r="A4">
        <f>+A3+1</f>
        <v/>
      </c>
      <c r="B4" s="34" t="n">
        <v>0.6224239253245456</v>
      </c>
      <c r="C4" s="34" t="n">
        <v>0.5771650201996196</v>
      </c>
      <c r="D4" s="34" t="n">
        <v>0.4595437165824215</v>
      </c>
      <c r="E4" s="34" t="n">
        <v>0.8139130041210294</v>
      </c>
      <c r="F4" s="34" t="n">
        <v>0.05576598152464334</v>
      </c>
      <c r="G4" s="34" t="n">
        <v>0.02773220934088749</v>
      </c>
      <c r="H4" s="34" t="n">
        <v>0.01019266110913291</v>
      </c>
      <c r="I4" s="34" t="n">
        <v>0.820895244259748</v>
      </c>
      <c r="J4" s="34" t="n">
        <v>0.5874225653808323</v>
      </c>
      <c r="M4">
        <f>+M3+1</f>
        <v/>
      </c>
      <c r="N4" s="22" t="n">
        <v>1.174171928724642</v>
      </c>
      <c r="O4" s="22" t="n">
        <v>1.193822574315168</v>
      </c>
      <c r="P4" s="22" t="n">
        <v>1.297202288664328</v>
      </c>
      <c r="Q4" s="22" t="n">
        <v>1.03708875744402</v>
      </c>
      <c r="R4" s="22" t="n">
        <v>9.897904157341172</v>
      </c>
      <c r="S4" s="22" t="n">
        <v>16.44691958246253</v>
      </c>
      <c r="T4" s="22" t="n">
        <v>31.46866464531949</v>
      </c>
      <c r="U4" s="22" t="n">
        <v>1.037847368717721</v>
      </c>
      <c r="V4" s="22" t="n">
        <v>1.167145523054174</v>
      </c>
    </row>
    <row r="5">
      <c r="A5">
        <f>+A4+1</f>
        <v/>
      </c>
      <c r="B5" s="34" t="n">
        <v>0.7308327008826845</v>
      </c>
      <c r="C5" s="34" t="n">
        <v>0.6890326302193756</v>
      </c>
      <c r="D5" s="34" t="n">
        <v>0.5961211608920287</v>
      </c>
      <c r="E5" s="34" t="n">
        <v>0.8441000261114081</v>
      </c>
      <c r="F5" s="34" t="n">
        <v>0.5519663403709782</v>
      </c>
      <c r="G5" s="34" t="n">
        <v>0.4561094168735926</v>
      </c>
      <c r="H5" s="34" t="n">
        <v>0.3207494342866938</v>
      </c>
      <c r="I5" s="34" t="n">
        <v>0.8519639692478701</v>
      </c>
      <c r="J5" s="34" t="n">
        <v>0.6987619568650653</v>
      </c>
      <c r="M5">
        <f>+M4+1</f>
        <v/>
      </c>
      <c r="N5" s="22" t="n">
        <v>1.103126064987337</v>
      </c>
      <c r="O5" s="22" t="n">
        <v>1.131005108686718</v>
      </c>
      <c r="P5" s="22" t="n">
        <v>1.246817773318869</v>
      </c>
      <c r="Q5" s="22" t="n">
        <v>1.012077866045808</v>
      </c>
      <c r="R5" s="22" t="n">
        <v>1.450916939239766</v>
      </c>
      <c r="S5" s="22" t="n">
        <v>1.707729618520325</v>
      </c>
      <c r="T5" s="22" t="n">
        <v>2.354996858520416</v>
      </c>
      <c r="U5" s="22" t="n">
        <v>1.012430131066292</v>
      </c>
      <c r="V5" s="22" t="n">
        <v>1.129447819682339</v>
      </c>
    </row>
    <row r="6">
      <c r="A6">
        <f>+A5+1</f>
        <v/>
      </c>
      <c r="B6" s="34" t="n">
        <v>0.8062006014887835</v>
      </c>
      <c r="C6" s="34" t="n">
        <v>0.7792994248299601</v>
      </c>
      <c r="D6" s="34" t="n">
        <v>0.7432544584516587</v>
      </c>
      <c r="E6" s="34" t="n">
        <v>0.8542949531560445</v>
      </c>
      <c r="F6" s="34" t="n">
        <v>0.8008573131344346</v>
      </c>
      <c r="G6" s="34" t="n">
        <v>0.7789115604810681</v>
      </c>
      <c r="H6" s="34" t="n">
        <v>0.7553639101173646</v>
      </c>
      <c r="I6" s="34" t="n">
        <v>0.8625539930493799</v>
      </c>
      <c r="J6" s="34" t="n">
        <v>0.7949156729080282</v>
      </c>
      <c r="M6">
        <f>+M5+1</f>
        <v/>
      </c>
      <c r="N6" s="22" t="n">
        <v>1.09265599983978</v>
      </c>
      <c r="O6" s="22" t="n">
        <v>1.104774760787593</v>
      </c>
      <c r="P6" s="22" t="n">
        <v>1.159261653654175</v>
      </c>
      <c r="Q6" s="22" t="n">
        <v>1.065749041102787</v>
      </c>
      <c r="R6" s="22" t="n">
        <v>1.096413278202546</v>
      </c>
      <c r="S6" s="22" t="n">
        <v>1.10344001478709</v>
      </c>
      <c r="T6" s="22" t="n">
        <v>1.142753369001843</v>
      </c>
      <c r="U6" s="22" t="n">
        <v>1.06006893709956</v>
      </c>
      <c r="V6" s="22" t="n">
        <v>1.112505347378481</v>
      </c>
    </row>
    <row r="7">
      <c r="A7">
        <f>+A6+1</f>
        <v/>
      </c>
      <c r="B7" s="34" t="n">
        <v>0.880899924291159</v>
      </c>
      <c r="C7" s="34" t="n">
        <v>0.8609503356484279</v>
      </c>
      <c r="D7" s="34" t="n">
        <v>0.8616263925905085</v>
      </c>
      <c r="E7" s="34" t="n">
        <v>0.9104640271450049</v>
      </c>
      <c r="F7" s="34" t="n">
        <v>0.8780705920662083</v>
      </c>
      <c r="G7" s="34" t="n">
        <v>0.8594821838150651</v>
      </c>
      <c r="H7" s="34" t="n">
        <v>0.863194653109024</v>
      </c>
      <c r="I7" s="34" t="n">
        <v>0.9143666946028371</v>
      </c>
      <c r="J7" s="34" t="n">
        <v>0.8853722434879614</v>
      </c>
      <c r="M7">
        <f>+M6+1</f>
        <v/>
      </c>
      <c r="N7" s="22" t="n">
        <v>1.021388423632394</v>
      </c>
      <c r="O7" s="22" t="n">
        <v>1.024654032353002</v>
      </c>
      <c r="P7" s="22" t="n">
        <v>1.02409391811528</v>
      </c>
      <c r="Q7" s="22" t="n">
        <v>1.022016195399347</v>
      </c>
      <c r="R7" s="22" t="n">
        <v>1.021792157273328</v>
      </c>
      <c r="S7" s="22" t="n">
        <v>1.024637895015477</v>
      </c>
      <c r="T7" s="22" t="n">
        <v>1.024628861058978</v>
      </c>
      <c r="U7" s="22" t="n">
        <v>1.021636990808564</v>
      </c>
      <c r="V7" s="22" t="n">
        <v>1.023055056757313</v>
      </c>
    </row>
    <row r="8">
      <c r="A8">
        <f>+A7+1</f>
        <v/>
      </c>
      <c r="B8" s="34" t="n">
        <v>0.8997409850496422</v>
      </c>
      <c r="C8" s="34" t="n">
        <v>0.8821762330778326</v>
      </c>
      <c r="D8" s="34" t="n">
        <v>0.8823863483395483</v>
      </c>
      <c r="E8" s="34" t="n">
        <v>0.9305089810707057</v>
      </c>
      <c r="F8" s="34" t="n">
        <v>0.8972056445055988</v>
      </c>
      <c r="G8" s="34" t="n">
        <v>0.8806580156275734</v>
      </c>
      <c r="H8" s="34" t="n">
        <v>0.8844541542872985</v>
      </c>
      <c r="I8" s="34" t="n">
        <v>0.9341508383696161</v>
      </c>
      <c r="J8" s="34" t="n">
        <v>0.9058089660049292</v>
      </c>
      <c r="M8">
        <f>+M7+1</f>
        <v/>
      </c>
      <c r="N8" s="22" t="n">
        <v>1.034757783986222</v>
      </c>
      <c r="O8" s="22" t="n">
        <v>1.0445401652364</v>
      </c>
      <c r="P8" s="22" t="n">
        <v>1.046537447456701</v>
      </c>
      <c r="Q8" s="22" t="n">
        <v>1.01632326850299</v>
      </c>
      <c r="R8" s="22" t="n">
        <v>1.036006630186924</v>
      </c>
      <c r="S8" s="22" t="n">
        <v>1.046605802990419</v>
      </c>
      <c r="T8" s="22" t="n">
        <v>1.045357639156663</v>
      </c>
      <c r="U8" s="22" t="n">
        <v>1.016123462847545</v>
      </c>
      <c r="V8" s="22" t="n">
        <v>1.031430357979845</v>
      </c>
    </row>
    <row r="9">
      <c r="A9">
        <f>+A8+1</f>
        <v/>
      </c>
      <c r="B9" s="34" t="n">
        <v>0.9310139878515485</v>
      </c>
      <c r="C9" s="34" t="n">
        <v>0.9214685082667442</v>
      </c>
      <c r="D9" s="34" t="n">
        <v>0.9234503566619101</v>
      </c>
      <c r="E9" s="34" t="n">
        <v>0.9456979290131661</v>
      </c>
      <c r="F9" s="34" t="n">
        <v>0.9295109963489324</v>
      </c>
      <c r="G9" s="34" t="n">
        <v>0.921701789605845</v>
      </c>
      <c r="H9" s="34" t="n">
        <v>0.9245709066680735</v>
      </c>
      <c r="I9" s="34" t="n">
        <v>0.9492125847060719</v>
      </c>
      <c r="J9" s="34" t="n">
        <v>0.9344417417649968</v>
      </c>
      <c r="M9">
        <f>+M8+1</f>
        <v/>
      </c>
      <c r="N9" s="22" t="n">
        <v>1.026273979467556</v>
      </c>
      <c r="O9" s="22" t="n">
        <v>1.033443513937739</v>
      </c>
      <c r="P9" s="22" t="n">
        <v>1.014401974873434</v>
      </c>
      <c r="Q9" s="22" t="n">
        <v>1.004860626076392</v>
      </c>
      <c r="R9" s="22" t="n">
        <v>1.02609305788436</v>
      </c>
      <c r="S9" s="22" t="n">
        <v>1.032012815142164</v>
      </c>
      <c r="T9" s="22" t="n">
        <v>1.014720571649143</v>
      </c>
      <c r="U9" s="22" t="n">
        <v>1.006769328484083</v>
      </c>
      <c r="V9" s="22" t="n">
        <v>1.009631300474913</v>
      </c>
    </row>
    <row r="10">
      <c r="A10">
        <f>+A9+1</f>
        <v/>
      </c>
      <c r="B10" s="34" t="n">
        <v>0.9554754302523675</v>
      </c>
      <c r="C10" s="34" t="n">
        <v>0.9522856531661508</v>
      </c>
      <c r="D10" s="34" t="n">
        <v>0.9367498654954186</v>
      </c>
      <c r="E10" s="34" t="n">
        <v>0.9502946130273171</v>
      </c>
      <c r="F10" s="34" t="n">
        <v>0.953764780580814</v>
      </c>
      <c r="G10" s="34" t="n">
        <v>0.9512080586126985</v>
      </c>
      <c r="H10" s="34" t="n">
        <v>0.9381811189443945</v>
      </c>
      <c r="I10" s="34" t="n">
        <v>0.9556381164931728</v>
      </c>
      <c r="J10" s="34" t="n">
        <v>0.9434736288052309</v>
      </c>
      <c r="M10">
        <f>+M9+1</f>
        <v/>
      </c>
      <c r="N10" s="22" t="n">
        <v>1.012979053677161</v>
      </c>
      <c r="O10" s="22" t="n">
        <v>1.016434468670105</v>
      </c>
      <c r="P10" s="22" t="n">
        <v>1.021380478400373</v>
      </c>
      <c r="Q10" s="22" t="n">
        <v>1.040753882236187</v>
      </c>
      <c r="R10" s="22" t="n">
        <v>1.012675332019179</v>
      </c>
      <c r="S10" s="22" t="n">
        <v>1.015667529861236</v>
      </c>
      <c r="T10" s="22" t="n">
        <v>1.018590115527773</v>
      </c>
      <c r="U10" s="22" t="n">
        <v>1.035901436528648</v>
      </c>
      <c r="V10" s="22" t="n">
        <v>1.03106718031828</v>
      </c>
    </row>
    <row r="11">
      <c r="A11">
        <f>+A10+1</f>
        <v/>
      </c>
      <c r="B11" s="34" t="n">
        <v>0.9678765971488211</v>
      </c>
      <c r="C11" s="34" t="n">
        <v>0.9679359618981001</v>
      </c>
      <c r="D11" s="34" t="n">
        <v>0.9567780257611959</v>
      </c>
      <c r="E11" s="34" t="n">
        <v>0.9890228077763149</v>
      </c>
      <c r="F11" s="34" t="n">
        <v>0.9658540658428754</v>
      </c>
      <c r="G11" s="34" t="n">
        <v>0.9661111392752613</v>
      </c>
      <c r="H11" s="34" t="n">
        <v>0.9556220143315458</v>
      </c>
      <c r="I11" s="34" t="n">
        <v>0.9899468976768091</v>
      </c>
      <c r="J11" s="34" t="n">
        <v>0.9726332450342998</v>
      </c>
      <c r="M11">
        <f>+M10+1</f>
        <v/>
      </c>
      <c r="N11" s="22" t="n">
        <v>1.008331728816157</v>
      </c>
      <c r="O11" s="22" t="n">
        <v>1.007346936805693</v>
      </c>
      <c r="P11" s="22" t="n">
        <v>1.003923217930963</v>
      </c>
      <c r="Q11" s="22" t="n">
        <v>1.005515052591075</v>
      </c>
      <c r="R11" s="22" t="n">
        <v>1.008481142220319</v>
      </c>
      <c r="S11" s="22" t="n">
        <v>1.007238065688112</v>
      </c>
      <c r="T11" s="22" t="n">
        <v>1.003881953159133</v>
      </c>
      <c r="U11" s="22" t="n">
        <v>1.005638497495593</v>
      </c>
      <c r="V11" s="22" t="n">
        <v>1.004719135261019</v>
      </c>
    </row>
    <row r="12">
      <c r="A12">
        <f>+A11+1</f>
        <v/>
      </c>
      <c r="B12" s="34" t="n">
        <v>0.9759406824837701</v>
      </c>
      <c r="C12" s="34" t="n">
        <v>0.9750473262421234</v>
      </c>
      <c r="D12" s="34" t="n">
        <v>0.9605316744678133</v>
      </c>
      <c r="E12" s="34" t="n">
        <v>0.9944773205749734</v>
      </c>
      <c r="F12" s="34" t="n">
        <v>0.974045611539362</v>
      </c>
      <c r="G12" s="34" t="n">
        <v>0.973103915163352</v>
      </c>
      <c r="H12" s="34" t="n">
        <v>0.9593316942290173</v>
      </c>
      <c r="I12" s="34" t="n">
        <v>0.9955287107801297</v>
      </c>
      <c r="J12" s="34" t="n">
        <v>0.977209791232943</v>
      </c>
      <c r="M12">
        <f>+M11+1</f>
        <v/>
      </c>
      <c r="N12" s="22" t="n">
        <v>1.009712384733323</v>
      </c>
      <c r="O12" s="22" t="n">
        <v>1.01063750173728</v>
      </c>
      <c r="P12" s="22" t="n">
        <v>1.015847518719269</v>
      </c>
      <c r="Q12" s="22" t="n">
        <v>1.011122904017041</v>
      </c>
      <c r="R12" s="22" t="n">
        <v>1.010525386204521</v>
      </c>
      <c r="S12" s="22" t="n">
        <v>1.011503296250125</v>
      </c>
      <c r="T12" s="22" t="n">
        <v>1.016317382674951</v>
      </c>
      <c r="U12" s="22" t="n">
        <v>1.010116079031612</v>
      </c>
      <c r="V12" s="22" t="n">
        <v>1.013485211368155</v>
      </c>
    </row>
    <row r="13">
      <c r="A13">
        <f>+A12+1</f>
        <v/>
      </c>
      <c r="B13" s="34" t="n">
        <v>0.9854193938689546</v>
      </c>
      <c r="C13" s="34" t="n">
        <v>0.9854193938689546</v>
      </c>
      <c r="D13" s="34" t="n">
        <v>0.9757537181593925</v>
      </c>
      <c r="E13" s="34" t="n">
        <v>1.005538796358853</v>
      </c>
      <c r="F13" s="34" t="n">
        <v>0.9842978177816327</v>
      </c>
      <c r="G13" s="34" t="n">
        <v>0.9842978177816327</v>
      </c>
      <c r="H13" s="34" t="n">
        <v>0.9749854765959607</v>
      </c>
      <c r="I13" s="34" t="n">
        <v>1.00559955789662</v>
      </c>
      <c r="J13" s="34" t="n">
        <v>0.9904223754050183</v>
      </c>
      <c r="M13">
        <f>+M12+1</f>
        <v/>
      </c>
      <c r="N13" s="22" t="n">
        <v>1.016725488353749</v>
      </c>
      <c r="O13" s="22" t="n">
        <v>1.016725488353749</v>
      </c>
      <c r="P13" s="22" t="n">
        <v>1.022762875139142</v>
      </c>
      <c r="Q13" s="22" t="n">
        <v>1.00005561008469</v>
      </c>
      <c r="R13" s="22" t="n">
        <v>1.016629565784635</v>
      </c>
      <c r="S13" s="22" t="n">
        <v>1.016629565784635</v>
      </c>
      <c r="T13" s="22" t="n">
        <v>1.024540520926376</v>
      </c>
      <c r="U13" s="22" t="n">
        <v>1.000061688385466</v>
      </c>
      <c r="V13" s="22" t="n">
        <v>1.011409242611916</v>
      </c>
    </row>
    <row r="14">
      <c r="A14">
        <f>+A13+1</f>
        <v/>
      </c>
      <c r="B14" s="34" t="n">
        <v>1.001901014464668</v>
      </c>
      <c r="C14" s="34" t="n">
        <v>1.001901014464668</v>
      </c>
      <c r="D14" s="34" t="n">
        <v>0.9979646782124085</v>
      </c>
      <c r="E14" s="34" t="n">
        <v>1.005594714456478</v>
      </c>
      <c r="F14" s="34" t="n">
        <v>1.000666263094105</v>
      </c>
      <c r="G14" s="34" t="n">
        <v>1.000666263094105</v>
      </c>
      <c r="H14" s="34" t="n">
        <v>0.9989121280872761</v>
      </c>
      <c r="I14" s="34" t="n">
        <v>1.005661591709772</v>
      </c>
      <c r="J14" s="34" t="n">
        <v>1.001765167827502</v>
      </c>
      <c r="M14">
        <f>+M13+1</f>
        <v/>
      </c>
      <c r="N14" s="22" t="n">
        <v>1.000326942175127</v>
      </c>
      <c r="O14" s="22" t="n">
        <v>1.000326942175127</v>
      </c>
      <c r="P14" s="22" t="n">
        <v>1.000613372704585</v>
      </c>
      <c r="Q14" s="22" t="n">
        <v>1.000237112972455</v>
      </c>
      <c r="R14" s="22" t="n">
        <v>1.000282029500258</v>
      </c>
      <c r="S14" s="22" t="n">
        <v>1.000282029500258</v>
      </c>
      <c r="T14" s="22" t="n">
        <v>1.000517054083806</v>
      </c>
      <c r="U14" s="22" t="n">
        <v>1.000234047406508</v>
      </c>
      <c r="V14" s="22" t="n">
        <v>1.00042524283852</v>
      </c>
    </row>
    <row r="15">
      <c r="A15">
        <f>+A14+1</f>
        <v/>
      </c>
      <c r="B15" s="34" t="n">
        <v>1.002228578161599</v>
      </c>
      <c r="C15" s="34" t="n">
        <v>1.002228578161599</v>
      </c>
      <c r="D15" s="34" t="n">
        <v>0.9985768025061643</v>
      </c>
      <c r="E15" s="34" t="n">
        <v>1.005833154008307</v>
      </c>
      <c r="F15" s="34" t="n">
        <v>1.00094848050021</v>
      </c>
      <c r="G15" s="34" t="n">
        <v>1.00094848050021</v>
      </c>
      <c r="H15" s="34" t="n">
        <v>0.9994286196824671</v>
      </c>
      <c r="I15" s="34" t="n">
        <v>1.005896964197136</v>
      </c>
      <c r="J15" s="34" t="n">
        <v>1.002191843559678</v>
      </c>
      <c r="M15">
        <f>+M14+1</f>
        <v/>
      </c>
      <c r="N15" s="22" t="n">
        <v>0.9992553022037067</v>
      </c>
      <c r="O15" s="22" t="n">
        <v>0.9992553022037067</v>
      </c>
      <c r="P15" s="22" t="n">
        <v>1.005817619086216</v>
      </c>
      <c r="Q15" s="22" t="n">
        <v>1.011730314320272</v>
      </c>
      <c r="R15" s="22" t="n">
        <v>1.001574191383102</v>
      </c>
      <c r="S15" s="22" t="n">
        <v>1.001574191383102</v>
      </c>
      <c r="T15" s="22" t="n">
        <v>1.005871458907472</v>
      </c>
      <c r="U15" s="22" t="n">
        <v>1.01135911344967</v>
      </c>
      <c r="V15" s="22" t="n">
        <v>1.008773966703244</v>
      </c>
    </row>
    <row r="16">
      <c r="A16">
        <f>+A15+1</f>
        <v/>
      </c>
      <c r="B16" s="34" t="n">
        <v>1.00148222074806</v>
      </c>
      <c r="C16" s="34" t="n">
        <v>1.00148222074806</v>
      </c>
      <c r="D16" s="34" t="n">
        <v>1.004386141971477</v>
      </c>
      <c r="E16" s="34" t="n">
        <v>1.017631893058575</v>
      </c>
      <c r="F16" s="34" t="n">
        <v>1.002524164973143</v>
      </c>
      <c r="G16" s="34" t="n">
        <v>1.002524164973143</v>
      </c>
      <c r="H16" s="34" t="n">
        <v>1.005296723753884</v>
      </c>
      <c r="I16" s="34" t="n">
        <v>1.01732306193213</v>
      </c>
      <c r="J16" s="34" t="n">
        <v>1.010965632659198</v>
      </c>
      <c r="M16">
        <f>+M15+1</f>
        <v/>
      </c>
      <c r="N16" s="22" t="n">
        <v>0.9947685358764321</v>
      </c>
      <c r="O16" s="22" t="n">
        <v>0.9947685358764321</v>
      </c>
      <c r="P16" s="22" t="n">
        <v>0.9917903443597935</v>
      </c>
      <c r="Q16" s="22" t="n">
        <v>0.9820237675615158</v>
      </c>
      <c r="R16" s="22" t="n">
        <v>0.9943314339431559</v>
      </c>
      <c r="S16" s="22" t="n">
        <v>0.9943314339431559</v>
      </c>
      <c r="T16" s="22" t="n">
        <v>0.9914971509147339</v>
      </c>
      <c r="U16" s="22" t="n">
        <v>0.982241964284253</v>
      </c>
      <c r="V16" s="22" t="n">
        <v>0.9869070559606546</v>
      </c>
    </row>
    <row r="17">
      <c r="A17">
        <f>+A16+1</f>
        <v/>
      </c>
      <c r="B17" s="34" t="n">
        <v>0.9962430024398254</v>
      </c>
      <c r="C17" s="34" t="n">
        <v>0.9962430024398254</v>
      </c>
      <c r="D17" s="34" t="n">
        <v>0.9961404776160955</v>
      </c>
      <c r="E17" s="34" t="n">
        <v>0.9993387056121394</v>
      </c>
      <c r="F17" s="34" t="n">
        <v>0.9968412905204104</v>
      </c>
      <c r="G17" s="34" t="n">
        <v>0.9968412905204104</v>
      </c>
      <c r="H17" s="34" t="n">
        <v>0.9967488374258926</v>
      </c>
      <c r="I17" s="34" t="n">
        <v>0.9992574026638863</v>
      </c>
      <c r="J17" s="34" t="n">
        <v>0.997737028655205</v>
      </c>
      <c r="M17">
        <f>+M16+1</f>
        <v/>
      </c>
      <c r="N17" s="22" t="n">
        <v>1.000248657169375</v>
      </c>
      <c r="O17" s="22" t="n">
        <v>1.000248657169375</v>
      </c>
      <c r="P17" s="22" t="n">
        <v>1.000351604815381</v>
      </c>
      <c r="Q17" s="22" t="n">
        <v>1</v>
      </c>
      <c r="R17" s="22" t="n">
        <v>1.000278341417329</v>
      </c>
      <c r="S17" s="22" t="n">
        <v>1.000278341417329</v>
      </c>
      <c r="T17" s="22" t="n">
        <v>1.000371121889772</v>
      </c>
      <c r="U17" s="22" t="n">
        <v>1</v>
      </c>
      <c r="V17" s="22" t="n">
        <v>1.000175802407691</v>
      </c>
    </row>
    <row r="18">
      <c r="A18">
        <f>+A17+1</f>
        <v/>
      </c>
      <c r="B18" s="34" t="n">
        <v>0.9964907254048214</v>
      </c>
      <c r="C18" s="34" t="n">
        <v>0.9964907254048214</v>
      </c>
      <c r="D18" s="34" t="n">
        <v>0.9964907254048214</v>
      </c>
      <c r="E18" s="34" t="n">
        <v>0.9993387056121394</v>
      </c>
      <c r="F18" s="34" t="n">
        <v>0.9971187527380655</v>
      </c>
      <c r="G18" s="34" t="n">
        <v>0.9971187527380655</v>
      </c>
      <c r="H18" s="34" t="n">
        <v>0.9971187527380655</v>
      </c>
      <c r="I18" s="34" t="n">
        <v>0.9992574026638863</v>
      </c>
      <c r="J18" s="34" t="n">
        <v>0.9979126835233981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0.9964907254048214</v>
      </c>
      <c r="C19" s="34" t="n">
        <v>0.9964907254048214</v>
      </c>
      <c r="D19" s="34" t="n">
        <v>0.9964907254048214</v>
      </c>
      <c r="E19" s="34" t="n">
        <v>0.9993387056121394</v>
      </c>
      <c r="F19" s="34" t="n">
        <v>0.9971187527380655</v>
      </c>
      <c r="G19" s="34" t="n">
        <v>0.9971187527380655</v>
      </c>
      <c r="H19" s="34" t="n">
        <v>0.9971187527380655</v>
      </c>
      <c r="I19" s="34" t="n">
        <v>0.9992574026638863</v>
      </c>
      <c r="J19" s="34" t="n">
        <v>0.9979126835233981</v>
      </c>
      <c r="M19">
        <f>+M18+1</f>
        <v/>
      </c>
      <c r="N19" s="22" t="n">
        <v>1.003016628440125</v>
      </c>
      <c r="O19" s="22" t="n">
        <v>1.003016628440125</v>
      </c>
      <c r="P19" s="22" t="n">
        <v>1.003016628440125</v>
      </c>
      <c r="Q19" s="22" t="n">
        <v>1</v>
      </c>
      <c r="R19" s="22" t="n">
        <v>1.002330911776799</v>
      </c>
      <c r="S19" s="22" t="n">
        <v>1.002330911776799</v>
      </c>
      <c r="T19" s="22" t="n">
        <v>1.002330911776799</v>
      </c>
      <c r="U19" s="22" t="n">
        <v>1</v>
      </c>
      <c r="V19" s="22" t="n">
        <v>1.001508314220063</v>
      </c>
    </row>
    <row r="20">
      <c r="A20">
        <f>+A19+1</f>
        <v/>
      </c>
      <c r="B20" s="34" t="n">
        <v>0.9994967676673986</v>
      </c>
      <c r="C20" s="34" t="n">
        <v>0.9994967676673986</v>
      </c>
      <c r="D20" s="34" t="n">
        <v>0.9994967676673986</v>
      </c>
      <c r="E20" s="34" t="n">
        <v>0.9993387056121394</v>
      </c>
      <c r="F20" s="34" t="n">
        <v>0.9994429485816897</v>
      </c>
      <c r="G20" s="34" t="n">
        <v>0.9994429485816897</v>
      </c>
      <c r="H20" s="34" t="n">
        <v>0.9994429485816897</v>
      </c>
      <c r="I20" s="34" t="n">
        <v>0.9992574026638863</v>
      </c>
      <c r="J20" s="34" t="n">
        <v>0.9994177303902269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0.9994967676673986</v>
      </c>
      <c r="C21" s="34" t="n">
        <v>0.9994967676673986</v>
      </c>
      <c r="D21" s="34" t="n">
        <v>0.9994967676673986</v>
      </c>
      <c r="E21" s="34" t="n">
        <v>0.9993387056121394</v>
      </c>
      <c r="F21" s="34" t="n">
        <v>0.9994429485816897</v>
      </c>
      <c r="G21" s="34" t="n">
        <v>0.9994429485816897</v>
      </c>
      <c r="H21" s="34" t="n">
        <v>0.9994429485816897</v>
      </c>
      <c r="I21" s="34" t="n">
        <v>0.9992574026638863</v>
      </c>
      <c r="J21" s="34" t="n">
        <v>0.9994177303902269</v>
      </c>
      <c r="M21">
        <f>+M20+1</f>
        <v/>
      </c>
      <c r="N21" s="22" t="n">
        <v>1.000503485702886</v>
      </c>
      <c r="O21" s="22" t="n">
        <v>1.000503485702886</v>
      </c>
      <c r="P21" s="22" t="n">
        <v>1.000503485702886</v>
      </c>
      <c r="Q21" s="22" t="n">
        <v>1.00066173198751</v>
      </c>
      <c r="R21" s="22" t="n">
        <v>1.000557361897546</v>
      </c>
      <c r="S21" s="22" t="n">
        <v>1.000557361897546</v>
      </c>
      <c r="T21" s="22" t="n">
        <v>1.000557361897546</v>
      </c>
      <c r="U21" s="22" t="n">
        <v>1.000743149196728</v>
      </c>
      <c r="V21" s="22" t="n">
        <v>1.000582608845198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45626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53547.88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69400.99666666666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361.68</v>
      </c>
      <c r="T8" s="22" t="n">
        <v>25944.47</v>
      </c>
      <c r="U8" s="22" t="n">
        <v>29491.94</v>
      </c>
      <c r="V8" s="22" t="n">
        <v>41633.58</v>
      </c>
      <c r="W8" s="22" t="n">
        <v>43325.05</v>
      </c>
      <c r="X8" s="22" t="n">
        <v>48802.88</v>
      </c>
      <c r="Y8" s="22" t="n">
        <v>48811.09</v>
      </c>
      <c r="Z8" s="22" t="n">
        <v>48847.69</v>
      </c>
      <c r="AA8" s="22" t="n">
        <v>50435.95</v>
      </c>
      <c r="AB8" s="22" t="n">
        <v>50453.26</v>
      </c>
      <c r="AC8" s="22" t="n">
        <v>52053.09</v>
      </c>
      <c r="AD8" s="22" t="n">
        <v>51990.13</v>
      </c>
      <c r="AE8" s="22" t="n">
        <v>51991.88</v>
      </c>
      <c r="AF8" s="22" t="n">
        <v>51991.88</v>
      </c>
      <c r="AG8" s="22" t="n">
        <v>53547.88</v>
      </c>
      <c r="AH8" s="22" t="n">
        <v>53547.88</v>
      </c>
      <c r="AI8" s="22" t="n">
        <v>53547.88</v>
      </c>
      <c r="AJ8" s="22" t="n">
        <v>53547.88</v>
      </c>
      <c r="AK8" s="22" t="n">
        <v>53547.88</v>
      </c>
      <c r="AL8" s="22" t="n">
        <v>53547.88</v>
      </c>
      <c r="AM8" s="22" t="n">
        <v>53547.88</v>
      </c>
      <c r="AN8" s="22" t="n">
        <v>53547.88</v>
      </c>
      <c r="AO8" s="22" t="n">
        <v>53547.88</v>
      </c>
      <c r="AP8" s="22" t="n">
        <v>53547.88</v>
      </c>
      <c r="AQ8" s="14" t="n"/>
      <c r="AR8" s="14" t="n"/>
    </row>
    <row r="9">
      <c r="A9" s="12">
        <f>DATE(YEAR(A10),MONTH(A10)-1,1)</f>
        <v/>
      </c>
      <c r="B9" s="14" t="n">
        <v>72580.19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67859.82666666668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6181.89</v>
      </c>
      <c r="T9" s="22" t="n">
        <v>38188.02</v>
      </c>
      <c r="U9" s="22" t="n">
        <v>51098.38</v>
      </c>
      <c r="V9" s="22" t="n">
        <v>56627.35000000001</v>
      </c>
      <c r="W9" s="22" t="n">
        <v>67882.58</v>
      </c>
      <c r="X9" s="22" t="n">
        <v>67985.73</v>
      </c>
      <c r="Y9" s="22" t="n">
        <v>68222.81</v>
      </c>
      <c r="Z9" s="22" t="n">
        <v>71465.98</v>
      </c>
      <c r="AA9" s="22" t="n">
        <v>71465.98</v>
      </c>
      <c r="AB9" s="22" t="n">
        <v>71507.28</v>
      </c>
      <c r="AC9" s="22" t="n">
        <v>71519.44</v>
      </c>
      <c r="AD9" s="22" t="n">
        <v>71541.37</v>
      </c>
      <c r="AE9" s="22" t="n">
        <v>75281.40999999999</v>
      </c>
      <c r="AF9" s="22" t="n">
        <v>75281.40999999999</v>
      </c>
      <c r="AG9" s="22" t="n">
        <v>71561.40999999999</v>
      </c>
      <c r="AH9" s="22" t="n">
        <v>71561.40999999999</v>
      </c>
      <c r="AI9" s="22" t="n">
        <v>71561.40999999999</v>
      </c>
      <c r="AJ9" s="22" t="n">
        <v>71561.40999999999</v>
      </c>
      <c r="AK9" s="22" t="n">
        <v>72562.23</v>
      </c>
      <c r="AL9" s="22" t="n">
        <v>72562.23</v>
      </c>
      <c r="AM9" s="22" t="n">
        <v>72580.19</v>
      </c>
      <c r="AN9" s="22" t="n">
        <v>72580.19</v>
      </c>
      <c r="AO9" s="22" t="n">
        <v>72580.19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47916.71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67042.47666666667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3569.63</v>
      </c>
      <c r="T10" s="22" t="n">
        <v>26037.05</v>
      </c>
      <c r="U10" s="22" t="n">
        <v>31385.44</v>
      </c>
      <c r="V10" s="22" t="n">
        <v>40763.62</v>
      </c>
      <c r="W10" s="22" t="n">
        <v>42519.62</v>
      </c>
      <c r="X10" s="22" t="n">
        <v>44423.2</v>
      </c>
      <c r="Y10" s="22" t="n">
        <v>45850.41</v>
      </c>
      <c r="Z10" s="22" t="n">
        <v>46002.48</v>
      </c>
      <c r="AA10" s="22" t="n">
        <v>46040.23</v>
      </c>
      <c r="AB10" s="22" t="n">
        <v>46095.41</v>
      </c>
      <c r="AC10" s="22" t="n">
        <v>46115.68</v>
      </c>
      <c r="AD10" s="22" t="n">
        <v>47715.68</v>
      </c>
      <c r="AE10" s="22" t="n">
        <v>47715.68</v>
      </c>
      <c r="AF10" s="22" t="n">
        <v>47715.68</v>
      </c>
      <c r="AG10" s="22" t="n">
        <v>47715.68</v>
      </c>
      <c r="AH10" s="22" t="n">
        <v>47715.68</v>
      </c>
      <c r="AI10" s="22" t="n">
        <v>47821.93</v>
      </c>
      <c r="AJ10" s="22" t="n">
        <v>47821.93</v>
      </c>
      <c r="AK10" s="22" t="n">
        <v>47821.93</v>
      </c>
      <c r="AL10" s="22" t="n">
        <v>47821.93</v>
      </c>
      <c r="AM10" s="22" t="n">
        <v>47916.71</v>
      </c>
      <c r="AN10" s="22" t="n">
        <v>47916.71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49986.93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64103.79416666667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4664.32</v>
      </c>
      <c r="T11" s="22" t="n">
        <v>26522.84</v>
      </c>
      <c r="U11" s="22" t="n">
        <v>32023.87</v>
      </c>
      <c r="V11" s="22" t="n">
        <v>37780.83</v>
      </c>
      <c r="W11" s="22" t="n">
        <v>38137.97</v>
      </c>
      <c r="X11" s="22" t="n">
        <v>49326.83</v>
      </c>
      <c r="Y11" s="22" t="n">
        <v>49491.04</v>
      </c>
      <c r="Z11" s="22" t="n">
        <v>49491.04</v>
      </c>
      <c r="AA11" s="22" t="n">
        <v>49491.04</v>
      </c>
      <c r="AB11" s="22" t="n">
        <v>49627.22</v>
      </c>
      <c r="AC11" s="22" t="n">
        <v>49627.22</v>
      </c>
      <c r="AD11" s="22" t="n">
        <v>49881.97</v>
      </c>
      <c r="AE11" s="22" t="n">
        <v>49881.97</v>
      </c>
      <c r="AF11" s="22" t="n">
        <v>49881.97</v>
      </c>
      <c r="AG11" s="22" t="n">
        <v>49881.97</v>
      </c>
      <c r="AH11" s="22" t="n">
        <v>49986.93</v>
      </c>
      <c r="AI11" s="22" t="n">
        <v>49986.93</v>
      </c>
      <c r="AJ11" s="22" t="n">
        <v>49986.93</v>
      </c>
      <c r="AK11" s="22" t="n">
        <v>49986.93</v>
      </c>
      <c r="AL11" s="22" t="n">
        <v>49986.93</v>
      </c>
      <c r="AM11" s="22" t="n">
        <v>49986.93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44038.11000000001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63456.97416666666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3046.37</v>
      </c>
      <c r="T12" s="22" t="n">
        <v>24925.48</v>
      </c>
      <c r="U12" s="22" t="n">
        <v>34581.72</v>
      </c>
      <c r="V12" s="22" t="n">
        <v>35807.54</v>
      </c>
      <c r="W12" s="22" t="n">
        <v>40381.52</v>
      </c>
      <c r="X12" s="22" t="n">
        <v>40400.27</v>
      </c>
      <c r="Y12" s="22" t="n">
        <v>40486.66</v>
      </c>
      <c r="Z12" s="22" t="n">
        <v>40536.81</v>
      </c>
      <c r="AA12" s="22" t="n">
        <v>40563.83</v>
      </c>
      <c r="AB12" s="22" t="n">
        <v>42380.74000000001</v>
      </c>
      <c r="AC12" s="22" t="n">
        <v>43980.74000000001</v>
      </c>
      <c r="AD12" s="22" t="n">
        <v>43980.74000000001</v>
      </c>
      <c r="AE12" s="22" t="n">
        <v>43980.74000000001</v>
      </c>
      <c r="AF12" s="22" t="n">
        <v>43980.74000000001</v>
      </c>
      <c r="AG12" s="22" t="n">
        <v>44031.38</v>
      </c>
      <c r="AH12" s="22" t="n">
        <v>44038.11000000001</v>
      </c>
      <c r="AI12" s="22" t="n">
        <v>44038.11000000001</v>
      </c>
      <c r="AJ12" s="22" t="n">
        <v>44038.11000000001</v>
      </c>
      <c r="AK12" s="22" t="n">
        <v>44038.11000000001</v>
      </c>
      <c r="AL12" s="22" t="n">
        <v>44038.11000000001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64811.48000000001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62015.92416666666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5462.39</v>
      </c>
      <c r="T13" s="22" t="n">
        <v>37828.79</v>
      </c>
      <c r="U13" s="22" t="n">
        <v>44676.02</v>
      </c>
      <c r="V13" s="22" t="n">
        <v>47921.98</v>
      </c>
      <c r="W13" s="22" t="n">
        <v>48033.46000000001</v>
      </c>
      <c r="X13" s="22" t="n">
        <v>51785.15000000001</v>
      </c>
      <c r="Y13" s="22" t="n">
        <v>54651.65000000001</v>
      </c>
      <c r="Z13" s="22" t="n">
        <v>54719.36000000001</v>
      </c>
      <c r="AA13" s="22" t="n">
        <v>63046.15000000001</v>
      </c>
      <c r="AB13" s="22" t="n">
        <v>63060.82000000001</v>
      </c>
      <c r="AC13" s="22" t="n">
        <v>64660.82000000001</v>
      </c>
      <c r="AD13" s="22" t="n">
        <v>64660.82000000001</v>
      </c>
      <c r="AE13" s="22" t="n">
        <v>64660.82000000001</v>
      </c>
      <c r="AF13" s="22" t="n">
        <v>64811.48000000001</v>
      </c>
      <c r="AG13" s="22" t="n">
        <v>64811.48000000001</v>
      </c>
      <c r="AH13" s="22" t="n">
        <v>64811.48000000001</v>
      </c>
      <c r="AI13" s="22" t="n">
        <v>64811.48000000001</v>
      </c>
      <c r="AJ13" s="22" t="n">
        <v>64811.48000000001</v>
      </c>
      <c r="AK13" s="22" t="n">
        <v>64811.48000000001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46275.28000000001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61355.87083333333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3098.94</v>
      </c>
      <c r="T14" s="22" t="n">
        <v>24655.88</v>
      </c>
      <c r="U14" s="22" t="n">
        <v>35055.64</v>
      </c>
      <c r="V14" s="22" t="n">
        <v>36932.36</v>
      </c>
      <c r="W14" s="22" t="n">
        <v>40699.65</v>
      </c>
      <c r="X14" s="22" t="n">
        <v>42567.72</v>
      </c>
      <c r="Y14" s="22" t="n">
        <v>42761.83</v>
      </c>
      <c r="Z14" s="22" t="n">
        <v>44489.78</v>
      </c>
      <c r="AA14" s="22" t="n">
        <v>44552.19</v>
      </c>
      <c r="AB14" s="22" t="n">
        <v>44552.19</v>
      </c>
      <c r="AC14" s="22" t="n">
        <v>44552.19</v>
      </c>
      <c r="AD14" s="22" t="n">
        <v>44552.19</v>
      </c>
      <c r="AE14" s="22" t="n">
        <v>48875.85000000001</v>
      </c>
      <c r="AF14" s="22" t="n">
        <v>48879.28000000001</v>
      </c>
      <c r="AG14" s="22" t="n">
        <v>48879.28000000001</v>
      </c>
      <c r="AH14" s="22" t="n">
        <v>46275.28000000001</v>
      </c>
      <c r="AI14" s="22" t="n">
        <v>46275.28000000001</v>
      </c>
      <c r="AJ14" s="22" t="n">
        <v>46275.28000000001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49358.37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60729.9575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2603.49</v>
      </c>
      <c r="T15" s="22" t="n">
        <v>25823.28</v>
      </c>
      <c r="U15" s="22" t="n">
        <v>30532.75</v>
      </c>
      <c r="V15" s="22" t="n">
        <v>35305.87</v>
      </c>
      <c r="W15" s="22" t="n">
        <v>35362.23</v>
      </c>
      <c r="X15" s="22" t="n">
        <v>45537.92000000001</v>
      </c>
      <c r="Y15" s="22" t="n">
        <v>46988.91</v>
      </c>
      <c r="Z15" s="22" t="n">
        <v>47091.93</v>
      </c>
      <c r="AA15" s="22" t="n">
        <v>47091.93</v>
      </c>
      <c r="AB15" s="22" t="n">
        <v>47091.93</v>
      </c>
      <c r="AC15" s="22" t="n">
        <v>47091.93</v>
      </c>
      <c r="AD15" s="22" t="n">
        <v>47145.29</v>
      </c>
      <c r="AE15" s="22" t="n">
        <v>49358.37</v>
      </c>
      <c r="AF15" s="22" t="n">
        <v>49358.37</v>
      </c>
      <c r="AG15" s="22" t="n">
        <v>49358.37</v>
      </c>
      <c r="AH15" s="22" t="n">
        <v>49358.37</v>
      </c>
      <c r="AI15" s="22" t="n">
        <v>49358.37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46620.28999999999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60206.21833333333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5518.87</v>
      </c>
      <c r="T16" s="22" t="n">
        <v>25372.63</v>
      </c>
      <c r="U16" s="22" t="n">
        <v>30359.72</v>
      </c>
      <c r="V16" s="22" t="n">
        <v>35718.6</v>
      </c>
      <c r="W16" s="22" t="n">
        <v>39458.75</v>
      </c>
      <c r="X16" s="22" t="n">
        <v>39980.06</v>
      </c>
      <c r="Y16" s="22" t="n">
        <v>42144.69</v>
      </c>
      <c r="Z16" s="22" t="n">
        <v>42095.23</v>
      </c>
      <c r="AA16" s="22" t="n">
        <v>42095.23</v>
      </c>
      <c r="AB16" s="22" t="n">
        <v>43303.10999999999</v>
      </c>
      <c r="AC16" s="22" t="n">
        <v>43564.16</v>
      </c>
      <c r="AD16" s="22" t="n">
        <v>46375.69</v>
      </c>
      <c r="AE16" s="22" t="n">
        <v>46518.02999999999</v>
      </c>
      <c r="AF16" s="22" t="n">
        <v>46534.09999999999</v>
      </c>
      <c r="AG16" s="22" t="n">
        <v>46620.28999999999</v>
      </c>
      <c r="AH16" s="22" t="n">
        <v>46620.28999999999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52312.19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59439.09166666667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4004.98</v>
      </c>
      <c r="T17" s="22" t="n">
        <v>30333.79</v>
      </c>
      <c r="U17" s="22" t="n">
        <v>36608.93</v>
      </c>
      <c r="V17" s="22" t="n">
        <v>37528.42</v>
      </c>
      <c r="W17" s="22" t="n">
        <v>42551.47</v>
      </c>
      <c r="X17" s="22" t="n">
        <v>42551.47</v>
      </c>
      <c r="Y17" s="22" t="n">
        <v>42551.47</v>
      </c>
      <c r="Z17" s="22" t="n">
        <v>44199.61</v>
      </c>
      <c r="AA17" s="22" t="n">
        <v>50457.76</v>
      </c>
      <c r="AB17" s="22" t="n">
        <v>50554.01</v>
      </c>
      <c r="AC17" s="22" t="n">
        <v>50565.65</v>
      </c>
      <c r="AD17" s="22" t="n">
        <v>50660.98</v>
      </c>
      <c r="AE17" s="22" t="n">
        <v>50660.98</v>
      </c>
      <c r="AF17" s="22" t="n">
        <v>50679.05</v>
      </c>
      <c r="AG17" s="22" t="n">
        <v>52312.19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46802.99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58651.46416666666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2353.54</v>
      </c>
      <c r="T18" s="22" t="n">
        <v>16817.11</v>
      </c>
      <c r="U18" s="22" t="n">
        <v>26725.78</v>
      </c>
      <c r="V18" s="22" t="n">
        <v>34894.22</v>
      </c>
      <c r="W18" s="22" t="n">
        <v>36623.69</v>
      </c>
      <c r="X18" s="22" t="n">
        <v>38198.96</v>
      </c>
      <c r="Y18" s="22" t="n">
        <v>38198.96</v>
      </c>
      <c r="Z18" s="22" t="n">
        <v>46057.42</v>
      </c>
      <c r="AA18" s="22" t="n">
        <v>46694.95</v>
      </c>
      <c r="AB18" s="22" t="n">
        <v>46706.59</v>
      </c>
      <c r="AC18" s="22" t="n">
        <v>46712.07999999999</v>
      </c>
      <c r="AD18" s="22" t="n">
        <v>46794.32999999999</v>
      </c>
      <c r="AE18" s="22" t="n">
        <v>46802.99</v>
      </c>
      <c r="AF18" s="22" t="n">
        <v>46802.99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58271.84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57459.95916666667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2523.67</v>
      </c>
      <c r="T19" s="22" t="n">
        <v>19426.47</v>
      </c>
      <c r="U19" s="22" t="n">
        <v>37346.05</v>
      </c>
      <c r="V19" s="22" t="n">
        <v>43830.37</v>
      </c>
      <c r="W19" s="22" t="n">
        <v>43854.60000000001</v>
      </c>
      <c r="X19" s="22" t="n">
        <v>45482.31</v>
      </c>
      <c r="Y19" s="22" t="n">
        <v>48089.15000000001</v>
      </c>
      <c r="Z19" s="22" t="n">
        <v>52849.52000000001</v>
      </c>
      <c r="AA19" s="22" t="n">
        <v>55651.15000000001</v>
      </c>
      <c r="AB19" s="22" t="n">
        <v>55744.62000000001</v>
      </c>
      <c r="AC19" s="22" t="n">
        <v>56667.46000000001</v>
      </c>
      <c r="AD19" s="22" t="n">
        <v>58271.84</v>
      </c>
      <c r="AE19" s="22" t="n">
        <v>58271.84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49494.34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56540.92916666667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>27432.11</v>
      </c>
      <c r="U20" s="22" t="n">
        <v>39534.83</v>
      </c>
      <c r="V20" s="22" t="n">
        <v>42204.21</v>
      </c>
      <c r="W20" s="22" t="n">
        <v>43690.66</v>
      </c>
      <c r="X20" s="22" t="n">
        <v>43850.74999999999</v>
      </c>
      <c r="Y20" s="22" t="n">
        <v>45046.48</v>
      </c>
      <c r="Z20" s="22" t="n">
        <v>49340.78</v>
      </c>
      <c r="AA20" s="22" t="n">
        <v>49398.11</v>
      </c>
      <c r="AB20" s="22" t="n">
        <v>49480.72</v>
      </c>
      <c r="AC20" s="22" t="n">
        <v>49480.72</v>
      </c>
      <c r="AD20" s="22" t="n">
        <v>49494.34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66476.05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55091.66583333333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9447.17</v>
      </c>
      <c r="T21" s="22" t="n">
        <v>36467.02</v>
      </c>
      <c r="U21" s="22" t="n">
        <v>41595.71999999999</v>
      </c>
      <c r="V21" s="22" t="n">
        <v>41975.63</v>
      </c>
      <c r="W21" s="22" t="n">
        <v>43607.63</v>
      </c>
      <c r="X21" s="22" t="n">
        <v>58981.16</v>
      </c>
      <c r="Y21" s="22" t="n">
        <v>59445.92</v>
      </c>
      <c r="Z21" s="22" t="n">
        <v>61196.87</v>
      </c>
      <c r="AA21" s="22" t="n">
        <v>60122.50999999999</v>
      </c>
      <c r="AB21" s="22" t="n">
        <v>66452.08</v>
      </c>
      <c r="AC21" s="22" t="n">
        <v>66476.05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48756.75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54461.23416666667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906.87</v>
      </c>
      <c r="T22" s="22" t="n">
        <v>1160.65</v>
      </c>
      <c r="U22" s="22" t="n">
        <v>1324.13</v>
      </c>
      <c r="V22" s="22" t="n">
        <v>3932.68</v>
      </c>
      <c r="W22" s="22" t="n">
        <v>35188.16</v>
      </c>
      <c r="X22" s="22" t="n">
        <v>44644.14</v>
      </c>
      <c r="Y22" s="22" t="n">
        <v>46774.3</v>
      </c>
      <c r="Z22" s="22" t="n">
        <v>46982.61</v>
      </c>
      <c r="AA22" s="22" t="n">
        <v>48720.01</v>
      </c>
      <c r="AB22" s="22" t="n">
        <v>48756.75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34538.41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52255.39000000001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>160.96</v>
      </c>
      <c r="V23" s="22" t="n">
        <v>29519.89</v>
      </c>
      <c r="W23" s="22" t="n">
        <v>32283.76</v>
      </c>
      <c r="X23" s="22" t="n">
        <v>34060.82</v>
      </c>
      <c r="Y23" s="22" t="n">
        <v>34371.6</v>
      </c>
      <c r="Z23" s="22" t="n">
        <v>34507.9</v>
      </c>
      <c r="AA23" s="22" t="n">
        <v>34538.41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43131.1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50900.79749999999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>29135.55</v>
      </c>
      <c r="V24" s="22" t="n">
        <v>36928.12</v>
      </c>
      <c r="W24" s="22" t="n">
        <v>38827.50999999999</v>
      </c>
      <c r="X24" s="22" t="n">
        <v>41032.24</v>
      </c>
      <c r="Y24" s="22" t="n">
        <v>41474.15</v>
      </c>
      <c r="Z24" s="22" t="n">
        <v>43131.1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40916.8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49854.32166666666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>25323.17</v>
      </c>
      <c r="U25" s="22" t="n">
        <v>34064.59</v>
      </c>
      <c r="V25" s="22" t="n">
        <v>35156.96</v>
      </c>
      <c r="W25" s="22" t="n">
        <v>35556.07</v>
      </c>
      <c r="X25" s="22" t="n">
        <v>39154.2</v>
      </c>
      <c r="Y25" s="22" t="n">
        <v>40916.8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21426.23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49175.245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994.2</v>
      </c>
      <c r="T26" s="22" t="n">
        <v>17600.83</v>
      </c>
      <c r="U26" s="22" t="n">
        <v>20128.25</v>
      </c>
      <c r="V26" s="22" t="n">
        <v>20588.95</v>
      </c>
      <c r="W26" s="22" t="n">
        <v>20960.32</v>
      </c>
      <c r="X26" s="22" t="n">
        <v>21426.23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23451.05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48059.1575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2283.04</v>
      </c>
      <c r="T27" s="22" t="n">
        <v>15208.56</v>
      </c>
      <c r="U27" s="22" t="n">
        <v>21936.22</v>
      </c>
      <c r="V27" s="22" t="n">
        <v>23267.22</v>
      </c>
      <c r="W27" s="22" t="n">
        <v>23451.05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33543.89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46286.77583333334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6019.08</v>
      </c>
      <c r="T28" s="22" t="n">
        <v>23798.31</v>
      </c>
      <c r="U28" s="22" t="n">
        <v>32567.58</v>
      </c>
      <c r="V28" s="22" t="n">
        <v>33543.89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22689.15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45773.54583333334</v>
      </c>
      <c r="J29" s="20" t="n">
        <v>110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3595.3</v>
      </c>
      <c r="T29" s="22" t="n">
        <v>20451.36</v>
      </c>
      <c r="U29" s="22" t="n">
        <v>22689.15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23820.54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44920.35</v>
      </c>
      <c r="J30" s="20" t="n">
        <v>85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4835.89</v>
      </c>
      <c r="T30" s="22" t="n">
        <v>23820.54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1157.68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43901.69</v>
      </c>
      <c r="J31" s="20" t="n">
        <v>85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1157.68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2024-12-13T17:56:36Z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