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0.1435474090787327</v>
      </c>
      <c r="F7" s="5" t="n">
        <v>0.1542310772998242</v>
      </c>
      <c r="G7" s="5" t="n">
        <v>0.1274983611805613</v>
      </c>
      <c r="H7" s="4">
        <f>+I7/I8</f>
        <v/>
      </c>
      <c r="I7" s="5" t="n">
        <v>0.1486975893729694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0.871413763251529</v>
      </c>
      <c r="F8" s="5" t="n">
        <v>0.8532232819863315</v>
      </c>
      <c r="G8" s="5" t="n">
        <v>0.8178768287684506</v>
      </c>
      <c r="H8" s="4">
        <f>+I8/I9</f>
        <v/>
      </c>
      <c r="I8" s="5" t="n">
        <v>0.862222591243232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0.9635936477053807</v>
      </c>
      <c r="F9" s="5" t="n">
        <v>0.9441091633655939</v>
      </c>
      <c r="G9" s="5" t="n">
        <v>0.9240806960793231</v>
      </c>
      <c r="H9" s="4">
        <f>+I9/I10</f>
        <v/>
      </c>
      <c r="I9" s="5" t="n">
        <v>0.9537519023194246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0.9746450270710335</v>
      </c>
      <c r="F10" s="5" t="n">
        <v>0.9716446432835273</v>
      </c>
      <c r="G10" s="5" t="n">
        <v>0.9553253581706987</v>
      </c>
      <c r="H10" s="4">
        <f>+I10/I11</f>
        <v/>
      </c>
      <c r="I10" s="5" t="n">
        <v>0.9731425224940737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0.9801333773501977</v>
      </c>
      <c r="F11" s="5" t="n">
        <v>0.9813635157266333</v>
      </c>
      <c r="G11" s="5" t="n">
        <v>0.9669025258798762</v>
      </c>
      <c r="H11" s="4">
        <f>+I11/I12</f>
        <v/>
      </c>
      <c r="I11" s="5" t="n">
        <v>0.9807480608022894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0.9844426752857911</v>
      </c>
      <c r="F12" s="5" t="n">
        <v>0.9864481011349132</v>
      </c>
      <c r="G12" s="5" t="n">
        <v>0.9750057305129463</v>
      </c>
      <c r="H12" s="4">
        <f>+I12/I13</f>
        <v/>
      </c>
      <c r="I12" s="5" t="n">
        <v>0.9854443679273196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0.9934684223440415</v>
      </c>
      <c r="F13" s="5" t="n">
        <v>0.9921327410883135</v>
      </c>
      <c r="G13" s="5" t="n">
        <v>0.9810801874099543</v>
      </c>
      <c r="H13" s="4">
        <f>+I13/I14</f>
        <v/>
      </c>
      <c r="I13" s="5" t="n">
        <v>0.9928001324707677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0.9954519670025146</v>
      </c>
      <c r="F14" s="5" t="n">
        <v>0.9944800248745131</v>
      </c>
      <c r="G14" s="5" t="n">
        <v>0.9868742011196205</v>
      </c>
      <c r="H14" s="4">
        <f>+I14/I15</f>
        <v/>
      </c>
      <c r="I14" s="5" t="n">
        <v>0.9949657585757538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0.9966663102987411</v>
      </c>
      <c r="F15" s="5" t="n">
        <v>0.9963523466150523</v>
      </c>
      <c r="G15" s="5" t="n">
        <v>0.9890002312989344</v>
      </c>
      <c r="H15" s="4">
        <f>+I15/I16</f>
        <v/>
      </c>
      <c r="I15" s="5" t="n">
        <v>0.9965093037272751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0.9975648433641365</v>
      </c>
      <c r="F16" s="5" t="n">
        <v>0.9969588338414179</v>
      </c>
      <c r="G16" s="5" t="n">
        <v>0.9908552408767443</v>
      </c>
      <c r="H16" s="4">
        <f>+I16/I17</f>
        <v/>
      </c>
      <c r="I16" s="5" t="n">
        <v>0.9972617465388056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0.9985408434182033</v>
      </c>
      <c r="F17" s="5" t="n">
        <v>0.9983159069867676</v>
      </c>
      <c r="G17" s="5" t="n">
        <v>0.9950161995299134</v>
      </c>
      <c r="H17" s="4">
        <f>+I17/I18</f>
        <v/>
      </c>
      <c r="I17" s="5" t="n">
        <v>0.9984283625334751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0.9991002004981621</v>
      </c>
      <c r="F18" s="5" t="n">
        <v>0.9994845006363562</v>
      </c>
      <c r="G18" s="5" t="n">
        <v>0.9983318283898686</v>
      </c>
      <c r="H18" s="4">
        <f>+I18/I19</f>
        <v/>
      </c>
      <c r="I18" s="5" t="n">
        <v>0.999292313619464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0.999649595644084</v>
      </c>
      <c r="F19" s="5" t="n">
        <v>0.9998396241578911</v>
      </c>
      <c r="G19" s="5" t="n">
        <v>0.9992541876427327</v>
      </c>
      <c r="H19" s="4">
        <f>+I19/I20</f>
        <v/>
      </c>
      <c r="I19" s="5" t="n">
        <v>0.9997446008709724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0.9999482102926766</v>
      </c>
      <c r="F20" s="5" t="n">
        <v>0.9999756384622849</v>
      </c>
      <c r="G20" s="5" t="n">
        <v>0.9999223498947692</v>
      </c>
      <c r="H20" s="4">
        <f>+I20/I21</f>
        <v/>
      </c>
      <c r="I20" s="5" t="n">
        <v>0.9999619241893974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0.9999500352872607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7.544889001565096</v>
      </c>
      <c r="C38" s="4" t="n">
        <v>1.114374449714605</v>
      </c>
      <c r="D38" s="4" t="n">
        <v>1.013386104730383</v>
      </c>
      <c r="E38" s="4" t="n">
        <v>1.003411203789303</v>
      </c>
      <c r="F38" s="4" t="n">
        <v>1.024048503072917</v>
      </c>
      <c r="G38" s="4" t="n">
        <v>1.005577062206356</v>
      </c>
      <c r="H38" s="4" t="n">
        <v>1.001060544426642</v>
      </c>
      <c r="I38" s="4" t="n">
        <v>1.003457889575589</v>
      </c>
      <c r="J38" s="4" t="n">
        <v>1.00028298926539</v>
      </c>
      <c r="K38" s="4" t="n">
        <v>1.000720666501297</v>
      </c>
      <c r="L38" s="4" t="n">
        <v>1.000022639657663</v>
      </c>
      <c r="M38" s="4" t="n">
        <v>1</v>
      </c>
      <c r="N38" s="4" t="n">
        <v>1.00009242705116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7.377293063249313</v>
      </c>
      <c r="C39" s="4" t="n">
        <v>1.290547879714412</v>
      </c>
      <c r="D39" s="4" t="n">
        <v>1.023439757178811</v>
      </c>
      <c r="E39" s="4" t="n">
        <v>1.005623750570419</v>
      </c>
      <c r="F39" s="4" t="n">
        <v>1.010253789090547</v>
      </c>
      <c r="G39" s="4" t="n">
        <v>1.001235761157185</v>
      </c>
      <c r="H39" s="4" t="n">
        <v>1.001604822927403</v>
      </c>
      <c r="I39" s="4" t="n">
        <v>1.007136590186932</v>
      </c>
      <c r="J39" s="4" t="n">
        <v>1.008396477689896</v>
      </c>
      <c r="K39" s="4" t="n">
        <v>1.000091647102148</v>
      </c>
      <c r="L39" s="4" t="n">
        <v>1.000756477221732</v>
      </c>
      <c r="M39" s="4" t="n">
        <v>1.00034875142221</v>
      </c>
      <c r="N39" s="4" t="n">
        <v>1.004226471450221</v>
      </c>
      <c r="O39" s="4" t="n">
        <v>0.9999999999999999</v>
      </c>
      <c r="P39" s="4" t="n">
        <v>1.000379791870301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7.205064215434811</v>
      </c>
      <c r="C40" s="4" t="n">
        <v>1.169693821459428</v>
      </c>
      <c r="D40" s="4" t="n">
        <v>1.011035090121665</v>
      </c>
      <c r="E40" s="4" t="n">
        <v>1.023764817950151</v>
      </c>
      <c r="F40" s="4" t="n">
        <v>1.011213475939892</v>
      </c>
      <c r="G40" s="4" t="n">
        <v>1.0008449265934</v>
      </c>
      <c r="H40" s="4" t="n">
        <v>1.010092570317269</v>
      </c>
      <c r="I40" s="4" t="n">
        <v>1.000253494939318</v>
      </c>
      <c r="J40" s="4" t="n">
        <v>1.000198584858981</v>
      </c>
      <c r="K40" s="4" t="n">
        <v>1.000158658741623</v>
      </c>
      <c r="L40" s="4" t="n">
        <v>1.000370243656433</v>
      </c>
      <c r="M40" s="4" t="n">
        <v>1.008500766395857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3.973447783970164</v>
      </c>
      <c r="C41" s="4" t="n">
        <v>1.304353678964997</v>
      </c>
      <c r="D41" s="4" t="n">
        <v>1.023612733806841</v>
      </c>
      <c r="E41" s="4" t="n">
        <v>1.059671526185737</v>
      </c>
      <c r="F41" s="4" t="n">
        <v>1.005274587240928</v>
      </c>
      <c r="G41" s="4" t="n">
        <v>1.018213058807663</v>
      </c>
      <c r="H41" s="4" t="n">
        <v>1.00475822034695</v>
      </c>
      <c r="I41" s="4" t="n">
        <v>1.009588252663471</v>
      </c>
      <c r="J41" s="4" t="n">
        <v>1.003838341554457</v>
      </c>
      <c r="K41" s="4" t="n">
        <v>1.000189284098736</v>
      </c>
      <c r="L41" s="4" t="n">
        <v>1.00668879936453</v>
      </c>
      <c r="M41" s="4" t="n">
        <v>1</v>
      </c>
      <c r="N41" s="4" t="n">
        <v>1.001035687659851</v>
      </c>
      <c r="O41" s="4" t="n">
        <v>1.000118404485891</v>
      </c>
      <c r="P41" s="4" t="n">
        <v>0.9999999999999999</v>
      </c>
      <c r="Q41" s="4" t="n">
        <v>0.9999999999999999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13.15481131946235</v>
      </c>
      <c r="C42" s="4" t="n">
        <v>1.158523599318825</v>
      </c>
      <c r="D42" s="4" t="n">
        <v>1.023018113479278</v>
      </c>
      <c r="E42" s="4" t="n">
        <v>1.028320034175013</v>
      </c>
      <c r="F42" s="4" t="n">
        <v>1.004689276038637</v>
      </c>
      <c r="G42" s="4" t="n">
        <v>1.026399495840304</v>
      </c>
      <c r="H42" s="4" t="n">
        <v>1.002119325841207</v>
      </c>
      <c r="I42" s="4" t="n">
        <v>1.007499032403526</v>
      </c>
      <c r="J42" s="4" t="n">
        <v>1.000458691399992</v>
      </c>
      <c r="K42" s="4" t="n">
        <v>1.030727480788799</v>
      </c>
      <c r="L42" s="4" t="n">
        <v>1.024585619469907</v>
      </c>
      <c r="M42" s="4" t="n">
        <v>1.000501788459939</v>
      </c>
      <c r="N42" s="4" t="n">
        <v>1.000084201153379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6.54275233753618</v>
      </c>
      <c r="C43" s="4" t="n">
        <v>1.235250227065975</v>
      </c>
      <c r="D43" s="4" t="n">
        <v>1.029201329432863</v>
      </c>
      <c r="E43" s="4" t="n">
        <v>1.010703240487742</v>
      </c>
      <c r="F43" s="4" t="n">
        <v>1.006602709138648</v>
      </c>
      <c r="G43" s="4" t="n">
        <v>1.017834948117079</v>
      </c>
      <c r="H43" s="4" t="n">
        <v>1.006188343241518</v>
      </c>
      <c r="I43" s="4" t="n">
        <v>1.001304667979821</v>
      </c>
      <c r="J43" s="4" t="n">
        <v>1.010193082282232</v>
      </c>
      <c r="K43" s="4" t="n">
        <v>1.000422329109982</v>
      </c>
      <c r="L43" s="4" t="n">
        <v>1</v>
      </c>
      <c r="M43" s="4" t="n">
        <v>1.000221588746383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5.860563917942952</v>
      </c>
      <c r="C44" s="4" t="n">
        <v>1.138111678645722</v>
      </c>
      <c r="D44" s="4" t="n">
        <v>1.009757620310997</v>
      </c>
      <c r="E44" s="4" t="n">
        <v>1.039055622598291</v>
      </c>
      <c r="F44" s="4" t="n">
        <v>1.002974843791148</v>
      </c>
      <c r="G44" s="4" t="n">
        <v>1.008848430921703</v>
      </c>
      <c r="H44" s="4" t="n">
        <v>1.012259713424378</v>
      </c>
      <c r="I44" s="4" t="n">
        <v>1.000789334027486</v>
      </c>
      <c r="J44" s="4" t="n">
        <v>1</v>
      </c>
      <c r="K44" s="4" t="n">
        <v>1.011642612344665</v>
      </c>
      <c r="L44" s="4" t="n">
        <v>1.000204230861357</v>
      </c>
      <c r="M44" s="4" t="n">
        <v>1.000281978775587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8.21183670328783</v>
      </c>
      <c r="C45" s="4" t="n">
        <v>1.158037571799859</v>
      </c>
      <c r="D45" s="4" t="n">
        <v>1.02580464626071</v>
      </c>
      <c r="E45" s="4" t="n">
        <v>1.033051988854723</v>
      </c>
      <c r="F45" s="4" t="n">
        <v>1.01860510720992</v>
      </c>
      <c r="G45" s="4" t="n">
        <v>1.006706677450866</v>
      </c>
      <c r="H45" s="4" t="n">
        <v>1.024766226298252</v>
      </c>
      <c r="I45" s="4" t="n">
        <v>1.002776550989152</v>
      </c>
      <c r="J45" s="4" t="n">
        <v>1.000517471422133</v>
      </c>
      <c r="K45" s="4" t="n">
        <v>1.000085543340393</v>
      </c>
      <c r="L45" s="4" t="n">
        <v>1.004081495109462</v>
      </c>
      <c r="M45" s="4" t="n">
        <v>1.00028327082619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3.746544269499042</v>
      </c>
      <c r="C46" s="4" t="n">
        <v>1.224152043993084</v>
      </c>
      <c r="D46" s="4" t="n">
        <v>1.080316951318296</v>
      </c>
      <c r="E46" s="4" t="n">
        <v>1.026430713331083</v>
      </c>
      <c r="F46" s="4" t="n">
        <v>1.023038665508894</v>
      </c>
      <c r="G46" s="4" t="n">
        <v>1.00223465189123</v>
      </c>
      <c r="H46" s="4" t="n">
        <v>1.001279554421791</v>
      </c>
      <c r="I46" s="4" t="n">
        <v>1.002150585862876</v>
      </c>
      <c r="J46" s="4" t="n">
        <v>1.001051996518026</v>
      </c>
      <c r="K46" s="4" t="n">
        <v>1.004410531474481</v>
      </c>
      <c r="L46" s="4" t="n">
        <v>1.000277831966629</v>
      </c>
      <c r="M46" s="4" t="n">
        <v>1</v>
      </c>
      <c r="N46" s="4" t="n">
        <v>1.000667806158212</v>
      </c>
      <c r="O46" s="4" t="n">
        <v>1.000155946268527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10.30881150711568</v>
      </c>
      <c r="C47" s="4" t="n">
        <v>1.331619863729296</v>
      </c>
      <c r="D47" s="4" t="n">
        <v>1.017930886735991</v>
      </c>
      <c r="E47" s="4" t="n">
        <v>1.006436985641507</v>
      </c>
      <c r="F47" s="4" t="n">
        <v>1.003059994764371</v>
      </c>
      <c r="G47" s="4" t="n">
        <v>1.002265066449106</v>
      </c>
      <c r="H47" s="4" t="n">
        <v>1.002842358609695</v>
      </c>
      <c r="I47" s="4" t="n">
        <v>1.000135593304291</v>
      </c>
      <c r="J47" s="4" t="n">
        <v>1.000459113018102</v>
      </c>
      <c r="K47" s="4" t="n">
        <v>1.000468029327363</v>
      </c>
      <c r="L47" s="4" t="n">
        <v>1.00064987837394</v>
      </c>
      <c r="M47" s="4" t="n">
        <v>0.9999999999999999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5.278197297182762</v>
      </c>
      <c r="C48" s="4" t="n">
        <v>1.105300047565976</v>
      </c>
      <c r="D48" s="4" t="n">
        <v>1.067378554317443</v>
      </c>
      <c r="E48" s="4" t="n">
        <v>1.026801921647559</v>
      </c>
      <c r="F48" s="4" t="n">
        <v>1.003186022343536</v>
      </c>
      <c r="G48" s="4" t="n">
        <v>1.015781220830222</v>
      </c>
      <c r="H48" s="4" t="n">
        <v>1.006105727607923</v>
      </c>
      <c r="I48" s="4" t="n">
        <v>1.005294310199945</v>
      </c>
      <c r="J48" s="4" t="n">
        <v>1</v>
      </c>
      <c r="K48" s="4" t="n">
        <v>1.000130958981249</v>
      </c>
      <c r="L48" s="4" t="n">
        <v>1</v>
      </c>
      <c r="M48" s="4" t="n">
        <v>1.001139289527164</v>
      </c>
      <c r="N48" s="4" t="n">
        <v>1.000205258808792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6.057869586511897</v>
      </c>
      <c r="C49" s="4" t="n">
        <v>1.212187037913814</v>
      </c>
      <c r="D49" s="4" t="n">
        <v>1.029652128022873</v>
      </c>
      <c r="E49" s="4" t="n">
        <v>1.003190178624631</v>
      </c>
      <c r="F49" s="4" t="n">
        <v>1.004520104607533</v>
      </c>
      <c r="G49" s="4" t="n">
        <v>1.004990350425104</v>
      </c>
      <c r="H49" s="4" t="n">
        <v>1.008741514564478</v>
      </c>
      <c r="I49" s="4" t="n">
        <v>1.001543573689181</v>
      </c>
      <c r="J49" s="4" t="n">
        <v>1.00033814609151</v>
      </c>
      <c r="K49" s="4" t="n">
        <v>1.001852789785731</v>
      </c>
      <c r="L49" s="4" t="n">
        <v>1.000671907841499</v>
      </c>
      <c r="M49" s="4" t="n">
        <v>1.000581167349316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8.076428071811613</v>
      </c>
      <c r="C50" s="4" t="n">
        <v>1.107835071048841</v>
      </c>
      <c r="D50" s="4" t="n">
        <v>1.026415737559573</v>
      </c>
      <c r="E50" s="4" t="n">
        <v>1.009321902023144</v>
      </c>
      <c r="F50" s="4" t="n">
        <v>1.012196582616123</v>
      </c>
      <c r="G50" s="4" t="n">
        <v>1.000073527654401</v>
      </c>
      <c r="H50" s="4" t="n">
        <v>1.000631443565499</v>
      </c>
      <c r="I50" s="4" t="n">
        <v>1.001122150099189</v>
      </c>
      <c r="J50" s="4" t="n">
        <v>1.000266580345412</v>
      </c>
      <c r="K50" s="4" t="n">
        <v>1.000627908745874</v>
      </c>
      <c r="L50" s="4" t="n">
        <v>1.000943203685346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5.863456643172494</v>
      </c>
      <c r="C51" s="4" t="n">
        <v>1.165654637250338</v>
      </c>
      <c r="D51" s="4" t="n">
        <v>1.013012307293453</v>
      </c>
      <c r="E51" s="4" t="n">
        <v>1.011274851096303</v>
      </c>
      <c r="F51" s="4" t="n">
        <v>1.008534598040697</v>
      </c>
      <c r="G51" s="4" t="n">
        <v>1.001053306228672</v>
      </c>
      <c r="H51" s="4" t="n">
        <v>1.000216552734275</v>
      </c>
      <c r="I51" s="4" t="n">
        <v>1.000501360426169</v>
      </c>
      <c r="J51" s="4" t="n">
        <v>1.000609376046108</v>
      </c>
      <c r="K51" s="4" t="n">
        <v>1.000671281785724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7.371622536457783</v>
      </c>
      <c r="C52" s="4" t="n">
        <v>1.203264403855266</v>
      </c>
      <c r="D52" s="4" t="n">
        <v>1.084069741737773</v>
      </c>
      <c r="E52" s="4" t="n">
        <v>1.011613642600036</v>
      </c>
      <c r="F52" s="4" t="n">
        <v>1.006881687393857</v>
      </c>
      <c r="G52" s="4" t="n">
        <v>1.009163896056758</v>
      </c>
      <c r="H52" s="4" t="n">
        <v>1.000246654152706</v>
      </c>
      <c r="I52" s="4" t="n">
        <v>1.000768673077369</v>
      </c>
      <c r="J52" s="4" t="n">
        <v>1.001985333083786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11.99846984024675</v>
      </c>
      <c r="C53" s="4" t="n">
        <v>1.106585644145959</v>
      </c>
      <c r="D53" s="4" t="n">
        <v>1.038411321400562</v>
      </c>
      <c r="E53" s="4" t="n">
        <v>1.022492646916048</v>
      </c>
      <c r="F53" s="4" t="n">
        <v>1.000990644720981</v>
      </c>
      <c r="G53" s="4" t="n">
        <v>1.000343824506362</v>
      </c>
      <c r="H53" s="4" t="n">
        <v>1.000633214201579</v>
      </c>
      <c r="I53" s="4" t="n">
        <v>1.002651439140947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7.079822470103472</v>
      </c>
      <c r="C54" s="4" t="n">
        <v>1.06424473995111</v>
      </c>
      <c r="D54" s="4" t="n">
        <v>1.045604231436621</v>
      </c>
      <c r="E54" s="4" t="n">
        <v>1.006290439999092</v>
      </c>
      <c r="F54" s="4" t="n">
        <v>1.001883515944616</v>
      </c>
      <c r="G54" s="4" t="n">
        <v>1.011991877161414</v>
      </c>
      <c r="H54" s="4" t="n">
        <v>1.005897885061017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3.649903435306264</v>
      </c>
      <c r="C55" s="4" t="n">
        <v>1.09205865112515</v>
      </c>
      <c r="D55" s="4" t="n">
        <v>1.047505468312888</v>
      </c>
      <c r="E55" s="4" t="n">
        <v>1.007053801624191</v>
      </c>
      <c r="F55" s="4" t="n">
        <v>1.003437108900399</v>
      </c>
      <c r="G55" s="4" t="n">
        <v>1.015751901004386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10.66220521028777</v>
      </c>
      <c r="C56" s="4" t="n">
        <v>1.179673061313342</v>
      </c>
      <c r="D56" s="4" t="n">
        <v>1.010852843486084</v>
      </c>
      <c r="E56" s="4" t="n">
        <v>1.006333519539653</v>
      </c>
      <c r="F56" s="4" t="n">
        <v>1.008491304158366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5.392774286267494</v>
      </c>
      <c r="C57" s="4" t="n">
        <v>1.105496027011371</v>
      </c>
      <c r="D57" s="4" t="n">
        <v>1.013898907147393</v>
      </c>
      <c r="E57" s="4" t="n">
        <v>1.003183379447312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6.507415323921843</v>
      </c>
      <c r="C58" s="4" t="n">
        <v>1.099604517754984</v>
      </c>
      <c r="D58" s="4" t="n">
        <v>1.009426067604219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5.593226222973699</v>
      </c>
      <c r="C59" s="4" t="n">
        <v>1.112568324067174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6.162601559909618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0.1228151405888394</v>
      </c>
      <c r="C2" s="34" t="n">
        <v>0.1274983611805613</v>
      </c>
      <c r="D2" s="34" t="n">
        <v>0.1542310772998242</v>
      </c>
      <c r="E2" s="34" t="n">
        <v>0.1435474090787327</v>
      </c>
      <c r="F2" s="34" t="n">
        <v>0.1109107930973074</v>
      </c>
      <c r="G2" s="34" t="n">
        <v>0.1164042709135207</v>
      </c>
      <c r="H2" s="34" t="n">
        <v>0.1346856445560783</v>
      </c>
      <c r="I2" s="34" t="n">
        <v>0.1430303886426051</v>
      </c>
      <c r="J2" s="34" t="n">
        <v>0.1486975893729694</v>
      </c>
      <c r="M2" s="33" t="n">
        <v>1</v>
      </c>
      <c r="N2" s="22" t="n">
        <v>6.39528459276239</v>
      </c>
      <c r="O2" s="22" t="n">
        <v>6.414802678209997</v>
      </c>
      <c r="P2" s="22" t="n">
        <v>5.532109980193362</v>
      </c>
      <c r="Q2" s="22" t="n">
        <v>6.070564204844526</v>
      </c>
      <c r="R2" s="22" t="n">
        <v>7.113913330574645</v>
      </c>
      <c r="S2" s="22" t="n">
        <v>7.034649598914225</v>
      </c>
      <c r="T2" s="22" t="n">
        <v>6.328021006444447</v>
      </c>
      <c r="U2" s="22" t="n">
        <v>6.087747702268387</v>
      </c>
      <c r="V2" s="22" t="n">
        <v>5.801337092518944</v>
      </c>
    </row>
    <row r="3">
      <c r="A3">
        <f>+A2+1</f>
        <v/>
      </c>
      <c r="B3" s="34" t="n">
        <v>0.7854377763657515</v>
      </c>
      <c r="C3" s="34" t="n">
        <v>0.8178768287684506</v>
      </c>
      <c r="D3" s="34" t="n">
        <v>0.8532232819863315</v>
      </c>
      <c r="E3" s="34" t="n">
        <v>0.871413763251529</v>
      </c>
      <c r="F3" s="34" t="n">
        <v>0.7890097695195416</v>
      </c>
      <c r="G3" s="34" t="n">
        <v>0.8188632576937009</v>
      </c>
      <c r="H3" s="34" t="n">
        <v>0.8522935880173738</v>
      </c>
      <c r="I3" s="34" t="n">
        <v>0.8707329198135733</v>
      </c>
      <c r="J3" s="34" t="n">
        <v>0.862222591243232</v>
      </c>
      <c r="M3">
        <f>+M2+1</f>
        <v/>
      </c>
      <c r="N3" s="22" t="n">
        <v>1.171883708882476</v>
      </c>
      <c r="O3" s="22" t="n">
        <v>1.12985313139485</v>
      </c>
      <c r="P3" s="22" t="n">
        <v>1.10652062982585</v>
      </c>
      <c r="Q3" s="22" t="n">
        <v>1.105781992827263</v>
      </c>
      <c r="R3" s="22" t="n">
        <v>1.16723349897316</v>
      </c>
      <c r="S3" s="22" t="n">
        <v>1.129539346916944</v>
      </c>
      <c r="T3" s="22" t="n">
        <v>1.108940886870522</v>
      </c>
      <c r="U3" s="22" t="n">
        <v>1.10588962294451</v>
      </c>
      <c r="V3" s="22" t="n">
        <v>1.106151311326557</v>
      </c>
    </row>
    <row r="4">
      <c r="A4">
        <f>+A3+1</f>
        <v/>
      </c>
      <c r="B4" s="34" t="n">
        <v>0.9204417344639013</v>
      </c>
      <c r="C4" s="34" t="n">
        <v>0.9240806960793231</v>
      </c>
      <c r="D4" s="34" t="n">
        <v>0.9441091633655939</v>
      </c>
      <c r="E4" s="34" t="n">
        <v>0.9635936477053807</v>
      </c>
      <c r="F4" s="34" t="n">
        <v>0.9209586340003011</v>
      </c>
      <c r="G4" s="34" t="n">
        <v>0.924938269309624</v>
      </c>
      <c r="H4" s="34" t="n">
        <v>0.9451432073700458</v>
      </c>
      <c r="I4" s="34" t="n">
        <v>0.9629345003780047</v>
      </c>
      <c r="J4" s="34" t="n">
        <v>0.9537519023194246</v>
      </c>
      <c r="M4">
        <f>+M3+1</f>
        <v/>
      </c>
      <c r="N4" s="22" t="n">
        <v>1.029776945773496</v>
      </c>
      <c r="O4" s="22" t="n">
        <v>1.033811616478886</v>
      </c>
      <c r="P4" s="22" t="n">
        <v>1.029165567909302</v>
      </c>
      <c r="Q4" s="22" t="n">
        <v>1.011468920941903</v>
      </c>
      <c r="R4" s="22" t="n">
        <v>1.030653835318796</v>
      </c>
      <c r="S4" s="22" t="n">
        <v>1.033679849587906</v>
      </c>
      <c r="T4" s="22" t="n">
        <v>1.027616473231294</v>
      </c>
      <c r="U4" s="22" t="n">
        <v>1.011392606079232</v>
      </c>
      <c r="V4" s="22" t="n">
        <v>1.020317244425602</v>
      </c>
    </row>
    <row r="5">
      <c r="A5">
        <f>+A4+1</f>
        <v/>
      </c>
      <c r="B5" s="34" t="n">
        <v>0.9478496780786955</v>
      </c>
      <c r="C5" s="34" t="n">
        <v>0.9553253581706987</v>
      </c>
      <c r="D5" s="34" t="n">
        <v>0.9716446432835273</v>
      </c>
      <c r="E5" s="34" t="n">
        <v>0.9746450270710335</v>
      </c>
      <c r="F5" s="34" t="n">
        <v>0.9491895483023696</v>
      </c>
      <c r="G5" s="34" t="n">
        <v>0.9560900510980703</v>
      </c>
      <c r="H5" s="34" t="n">
        <v>0.9712447294561204</v>
      </c>
      <c r="I5" s="34" t="n">
        <v>0.9739048338209133</v>
      </c>
      <c r="J5" s="34" t="n">
        <v>0.9731425224940737</v>
      </c>
      <c r="M5">
        <f>+M4+1</f>
        <v/>
      </c>
      <c r="N5" s="22" t="n">
        <v>1.018016221661339</v>
      </c>
      <c r="O5" s="22" t="n">
        <v>1.012118560038379</v>
      </c>
      <c r="P5" s="22" t="n">
        <v>1.010002496808157</v>
      </c>
      <c r="Q5" s="22" t="n">
        <v>1.005631127360961</v>
      </c>
      <c r="R5" s="22" t="n">
        <v>1.017201308355097</v>
      </c>
      <c r="S5" s="22" t="n">
        <v>1.01170199854088</v>
      </c>
      <c r="T5" s="22" t="n">
        <v>1.009494571687722</v>
      </c>
      <c r="U5" s="22" t="n">
        <v>1.005523566870386</v>
      </c>
      <c r="V5" s="22" t="n">
        <v>1.007816812084559</v>
      </c>
    </row>
    <row r="6">
      <c r="A6">
        <f>+A5+1</f>
        <v/>
      </c>
      <c r="B6" s="34" t="n">
        <v>0.9649263479805898</v>
      </c>
      <c r="C6" s="34" t="n">
        <v>0.9669025258798762</v>
      </c>
      <c r="D6" s="34" t="n">
        <v>0.9813635157266333</v>
      </c>
      <c r="E6" s="34" t="n">
        <v>0.9801333773501977</v>
      </c>
      <c r="F6" s="34" t="n">
        <v>0.9655168504101539</v>
      </c>
      <c r="G6" s="34" t="n">
        <v>0.9672782154809698</v>
      </c>
      <c r="H6" s="34" t="n">
        <v>0.980466282166264</v>
      </c>
      <c r="I6" s="34" t="n">
        <v>0.9792842622959149</v>
      </c>
      <c r="J6" s="34" t="n">
        <v>0.9807480608022894</v>
      </c>
      <c r="M6">
        <f>+M5+1</f>
        <v/>
      </c>
      <c r="N6" s="22" t="n">
        <v>1.00879268046954</v>
      </c>
      <c r="O6" s="22" t="n">
        <v>1.008380580685417</v>
      </c>
      <c r="P6" s="22" t="n">
        <v>1.005181143711579</v>
      </c>
      <c r="Q6" s="22" t="n">
        <v>1.004396644411033</v>
      </c>
      <c r="R6" s="22" t="n">
        <v>1.008414869501159</v>
      </c>
      <c r="S6" s="22" t="n">
        <v>1.007902111350774</v>
      </c>
      <c r="T6" s="22" t="n">
        <v>1.005036476526486</v>
      </c>
      <c r="U6" s="22" t="n">
        <v>1.00460397633446</v>
      </c>
      <c r="V6" s="22" t="n">
        <v>1.004788894061306</v>
      </c>
    </row>
    <row r="7">
      <c r="A7">
        <f>+A6+1</f>
        <v/>
      </c>
      <c r="B7" s="34" t="n">
        <v>0.9734106370350231</v>
      </c>
      <c r="C7" s="34" t="n">
        <v>0.9750057305129463</v>
      </c>
      <c r="D7" s="34" t="n">
        <v>0.9864481011349132</v>
      </c>
      <c r="E7" s="34" t="n">
        <v>0.9844426752857911</v>
      </c>
      <c r="F7" s="34" t="n">
        <v>0.973641548707525</v>
      </c>
      <c r="G7" s="34" t="n">
        <v>0.9749217556468787</v>
      </c>
      <c r="H7" s="34" t="n">
        <v>0.985404377581405</v>
      </c>
      <c r="I7" s="34" t="n">
        <v>0.9837928638642347</v>
      </c>
      <c r="J7" s="34" t="n">
        <v>0.9854443679273196</v>
      </c>
      <c r="M7">
        <f>+M6+1</f>
        <v/>
      </c>
      <c r="N7" s="22" t="n">
        <v>1.00823387239409</v>
      </c>
      <c r="O7" s="22" t="n">
        <v>1.006230175584519</v>
      </c>
      <c r="P7" s="22" t="n">
        <v>1.005762735968431</v>
      </c>
      <c r="Q7" s="22" t="n">
        <v>1.009168382562885</v>
      </c>
      <c r="R7" s="22" t="n">
        <v>1.008294999072345</v>
      </c>
      <c r="S7" s="22" t="n">
        <v>1.006600394215019</v>
      </c>
      <c r="T7" s="22" t="n">
        <v>1.006396388768665</v>
      </c>
      <c r="U7" s="22" t="n">
        <v>1.009362534224054</v>
      </c>
      <c r="V7" s="22" t="n">
        <v>1.007465559265658</v>
      </c>
    </row>
    <row r="8">
      <c r="A8">
        <f>+A7+1</f>
        <v/>
      </c>
      <c r="B8" s="34" t="n">
        <v>0.9814255760074189</v>
      </c>
      <c r="C8" s="34" t="n">
        <v>0.9810801874099543</v>
      </c>
      <c r="D8" s="34" t="n">
        <v>0.9921327410883135</v>
      </c>
      <c r="E8" s="34" t="n">
        <v>0.9934684223440415</v>
      </c>
      <c r="F8" s="34" t="n">
        <v>0.9817179044508505</v>
      </c>
      <c r="G8" s="34" t="n">
        <v>0.9813566235629461</v>
      </c>
      <c r="H8" s="34" t="n">
        <v>0.9917074070747602</v>
      </c>
      <c r="I8" s="34" t="n">
        <v>0.9930036582215435</v>
      </c>
      <c r="J8" s="34" t="n">
        <v>0.9928001324707677</v>
      </c>
      <c r="M8">
        <f>+M7+1</f>
        <v/>
      </c>
      <c r="N8" s="22" t="n">
        <v>1.005188710337266</v>
      </c>
      <c r="O8" s="22" t="n">
        <v>1.005905749381162</v>
      </c>
      <c r="P8" s="22" t="n">
        <v>1.002365896909747</v>
      </c>
      <c r="Q8" s="22" t="n">
        <v>1.00199658551179</v>
      </c>
      <c r="R8" s="22" t="n">
        <v>1.005261451278975</v>
      </c>
      <c r="S8" s="22" t="n">
        <v>1.005817432323592</v>
      </c>
      <c r="T8" s="22" t="n">
        <v>1.002727877379926</v>
      </c>
      <c r="U8" s="22" t="n">
        <v>1.002259251138434</v>
      </c>
      <c r="V8" s="22" t="n">
        <v>1.002181241210768</v>
      </c>
    </row>
    <row r="9">
      <c r="A9">
        <f>+A8+1</f>
        <v/>
      </c>
      <c r="B9" s="34" t="n">
        <v>0.9865179090389057</v>
      </c>
      <c r="C9" s="34" t="n">
        <v>0.9868742011196205</v>
      </c>
      <c r="D9" s="34" t="n">
        <v>0.9944800248745131</v>
      </c>
      <c r="E9" s="34" t="n">
        <v>0.9954519670025146</v>
      </c>
      <c r="F9" s="34" t="n">
        <v>0.9868831653748162</v>
      </c>
      <c r="G9" s="34" t="n">
        <v>0.9870655993058326</v>
      </c>
      <c r="H9" s="34" t="n">
        <v>0.9944126632780241</v>
      </c>
      <c r="I9" s="34" t="n">
        <v>0.9952471028668494</v>
      </c>
      <c r="J9" s="34" t="n">
        <v>0.9949657585757538</v>
      </c>
      <c r="M9">
        <f>+M8+1</f>
        <v/>
      </c>
      <c r="N9" s="22" t="n">
        <v>1.003104513052187</v>
      </c>
      <c r="O9" s="22" t="n">
        <v>1.002154307182113</v>
      </c>
      <c r="P9" s="22" t="n">
        <v>1.001882714276514</v>
      </c>
      <c r="Q9" s="22" t="n">
        <v>1.001219891402579</v>
      </c>
      <c r="R9" s="22" t="n">
        <v>1.002935843660329</v>
      </c>
      <c r="S9" s="22" t="n">
        <v>1.002211439266663</v>
      </c>
      <c r="T9" s="22" t="n">
        <v>1.001980251105467</v>
      </c>
      <c r="U9" s="22" t="n">
        <v>1.001307157548162</v>
      </c>
      <c r="V9" s="22" t="n">
        <v>1.001551302839546</v>
      </c>
    </row>
    <row r="10">
      <c r="A10">
        <f>+A9+1</f>
        <v/>
      </c>
      <c r="B10" s="34" t="n">
        <v>0.9895805667637331</v>
      </c>
      <c r="C10" s="34" t="n">
        <v>0.9890002312989344</v>
      </c>
      <c r="D10" s="34" t="n">
        <v>0.9963523466150523</v>
      </c>
      <c r="E10" s="34" t="n">
        <v>0.9966663102987411</v>
      </c>
      <c r="F10" s="34" t="n">
        <v>0.9897805000593675</v>
      </c>
      <c r="G10" s="34" t="n">
        <v>0.9892484349309096</v>
      </c>
      <c r="H10" s="34" t="n">
        <v>0.9963818500537704</v>
      </c>
      <c r="I10" s="34" t="n">
        <v>0.996548047629648</v>
      </c>
      <c r="J10" s="34" t="n">
        <v>0.9965093037272751</v>
      </c>
      <c r="M10">
        <f>+M9+1</f>
        <v/>
      </c>
      <c r="N10" s="22" t="n">
        <v>1.002203090599566</v>
      </c>
      <c r="O10" s="22" t="n">
        <v>1.001875641197145</v>
      </c>
      <c r="P10" s="22" t="n">
        <v>1.000608707580632</v>
      </c>
      <c r="Q10" s="22" t="n">
        <v>1.000901538515058</v>
      </c>
      <c r="R10" s="22" t="n">
        <v>1.001906412238402</v>
      </c>
      <c r="S10" s="22" t="n">
        <v>1.001643177646813</v>
      </c>
      <c r="T10" s="22" t="n">
        <v>1.000609758097487</v>
      </c>
      <c r="U10" s="22" t="n">
        <v>1.000953763158436</v>
      </c>
      <c r="V10" s="22" t="n">
        <v>1.000755123047846</v>
      </c>
    </row>
    <row r="11">
      <c r="A11">
        <f>+A10+1</f>
        <v/>
      </c>
      <c r="B11" s="34" t="n">
        <v>0.9917607024078836</v>
      </c>
      <c r="C11" s="34" t="n">
        <v>0.9908552408767443</v>
      </c>
      <c r="D11" s="34" t="n">
        <v>0.9969588338414179</v>
      </c>
      <c r="E11" s="34" t="n">
        <v>0.9975648433641365</v>
      </c>
      <c r="F11" s="34" t="n">
        <v>0.9916674297180121</v>
      </c>
      <c r="G11" s="34" t="n">
        <v>0.990873945846333</v>
      </c>
      <c r="H11" s="34" t="n">
        <v>0.9969894019550295</v>
      </c>
      <c r="I11" s="34" t="n">
        <v>0.9974985184430883</v>
      </c>
      <c r="J11" s="34" t="n">
        <v>0.9972617465388056</v>
      </c>
      <c r="M11">
        <f>+M10+1</f>
        <v/>
      </c>
      <c r="N11" s="22" t="n">
        <v>1.003558897715773</v>
      </c>
      <c r="O11" s="22" t="n">
        <v>1.004199360796121</v>
      </c>
      <c r="P11" s="22" t="n">
        <v>1.001361212819712</v>
      </c>
      <c r="Q11" s="22" t="n">
        <v>1.000978382568872</v>
      </c>
      <c r="R11" s="22" t="n">
        <v>1.003728551580576</v>
      </c>
      <c r="S11" s="22" t="n">
        <v>1.004282284043718</v>
      </c>
      <c r="T11" s="22" t="n">
        <v>1.001360250016737</v>
      </c>
      <c r="U11" s="22" t="n">
        <v>1.001050660105776</v>
      </c>
      <c r="V11" s="22" t="n">
        <v>1.001169797694292</v>
      </c>
    </row>
    <row r="12">
      <c r="A12">
        <f>+A11+1</f>
        <v/>
      </c>
      <c r="B12" s="34" t="n">
        <v>0.9952902773062761</v>
      </c>
      <c r="C12" s="34" t="n">
        <v>0.9950161995299134</v>
      </c>
      <c r="D12" s="34" t="n">
        <v>0.9983159069867676</v>
      </c>
      <c r="E12" s="34" t="n">
        <v>0.9985408434182033</v>
      </c>
      <c r="F12" s="34" t="n">
        <v>0.9953649128804932</v>
      </c>
      <c r="G12" s="34" t="n">
        <v>0.9951171495339671</v>
      </c>
      <c r="H12" s="34" t="n">
        <v>0.9983455568057255</v>
      </c>
      <c r="I12" s="34" t="n">
        <v>0.9985465503419876</v>
      </c>
      <c r="J12" s="34" t="n">
        <v>0.9984283625334751</v>
      </c>
      <c r="M12">
        <f>+M11+1</f>
        <v/>
      </c>
      <c r="N12" s="22" t="n">
        <v>1.003055943731134</v>
      </c>
      <c r="O12" s="22" t="n">
        <v>1.003332236059596</v>
      </c>
      <c r="P12" s="22" t="n">
        <v>1.00117056498991</v>
      </c>
      <c r="Q12" s="22" t="n">
        <v>1.000560174462212</v>
      </c>
      <c r="R12" s="22" t="n">
        <v>1.003019409785269</v>
      </c>
      <c r="S12" s="22" t="n">
        <v>1.003269140629236</v>
      </c>
      <c r="T12" s="22" t="n">
        <v>1.001104052829479</v>
      </c>
      <c r="U12" s="22" t="n">
        <v>1.000538370508949</v>
      </c>
      <c r="V12" s="22" t="n">
        <v>1.000865369726061</v>
      </c>
    </row>
    <row r="13">
      <c r="A13">
        <f>+A12+1</f>
        <v/>
      </c>
      <c r="B13" s="34" t="n">
        <v>0.9983318283898686</v>
      </c>
      <c r="C13" s="34" t="n">
        <v>0.9983318283898686</v>
      </c>
      <c r="D13" s="34" t="n">
        <v>0.9994845006363562</v>
      </c>
      <c r="E13" s="34" t="n">
        <v>0.9991002004981621</v>
      </c>
      <c r="F13" s="34" t="n">
        <v>0.9983703274383581</v>
      </c>
      <c r="G13" s="34" t="n">
        <v>0.9983703274383581</v>
      </c>
      <c r="H13" s="34" t="n">
        <v>0.9994477830425151</v>
      </c>
      <c r="I13" s="34" t="n">
        <v>0.999084138356504</v>
      </c>
      <c r="J13" s="34" t="n">
        <v>0.999292313619464</v>
      </c>
      <c r="M13">
        <f>+M12+1</f>
        <v/>
      </c>
      <c r="N13" s="22" t="n">
        <v>1.000923900477411</v>
      </c>
      <c r="O13" s="22" t="n">
        <v>1.000923900477411</v>
      </c>
      <c r="P13" s="22" t="n">
        <v>1.000355306681903</v>
      </c>
      <c r="Q13" s="22" t="n">
        <v>1.000549889936613</v>
      </c>
      <c r="R13" s="22" t="n">
        <v>1.000988216791887</v>
      </c>
      <c r="S13" s="22" t="n">
        <v>1.000988216791887</v>
      </c>
      <c r="T13" s="22" t="n">
        <v>1.00038095107971</v>
      </c>
      <c r="U13" s="22" t="n">
        <v>1.000573485625493</v>
      </c>
      <c r="V13" s="22" t="n">
        <v>1.000452598309258</v>
      </c>
    </row>
    <row r="14">
      <c r="A14">
        <f>+A13+1</f>
        <v/>
      </c>
      <c r="B14" s="34" t="n">
        <v>0.9992541876427327</v>
      </c>
      <c r="C14" s="34" t="n">
        <v>0.9992541876427327</v>
      </c>
      <c r="D14" s="34" t="n">
        <v>0.9998396241578911</v>
      </c>
      <c r="E14" s="34" t="n">
        <v>0.999649595644084</v>
      </c>
      <c r="F14" s="34" t="n">
        <v>0.9993569337604548</v>
      </c>
      <c r="G14" s="34" t="n">
        <v>0.9993569337604548</v>
      </c>
      <c r="H14" s="34" t="n">
        <v>0.9998285237545786</v>
      </c>
      <c r="I14" s="34" t="n">
        <v>0.9996570987485098</v>
      </c>
      <c r="J14" s="34" t="n">
        <v>0.9997446008709724</v>
      </c>
      <c r="M14">
        <f>+M13+1</f>
        <v/>
      </c>
      <c r="N14" s="22" t="n">
        <v>1.000668660947634</v>
      </c>
      <c r="O14" s="22" t="n">
        <v>1.000668660947634</v>
      </c>
      <c r="P14" s="22" t="n">
        <v>1.000136036121301</v>
      </c>
      <c r="Q14" s="22" t="n">
        <v>1.000298719321144</v>
      </c>
      <c r="R14" s="22" t="n">
        <v>1.000573804752874</v>
      </c>
      <c r="S14" s="22" t="n">
        <v>1.000573804752874</v>
      </c>
      <c r="T14" s="22" t="n">
        <v>1.000145510827834</v>
      </c>
      <c r="U14" s="22" t="n">
        <v>1.000291021655668</v>
      </c>
      <c r="V14" s="22" t="n">
        <v>1.000217377721222</v>
      </c>
    </row>
    <row r="15">
      <c r="A15">
        <f>+A14+1</f>
        <v/>
      </c>
      <c r="B15" s="34" t="n">
        <v>0.9999223498947692</v>
      </c>
      <c r="C15" s="34" t="n">
        <v>0.9999223498947692</v>
      </c>
      <c r="D15" s="34" t="n">
        <v>0.9999756384622849</v>
      </c>
      <c r="E15" s="34" t="n">
        <v>0.9999482102926766</v>
      </c>
      <c r="F15" s="34" t="n">
        <v>0.9999303695188643</v>
      </c>
      <c r="G15" s="34" t="n">
        <v>0.9999303695188643</v>
      </c>
      <c r="H15" s="34" t="n">
        <v>0.9999740096307624</v>
      </c>
      <c r="I15" s="34" t="n">
        <v>0.9999480206124881</v>
      </c>
      <c r="J15" s="34" t="n">
        <v>0.9999619241893974</v>
      </c>
      <c r="M15">
        <f>+M14+1</f>
        <v/>
      </c>
      <c r="N15" s="22" t="n">
        <v>1.000027687542432</v>
      </c>
      <c r="O15" s="22" t="n">
        <v>1.000027687542432</v>
      </c>
      <c r="P15" s="22" t="n">
        <v>1.000024362131214</v>
      </c>
      <c r="Q15" s="22" t="n">
        <v>1.000051792389636</v>
      </c>
      <c r="R15" s="22" t="n">
        <v>1.000027435075442</v>
      </c>
      <c r="S15" s="22" t="n">
        <v>1.000027435075442</v>
      </c>
      <c r="T15" s="22" t="n">
        <v>1.000025991044754</v>
      </c>
      <c r="U15" s="22" t="n">
        <v>1.000051982089509</v>
      </c>
      <c r="V15" s="22" t="n">
        <v>1.000038077260425</v>
      </c>
    </row>
    <row r="16">
      <c r="A16">
        <f>+A15+1</f>
        <v/>
      </c>
      <c r="B16" s="34" t="n">
        <v>0.9999500352872607</v>
      </c>
      <c r="C16" s="34" t="n">
        <v>0.9999500352872607</v>
      </c>
      <c r="D16" s="34" t="n">
        <v>1</v>
      </c>
      <c r="E16" s="34" t="n">
        <v>1</v>
      </c>
      <c r="F16" s="34" t="n">
        <v>0.9999578026839885</v>
      </c>
      <c r="G16" s="34" t="n">
        <v>0.9999578026839885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1.000049967209337</v>
      </c>
      <c r="O16" s="22" t="n">
        <v>1.000049967209337</v>
      </c>
      <c r="P16" s="22" t="n">
        <v>1</v>
      </c>
      <c r="Q16" s="22" t="n">
        <v>1</v>
      </c>
      <c r="R16" s="22" t="n">
        <v>1.0000421990967</v>
      </c>
      <c r="S16" s="22" t="n">
        <v>1.0000421990967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45626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155055.52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715.0833333333334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17513.31</v>
      </c>
      <c r="T8" s="22" t="n">
        <v>132135.98</v>
      </c>
      <c r="U8" s="22" t="n">
        <v>147248.96</v>
      </c>
      <c r="V8" s="22" t="n">
        <v>149220.05</v>
      </c>
      <c r="W8" s="22" t="n">
        <v>149729.07</v>
      </c>
      <c r="X8" s="22" t="n">
        <v>153329.83</v>
      </c>
      <c r="Y8" s="22" t="n">
        <v>154184.96</v>
      </c>
      <c r="Z8" s="22" t="n">
        <v>154348.48</v>
      </c>
      <c r="AA8" s="22" t="n">
        <v>154882.2</v>
      </c>
      <c r="AB8" s="22" t="n">
        <v>154926.03</v>
      </c>
      <c r="AC8" s="22" t="n">
        <v>155037.68</v>
      </c>
      <c r="AD8" s="22" t="n">
        <v>155041.19</v>
      </c>
      <c r="AE8" s="22" t="n">
        <v>155041.19</v>
      </c>
      <c r="AF8" s="22" t="n">
        <v>155055.52</v>
      </c>
      <c r="AG8" s="22" t="n">
        <v>155055.52</v>
      </c>
      <c r="AH8" s="22" t="n">
        <v>155055.52</v>
      </c>
      <c r="AI8" s="22" t="n">
        <v>155055.52</v>
      </c>
      <c r="AJ8" s="22" t="n">
        <v>155055.52</v>
      </c>
      <c r="AK8" s="22" t="n">
        <v>155055.52</v>
      </c>
      <c r="AL8" s="22" t="n">
        <v>155055.52</v>
      </c>
      <c r="AM8" s="22" t="n">
        <v>155055.52</v>
      </c>
      <c r="AN8" s="22" t="n">
        <v>155055.52</v>
      </c>
      <c r="AO8" s="22" t="n">
        <v>155055.52</v>
      </c>
      <c r="AP8" s="22" t="n">
        <v>155055.52</v>
      </c>
      <c r="AQ8" s="14" t="n"/>
      <c r="AR8" s="14" t="n"/>
    </row>
    <row r="9">
      <c r="A9" s="12">
        <f>DATE(YEAR(A10),MONTH(A10)-1,1)</f>
        <v/>
      </c>
      <c r="B9" s="14" t="n">
        <v>181194.31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161661.0216666667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17868.02</v>
      </c>
      <c r="T9" s="22" t="n">
        <v>131817.62</v>
      </c>
      <c r="U9" s="22" t="n">
        <v>170116.95</v>
      </c>
      <c r="V9" s="22" t="n">
        <v>174104.45</v>
      </c>
      <c r="W9" s="22" t="n">
        <v>175083.57</v>
      </c>
      <c r="X9" s="22" t="n">
        <v>176878.84</v>
      </c>
      <c r="Y9" s="22" t="n">
        <v>177097.42</v>
      </c>
      <c r="Z9" s="22" t="n">
        <v>177381.63</v>
      </c>
      <c r="AA9" s="22" t="n">
        <v>178647.53</v>
      </c>
      <c r="AB9" s="22" t="n">
        <v>180147.54</v>
      </c>
      <c r="AC9" s="22" t="n">
        <v>180164.05</v>
      </c>
      <c r="AD9" s="22" t="n">
        <v>180300.34</v>
      </c>
      <c r="AE9" s="22" t="n">
        <v>180363.22</v>
      </c>
      <c r="AF9" s="22" t="n">
        <v>181125.52</v>
      </c>
      <c r="AG9" s="22" t="n">
        <v>181125.52</v>
      </c>
      <c r="AH9" s="22" t="n">
        <v>181194.31</v>
      </c>
      <c r="AI9" s="22" t="n">
        <v>181194.31</v>
      </c>
      <c r="AJ9" s="22" t="n">
        <v>181194.31</v>
      </c>
      <c r="AK9" s="22" t="n">
        <v>181194.31</v>
      </c>
      <c r="AL9" s="22" t="n">
        <v>181194.31</v>
      </c>
      <c r="AM9" s="22" t="n">
        <v>181194.31</v>
      </c>
      <c r="AN9" s="22" t="n">
        <v>181194.31</v>
      </c>
      <c r="AO9" s="22" t="n">
        <v>181194.31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136353.62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154975.5508333333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15146.67</v>
      </c>
      <c r="T10" s="22" t="n">
        <v>109132.73</v>
      </c>
      <c r="U10" s="22" t="n">
        <v>127651.88</v>
      </c>
      <c r="V10" s="22" t="n">
        <v>129060.53</v>
      </c>
      <c r="W10" s="22" t="n">
        <v>132127.63</v>
      </c>
      <c r="X10" s="22" t="n">
        <v>133609.24</v>
      </c>
      <c r="Y10" s="22" t="n">
        <v>133722.13</v>
      </c>
      <c r="Z10" s="22" t="n">
        <v>135071.73</v>
      </c>
      <c r="AA10" s="22" t="n">
        <v>135105.97</v>
      </c>
      <c r="AB10" s="22" t="n">
        <v>135132.8</v>
      </c>
      <c r="AC10" s="22" t="n">
        <v>135154.24</v>
      </c>
      <c r="AD10" s="22" t="n">
        <v>135204.28</v>
      </c>
      <c r="AE10" s="22" t="n">
        <v>136353.62</v>
      </c>
      <c r="AF10" s="22" t="n">
        <v>136353.62</v>
      </c>
      <c r="AG10" s="22" t="n">
        <v>136353.62</v>
      </c>
      <c r="AH10" s="22" t="n">
        <v>136353.62</v>
      </c>
      <c r="AI10" s="22" t="n">
        <v>136353.62</v>
      </c>
      <c r="AJ10" s="22" t="n">
        <v>136353.62</v>
      </c>
      <c r="AK10" s="22" t="n">
        <v>136353.62</v>
      </c>
      <c r="AL10" s="22" t="n">
        <v>136353.62</v>
      </c>
      <c r="AM10" s="22" t="n">
        <v>136353.62</v>
      </c>
      <c r="AN10" s="22" t="n">
        <v>136353.62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175689.82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148037.285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29744.41</v>
      </c>
      <c r="T11" s="22" t="n">
        <v>118187.86</v>
      </c>
      <c r="U11" s="22" t="n">
        <v>154158.77</v>
      </c>
      <c r="V11" s="22" t="n">
        <v>157798.88</v>
      </c>
      <c r="W11" s="22" t="n">
        <v>167214.98</v>
      </c>
      <c r="X11" s="22" t="n">
        <v>168096.97</v>
      </c>
      <c r="Y11" s="22" t="n">
        <v>171158.53</v>
      </c>
      <c r="Z11" s="22" t="n">
        <v>171972.94</v>
      </c>
      <c r="AA11" s="22" t="n">
        <v>173621.86</v>
      </c>
      <c r="AB11" s="22" t="n">
        <v>174288.28</v>
      </c>
      <c r="AC11" s="22" t="n">
        <v>174321.27</v>
      </c>
      <c r="AD11" s="22" t="n">
        <v>175487.27</v>
      </c>
      <c r="AE11" s="22" t="n">
        <v>175487.27</v>
      </c>
      <c r="AF11" s="22" t="n">
        <v>175669.02</v>
      </c>
      <c r="AG11" s="22" t="n">
        <v>175689.82</v>
      </c>
      <c r="AH11" s="22" t="n">
        <v>175689.82</v>
      </c>
      <c r="AI11" s="22" t="n">
        <v>175689.82</v>
      </c>
      <c r="AJ11" s="22" t="n">
        <v>175689.82</v>
      </c>
      <c r="AK11" s="22" t="n">
        <v>175689.82</v>
      </c>
      <c r="AL11" s="22" t="n">
        <v>175689.82</v>
      </c>
      <c r="AM11" s="22" t="n">
        <v>175689.82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141696.45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146051.985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8029.71</v>
      </c>
      <c r="T12" s="22" t="n">
        <v>105629.32</v>
      </c>
      <c r="U12" s="22" t="n">
        <v>122374.06</v>
      </c>
      <c r="V12" s="22" t="n">
        <v>125190.88</v>
      </c>
      <c r="W12" s="22" t="n">
        <v>128736.29</v>
      </c>
      <c r="X12" s="22" t="n">
        <v>129339.97</v>
      </c>
      <c r="Y12" s="22" t="n">
        <v>132754.48</v>
      </c>
      <c r="Z12" s="22" t="n">
        <v>133035.83</v>
      </c>
      <c r="AA12" s="22" t="n">
        <v>134033.47</v>
      </c>
      <c r="AB12" s="22" t="n">
        <v>134094.95</v>
      </c>
      <c r="AC12" s="22" t="n">
        <v>138215.35</v>
      </c>
      <c r="AD12" s="22" t="n">
        <v>141613.46</v>
      </c>
      <c r="AE12" s="22" t="n">
        <v>141684.52</v>
      </c>
      <c r="AF12" s="22" t="n">
        <v>141696.45</v>
      </c>
      <c r="AG12" s="22" t="n">
        <v>141696.45</v>
      </c>
      <c r="AH12" s="22" t="n">
        <v>141696.45</v>
      </c>
      <c r="AI12" s="22" t="n">
        <v>141696.45</v>
      </c>
      <c r="AJ12" s="22" t="n">
        <v>141696.45</v>
      </c>
      <c r="AK12" s="22" t="n">
        <v>141696.45</v>
      </c>
      <c r="AL12" s="22" t="n">
        <v>141696.45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166967.85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143947.9166666667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19033.93</v>
      </c>
      <c r="T13" s="22" t="n">
        <v>124534.29</v>
      </c>
      <c r="U13" s="22" t="n">
        <v>153831.01</v>
      </c>
      <c r="V13" s="22" t="n">
        <v>158323.08</v>
      </c>
      <c r="W13" s="22" t="n">
        <v>160017.65</v>
      </c>
      <c r="X13" s="22" t="n">
        <v>161074.2</v>
      </c>
      <c r="Y13" s="22" t="n">
        <v>163946.95</v>
      </c>
      <c r="Z13" s="22" t="n">
        <v>164961.51</v>
      </c>
      <c r="AA13" s="22" t="n">
        <v>165176.73</v>
      </c>
      <c r="AB13" s="22" t="n">
        <v>166860.39</v>
      </c>
      <c r="AC13" s="22" t="n">
        <v>166930.86</v>
      </c>
      <c r="AD13" s="22" t="n">
        <v>166930.86</v>
      </c>
      <c r="AE13" s="22" t="n">
        <v>166967.85</v>
      </c>
      <c r="AF13" s="22" t="n">
        <v>166967.85</v>
      </c>
      <c r="AG13" s="22" t="n">
        <v>166967.85</v>
      </c>
      <c r="AH13" s="22" t="n">
        <v>166967.85</v>
      </c>
      <c r="AI13" s="22" t="n">
        <v>166967.85</v>
      </c>
      <c r="AJ13" s="22" t="n">
        <v>166967.85</v>
      </c>
      <c r="AK13" s="22" t="n">
        <v>166967.85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145690.33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143763.3941666667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20066.04</v>
      </c>
      <c r="T14" s="22" t="n">
        <v>117598.31</v>
      </c>
      <c r="U14" s="22" t="n">
        <v>133840.01</v>
      </c>
      <c r="V14" s="22" t="n">
        <v>135145.97</v>
      </c>
      <c r="W14" s="22" t="n">
        <v>140424.18</v>
      </c>
      <c r="X14" s="22" t="n">
        <v>140841.92</v>
      </c>
      <c r="Y14" s="22" t="n">
        <v>142088.15</v>
      </c>
      <c r="Z14" s="22" t="n">
        <v>143830.11</v>
      </c>
      <c r="AA14" s="22" t="n">
        <v>143943.64</v>
      </c>
      <c r="AB14" s="22" t="n">
        <v>143943.64</v>
      </c>
      <c r="AC14" s="22" t="n">
        <v>145619.52</v>
      </c>
      <c r="AD14" s="22" t="n">
        <v>145649.26</v>
      </c>
      <c r="AE14" s="22" t="n">
        <v>145690.33</v>
      </c>
      <c r="AF14" s="22" t="n">
        <v>145690.33</v>
      </c>
      <c r="AG14" s="22" t="n">
        <v>145690.33</v>
      </c>
      <c r="AH14" s="22" t="n">
        <v>145690.33</v>
      </c>
      <c r="AI14" s="22" t="n">
        <v>145690.33</v>
      </c>
      <c r="AJ14" s="22" t="n">
        <v>145690.33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140082.3300000001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146003.0475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13126.29</v>
      </c>
      <c r="T15" s="22" t="n">
        <v>107790.95</v>
      </c>
      <c r="U15" s="22" t="n">
        <v>124825.97</v>
      </c>
      <c r="V15" s="22" t="n">
        <v>128047.06</v>
      </c>
      <c r="W15" s="22" t="n">
        <v>132279.27</v>
      </c>
      <c r="X15" s="22" t="n">
        <v>134740.34</v>
      </c>
      <c r="Y15" s="22" t="n">
        <v>135644</v>
      </c>
      <c r="Z15" s="22" t="n">
        <v>139003.39</v>
      </c>
      <c r="AA15" s="22" t="n">
        <v>139389.3400000001</v>
      </c>
      <c r="AB15" s="22" t="n">
        <v>139461.4700000001</v>
      </c>
      <c r="AC15" s="22" t="n">
        <v>139473.4000000001</v>
      </c>
      <c r="AD15" s="22" t="n">
        <v>140042.6600000001</v>
      </c>
      <c r="AE15" s="22" t="n">
        <v>140082.3300000001</v>
      </c>
      <c r="AF15" s="22" t="n">
        <v>140082.3300000001</v>
      </c>
      <c r="AG15" s="22" t="n">
        <v>140082.3300000001</v>
      </c>
      <c r="AH15" s="22" t="n">
        <v>140082.3300000001</v>
      </c>
      <c r="AI15" s="22" t="n">
        <v>140082.3300000001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134041.42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146622.8866666667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25450.48</v>
      </c>
      <c r="T16" s="22" t="n">
        <v>95351.34999999999</v>
      </c>
      <c r="U16" s="22" t="n">
        <v>116724.55</v>
      </c>
      <c r="V16" s="22" t="n">
        <v>126099.51</v>
      </c>
      <c r="W16" s="22" t="n">
        <v>129432.41</v>
      </c>
      <c r="X16" s="22" t="n">
        <v>132414.36</v>
      </c>
      <c r="Y16" s="22" t="n">
        <v>132710.26</v>
      </c>
      <c r="Z16" s="22" t="n">
        <v>132880.07</v>
      </c>
      <c r="AA16" s="22" t="n">
        <v>133165.84</v>
      </c>
      <c r="AB16" s="22" t="n">
        <v>133305.93</v>
      </c>
      <c r="AC16" s="22" t="n">
        <v>133893.88</v>
      </c>
      <c r="AD16" s="22" t="n">
        <v>133931.08</v>
      </c>
      <c r="AE16" s="22" t="n">
        <v>133931.08</v>
      </c>
      <c r="AF16" s="22" t="n">
        <v>134020.52</v>
      </c>
      <c r="AG16" s="22" t="n">
        <v>134041.42</v>
      </c>
      <c r="AH16" s="22" t="n">
        <v>134041.42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129431.34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146738.5158333333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9112.969999999999</v>
      </c>
      <c r="T17" s="22" t="n">
        <v>93943.89</v>
      </c>
      <c r="U17" s="22" t="n">
        <v>125097.55</v>
      </c>
      <c r="V17" s="22" t="n">
        <v>127340.66</v>
      </c>
      <c r="W17" s="22" t="n">
        <v>128160.35</v>
      </c>
      <c r="X17" s="22" t="n">
        <v>128552.52</v>
      </c>
      <c r="Y17" s="22" t="n">
        <v>128843.7</v>
      </c>
      <c r="Z17" s="22" t="n">
        <v>129209.92</v>
      </c>
      <c r="AA17" s="22" t="n">
        <v>129227.44</v>
      </c>
      <c r="AB17" s="22" t="n">
        <v>129286.77</v>
      </c>
      <c r="AC17" s="22" t="n">
        <v>129347.28</v>
      </c>
      <c r="AD17" s="22" t="n">
        <v>129431.34</v>
      </c>
      <c r="AE17" s="22" t="n">
        <v>129431.34</v>
      </c>
      <c r="AF17" s="22" t="n">
        <v>129431.34</v>
      </c>
      <c r="AG17" s="22" t="n">
        <v>129431.34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115244.04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144800.61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17461.78</v>
      </c>
      <c r="T18" s="22" t="n">
        <v>92166.72</v>
      </c>
      <c r="U18" s="22" t="n">
        <v>101871.88</v>
      </c>
      <c r="V18" s="22" t="n">
        <v>108735.86</v>
      </c>
      <c r="W18" s="22" t="n">
        <v>111650.19</v>
      </c>
      <c r="X18" s="22" t="n">
        <v>112005.91</v>
      </c>
      <c r="Y18" s="22" t="n">
        <v>113773.5</v>
      </c>
      <c r="Z18" s="22" t="n">
        <v>114468.17</v>
      </c>
      <c r="AA18" s="22" t="n">
        <v>115074.2</v>
      </c>
      <c r="AB18" s="22" t="n">
        <v>115074.2</v>
      </c>
      <c r="AC18" s="22" t="n">
        <v>115089.27</v>
      </c>
      <c r="AD18" s="22" t="n">
        <v>115089.27</v>
      </c>
      <c r="AE18" s="22" t="n">
        <v>115220.39</v>
      </c>
      <c r="AF18" s="22" t="n">
        <v>115244.04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106829.92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141149.4075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13761.46</v>
      </c>
      <c r="T19" s="22" t="n">
        <v>83365.13</v>
      </c>
      <c r="U19" s="22" t="n">
        <v>101054.13</v>
      </c>
      <c r="V19" s="22" t="n">
        <v>104050.6</v>
      </c>
      <c r="W19" s="22" t="n">
        <v>104382.54</v>
      </c>
      <c r="X19" s="22" t="n">
        <v>104854.36</v>
      </c>
      <c r="Y19" s="22" t="n">
        <v>105377.62</v>
      </c>
      <c r="Z19" s="22" t="n">
        <v>106298.78</v>
      </c>
      <c r="AA19" s="22" t="n">
        <v>106462.86</v>
      </c>
      <c r="AB19" s="22" t="n">
        <v>106498.86</v>
      </c>
      <c r="AC19" s="22" t="n">
        <v>106696.18</v>
      </c>
      <c r="AD19" s="22" t="n">
        <v>106767.87</v>
      </c>
      <c r="AE19" s="22" t="n">
        <v>106829.92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137321.4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134899.9383333333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14582.6</v>
      </c>
      <c r="T20" s="22" t="n">
        <v>117775.32</v>
      </c>
      <c r="U20" s="22" t="n">
        <v>130475.63</v>
      </c>
      <c r="V20" s="22" t="n">
        <v>133922.24</v>
      </c>
      <c r="W20" s="22" t="n">
        <v>135170.65</v>
      </c>
      <c r="X20" s="22" t="n">
        <v>136819.27</v>
      </c>
      <c r="Y20" s="22" t="n">
        <v>136829.33</v>
      </c>
      <c r="Z20" s="22" t="n">
        <v>136915.73</v>
      </c>
      <c r="AA20" s="22" t="n">
        <v>137069.37</v>
      </c>
      <c r="AB20" s="22" t="n">
        <v>137105.91</v>
      </c>
      <c r="AC20" s="22" t="n">
        <v>137192</v>
      </c>
      <c r="AD20" s="22" t="n">
        <v>137321.4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146862.52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132542.0908333334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20734.22</v>
      </c>
      <c r="T21" s="22" t="n">
        <v>121574.2</v>
      </c>
      <c r="U21" s="22" t="n">
        <v>141713.53</v>
      </c>
      <c r="V21" s="22" t="n">
        <v>143557.55</v>
      </c>
      <c r="W21" s="22" t="n">
        <v>145176.14</v>
      </c>
      <c r="X21" s="22" t="n">
        <v>146415.16</v>
      </c>
      <c r="Y21" s="22" t="n">
        <v>146569.38</v>
      </c>
      <c r="Z21" s="22" t="n">
        <v>146601.12</v>
      </c>
      <c r="AA21" s="22" t="n">
        <v>146674.62</v>
      </c>
      <c r="AB21" s="22" t="n">
        <v>146764</v>
      </c>
      <c r="AC21" s="22" t="n">
        <v>146862.52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120081.8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129006.9441666667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12112.64</v>
      </c>
      <c r="T22" s="22" t="n">
        <v>89289.81</v>
      </c>
      <c r="U22" s="22" t="n">
        <v>107439.25</v>
      </c>
      <c r="V22" s="22" t="n">
        <v>116471.64</v>
      </c>
      <c r="W22" s="22" t="n">
        <v>117824.3</v>
      </c>
      <c r="X22" s="22" t="n">
        <v>118635.13</v>
      </c>
      <c r="Y22" s="22" t="n">
        <v>119722.29</v>
      </c>
      <c r="Z22" s="22" t="n">
        <v>119751.82</v>
      </c>
      <c r="AA22" s="22" t="n">
        <v>119843.87</v>
      </c>
      <c r="AB22" s="22" t="n">
        <v>120081.8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111623.4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126833.945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7881.53</v>
      </c>
      <c r="T23" s="22" t="n">
        <v>94566.3</v>
      </c>
      <c r="U23" s="22" t="n">
        <v>104645.71</v>
      </c>
      <c r="V23" s="22" t="n">
        <v>108665.29</v>
      </c>
      <c r="W23" s="22" t="n">
        <v>111109.46</v>
      </c>
      <c r="X23" s="22" t="n">
        <v>111219.53</v>
      </c>
      <c r="Y23" s="22" t="n">
        <v>111257.77</v>
      </c>
      <c r="Z23" s="22" t="n">
        <v>111328.22</v>
      </c>
      <c r="AA23" s="22" t="n">
        <v>111623.4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93128.37999999999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124708.8225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11518.06</v>
      </c>
      <c r="T24" s="22" t="n">
        <v>81545.81999999999</v>
      </c>
      <c r="U24" s="22" t="n">
        <v>86784.70999999999</v>
      </c>
      <c r="V24" s="22" t="n">
        <v>90742.45999999999</v>
      </c>
      <c r="W24" s="22" t="n">
        <v>91313.26999999999</v>
      </c>
      <c r="X24" s="22" t="n">
        <v>91485.25999999999</v>
      </c>
      <c r="Y24" s="22" t="n">
        <v>92582.34</v>
      </c>
      <c r="Z24" s="22" t="n">
        <v>93128.37999999999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111573.49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123862.115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26034.36</v>
      </c>
      <c r="T25" s="22" t="n">
        <v>95022.89999999999</v>
      </c>
      <c r="U25" s="22" t="n">
        <v>103770.58</v>
      </c>
      <c r="V25" s="22" t="n">
        <v>108700.25</v>
      </c>
      <c r="W25" s="22" t="n">
        <v>109467</v>
      </c>
      <c r="X25" s="22" t="n">
        <v>109843.25</v>
      </c>
      <c r="Y25" s="22" t="n">
        <v>111573.49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82390.23000000001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124027.4041666667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6385.06</v>
      </c>
      <c r="T26" s="22" t="n">
        <v>68078.82000000001</v>
      </c>
      <c r="U26" s="22" t="n">
        <v>80310.75</v>
      </c>
      <c r="V26" s="22" t="n">
        <v>81182.35000000001</v>
      </c>
      <c r="W26" s="22" t="n">
        <v>81696.52</v>
      </c>
      <c r="X26" s="22" t="n">
        <v>82390.23000000001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86749.42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125579.33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14306.13</v>
      </c>
      <c r="T27" s="22" t="n">
        <v>77149.73</v>
      </c>
      <c r="U27" s="22" t="n">
        <v>85288.72</v>
      </c>
      <c r="V27" s="22" t="n">
        <v>86474.14</v>
      </c>
      <c r="W27" s="22" t="n">
        <v>86749.42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77959.56000000001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126105.3775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10793.19</v>
      </c>
      <c r="T28" s="22" t="n">
        <v>70235.77</v>
      </c>
      <c r="U28" s="22" t="n">
        <v>77231.57000000001</v>
      </c>
      <c r="V28" s="22" t="n">
        <v>77959.56000000001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74748.27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125926.0375</v>
      </c>
      <c r="J29" s="20" t="n">
        <v>75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12011.91</v>
      </c>
      <c r="T29" s="22" t="n">
        <v>67185.33</v>
      </c>
      <c r="U29" s="22" t="n">
        <v>74748.27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68211.31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123026.6875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11068.59</v>
      </c>
      <c r="T30" s="22" t="n">
        <v>68211.31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7958.23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122216.725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7958.23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2024-12-13T17:56:37Z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