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60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<sst xmlns="http://schemas.openxmlformats.org/spreadsheetml/2006/main" count="11" uniqueCount="10">
  <si>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Exercise</t>
  </si>
  <si>
    <t>Points</t>
  </si>
  <si>
    <t>Over</t>
  </si>
  <si>
    <t>Feedback</t>
  </si>
  <si>
    <t>the data type seems to be missing some nominal information. What is the color encoding? -1</t>
  </si>
  <si>
    <t>answers not in html as indicated: -1
2.2 this is depends on the binning and might not be true but also there is a larger change than only that -2</t>
  </si>
  <si>
    <t xml:space="preserve">task 1: 9.5/10
- d) What about shape? explicitly mention position, color and shape in relationship to similarity and proximity
task 2: 9.5/10
- initialisation of scatterplot does not work properly
</t>
  </si>
  <si>
    <t>Total</t>
  </si>
  <si>
    <t>Percentage</t>
  </si>
  <si>
    <t>90% for 0.3 bonus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</si>
</sst>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9" fontId="0" fillId="0" borderId="0" xfId="3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tabSelected="1" workbookViewId="0">
      <selection activeCell="B15" sqref="B15"/>
    </sheetView>
  </sheetViews>
  <sheetFormatPr defaultColWidth="9" defaultRowHeight="16.8" outlineLevelCol="3"/>
  <cols>
    <col min="1" max="1" width="11.453125" customWidth="1"/>
    <col min="2" max="3" width="9.2734375" customWidth="1"/>
    <col min="4" max="4" width="85.17968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19</v>
      </c>
      <c r="D2" t="s">
        <v>4</v>
      </c>
    </row>
    <row r="3" ht="34" spans="1:4">
      <c r="A3">
        <v>2</v>
      </c>
      <c r="B3">
        <v>17</v>
      </c>
      <c r="D3" s="2" t="s">
        <v>5</v>
      </c>
    </row>
    <row r="4" spans="1:2">
      <c r="A4">
        <v>3</v>
      </c>
      <c r="B4">
        <v>20</v>
      </c>
    </row>
    <row r="5" ht="90.75" customHeight="1" spans="1:4">
      <c r="A5">
        <v>4</v>
      </c>
      <c r="B5">
        <v>19</v>
      </c>
      <c r="D5" s="2" t="s">
        <v>6</v>
      </c>
    </row>
    <row r="6" spans="1:2">
      <c r="A6">
        <v>5</v>
      </c>
      <c r="B6">
        <v>17</v>
      </c>
    </row>
    <row r="7" spans="1:2">
      <c r="A7">
        <v>6</v>
      </c>
      <c r="B7">
        <v>20</v>
      </c>
    </row>
    <row r="8" spans="1:2">
      <c r="A8">
        <v>7</v>
      </c>
      <c r="B8">
        <v>17</v>
      </c>
    </row>
    <row r="9" spans="1:2">
      <c r="A9">
        <v>8</v>
      </c>
      <c r="B9">
        <v>18</v>
      </c>
    </row>
    <row r="10" spans="1:1">
      <c r="A10">
        <v>9</v>
      </c>
    </row>
    <row r="11" ht="15" customHeight="1" spans="1:1">
      <c r="A11">
        <v>10</v>
      </c>
    </row>
    <row r="13" spans="1:2">
      <c r="A13" s="1" t="s">
        <v>7</v>
      </c>
      <c r="B13">
        <f>SUM(B2:B11)</f>
        <v>147</v>
      </c>
    </row>
    <row r="14" spans="1:2">
      <c r="A14" s="1" t="s">
        <v>2</v>
      </c>
      <c r="B14">
        <f>COUNT(B2:B11)*20</f>
        <v>160</v>
      </c>
    </row>
    <row r="15" spans="1:4">
      <c r="A15" s="1" t="s">
        <v>8</v>
      </c>
      <c r="B15" s="3">
        <f>B13/B14</f>
        <v>0.91875</v>
      </c>
      <c r="D15" t="s">
        <v>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Sofía Karsaclian</dc:creator>
  <cp:lastModifiedBy>逸尘</cp:lastModifiedBy>
  <dcterms:created xsi:type="dcterms:W3CDTF">2015-06-05T19:19:00Z</dcterms:created>
  <dcterms:modified xsi:type="dcterms:W3CDTF">2024-07-03T14:31:44Z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1EE547ACE709C5C7E443856644EE0A19_42</vt:lpwstr>
  </property>
  <property fmtid="{D5CDD505-2E9C-101B-9397-08002B2CF9AE}" pid="3" name="KSOProductBuildVer">
    <vt:lpwstr>1033-6.8.2.8850</vt:lpwstr>
  </property>
</Properties>
</file>