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results" sheetId="1" state="visible" r:id="rId1"/>
    <sheet name="group_x_time" sheetId="2" state="visible" r:id="rId2"/>
    <sheet name="POST_HOC" sheetId="3" state="visible" r:id="rId3"/>
    <sheet name="skipped" sheetId="4" state="visible" r:id="rId4"/>
  </sheets>
  <definedNames>
    <definedName name="_xlnm._FilterDatabase" localSheetId="0" hidden="1">'model_results'!$A$1:$P$337</definedName>
    <definedName name="_xlnm._FilterDatabase" localSheetId="1" hidden="1">'group_x_time'!$A$1:$N$43</definedName>
    <definedName name="_xlnm._FilterDatabase" localSheetId="2" hidden="1">'POST_HOC'!$A$1:$R$13</definedName>
    <definedName name="_xlnm._FilterDatabase" localSheetId="3" hidden="1">'skipped'!$A$1:$A$1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7" customWidth="1" min="3" max="3"/>
    <col width="26" customWidth="1" min="4" max="4"/>
    <col width="12" customWidth="1" min="5" max="5"/>
    <col width="47" customWidth="1" min="6" max="6"/>
    <col width="30" customWidth="1" min="7" max="7"/>
    <col width="20" customWidth="1" min="8" max="8"/>
    <col width="23" customWidth="1" min="9" max="9"/>
    <col width="21" customWidth="1" min="10" max="10"/>
    <col width="22" customWidth="1" min="11" max="11"/>
    <col width="23" customWidth="1" min="12" max="12"/>
    <col width="22" customWidth="1" min="13" max="13"/>
    <col width="22" customWidth="1" min="14" max="14"/>
    <col width="7" customWidth="1" min="15" max="15"/>
    <col width="7" customWidth="1" min="16" max="16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model_type</t>
        </is>
      </c>
      <c r="E1" t="inlineStr">
        <is>
          <t>fit_method</t>
        </is>
      </c>
      <c r="F1" t="inlineStr">
        <is>
          <t>formula</t>
        </is>
      </c>
      <c r="G1" t="inlineStr">
        <is>
          <t>term</t>
        </is>
      </c>
      <c r="H1" t="inlineStr">
        <is>
          <t>effect</t>
        </is>
      </c>
      <c r="I1" t="inlineStr">
        <is>
          <t>estimate</t>
        </is>
      </c>
      <c r="J1" t="inlineStr">
        <is>
          <t>se</t>
        </is>
      </c>
      <c r="K1" t="inlineStr">
        <is>
          <t>z_or_t</t>
        </is>
      </c>
      <c r="L1" t="inlineStr">
        <is>
          <t>p_value</t>
        </is>
      </c>
      <c r="M1" t="inlineStr">
        <is>
          <t>ci_low</t>
        </is>
      </c>
      <c r="N1" t="inlineStr">
        <is>
          <t>ci_high</t>
        </is>
      </c>
      <c r="O1" t="inlineStr">
        <is>
          <t>n_obs</t>
        </is>
      </c>
      <c r="P1" t="inlineStr">
        <is>
          <t>n_ids</t>
        </is>
      </c>
    </row>
    <row r="2">
      <c r="A2" t="inlineStr">
        <is>
          <t>CBT_B_SPAN</t>
        </is>
      </c>
      <c r="B2" t="inlineStr">
        <is>
          <t>CBT_B_SPAN_PRE</t>
        </is>
      </c>
      <c r="C2" t="inlineStr">
        <is>
          <t>CBT_B_SPAN_POST</t>
        </is>
      </c>
      <c r="D2" t="inlineStr">
        <is>
          <t>mixedlm_random_intercept</t>
        </is>
      </c>
      <c r="E2" t="inlineStr">
        <is>
          <t>powell</t>
        </is>
      </c>
      <c r="F2" t="inlineStr">
        <is>
          <t>value ~ time_post * group_experimental + age + C(sex) + C(class_cov)</t>
        </is>
      </c>
      <c r="G2" t="inlineStr">
        <is>
          <t>Intercept</t>
        </is>
      </c>
      <c r="H2" t="inlineStr">
        <is>
          <t>Intercept</t>
        </is>
      </c>
      <c r="I2" t="n">
        <v>0.4059585241253213</v>
      </c>
      <c r="J2" t="n">
        <v>2.10120475909997</v>
      </c>
      <c r="K2" t="n">
        <v>0.1932027435056874</v>
      </c>
      <c r="L2" s="1" t="n">
        <v>0.8468001902101376</v>
      </c>
      <c r="M2" t="n">
        <v>-3.712327127854781</v>
      </c>
      <c r="N2" t="n">
        <v>4.524244176105423</v>
      </c>
      <c r="O2" t="n">
        <v>202</v>
      </c>
      <c r="P2" t="n">
        <v>101</v>
      </c>
    </row>
    <row r="3">
      <c r="A3" t="inlineStr">
        <is>
          <t>CBT_B_SPAN</t>
        </is>
      </c>
      <c r="B3" t="inlineStr">
        <is>
          <t>CBT_B_SPAN_PRE</t>
        </is>
      </c>
      <c r="C3" t="inlineStr">
        <is>
          <t>CBT_B_SPAN_POST</t>
        </is>
      </c>
      <c r="D3" t="inlineStr">
        <is>
          <t>mixedlm_random_intercept</t>
        </is>
      </c>
      <c r="E3" t="inlineStr">
        <is>
          <t>powell</t>
        </is>
      </c>
      <c r="F3" t="inlineStr">
        <is>
          <t>value ~ time_post * group_experimental + age + C(sex) + C(class_cov)</t>
        </is>
      </c>
      <c r="G3" t="inlineStr">
        <is>
          <t>C(sex)[T.M]</t>
        </is>
      </c>
      <c r="H3" t="inlineStr">
        <is>
          <t>C(sex)[T.M]</t>
        </is>
      </c>
      <c r="I3" t="n">
        <v>0.3702623185223298</v>
      </c>
      <c r="J3" t="n">
        <v>0.3248004044778766</v>
      </c>
      <c r="K3" t="n">
        <v>1.139968772876174</v>
      </c>
      <c r="L3" s="1" t="n">
        <v>0.2542993110634705</v>
      </c>
      <c r="M3" t="n">
        <v>-0.2663347764183503</v>
      </c>
      <c r="N3" t="n">
        <v>1.00685941346301</v>
      </c>
      <c r="O3" t="n">
        <v>202</v>
      </c>
      <c r="P3" t="n">
        <v>101</v>
      </c>
    </row>
    <row r="4">
      <c r="A4" t="inlineStr">
        <is>
          <t>CBT_B_SPAN</t>
        </is>
      </c>
      <c r="B4" t="inlineStr">
        <is>
          <t>CBT_B_SPAN_PRE</t>
        </is>
      </c>
      <c r="C4" t="inlineStr">
        <is>
          <t>CBT_B_SPAN_POST</t>
        </is>
      </c>
      <c r="D4" t="inlineStr">
        <is>
          <t>mixedlm_random_intercept</t>
        </is>
      </c>
      <c r="E4" t="inlineStr">
        <is>
          <t>powell</t>
        </is>
      </c>
      <c r="F4" t="inlineStr">
        <is>
          <t>value ~ time_post * group_experimental + age + C(sex) + C(class_cov)</t>
        </is>
      </c>
      <c r="G4" t="inlineStr">
        <is>
          <t>C(class_cov)[T.1]</t>
        </is>
      </c>
      <c r="H4" t="inlineStr">
        <is>
          <t>C(class_cov)[T.1]</t>
        </is>
      </c>
      <c r="I4" t="n">
        <v>0.755987849849132</v>
      </c>
      <c r="J4" t="n">
        <v>0.5319754259827472</v>
      </c>
      <c r="K4" t="n">
        <v>1.421095435851298</v>
      </c>
      <c r="L4" s="1" t="n">
        <v>0.1552890166919116</v>
      </c>
      <c r="M4" t="n">
        <v>-0.2866648257374057</v>
      </c>
      <c r="N4" t="n">
        <v>1.79864052543567</v>
      </c>
      <c r="O4" t="n">
        <v>202</v>
      </c>
      <c r="P4" t="n">
        <v>101</v>
      </c>
    </row>
    <row r="5">
      <c r="A5" t="inlineStr">
        <is>
          <t>CBT_B_SPAN</t>
        </is>
      </c>
      <c r="B5" t="inlineStr">
        <is>
          <t>CBT_B_SPAN_PRE</t>
        </is>
      </c>
      <c r="C5" t="inlineStr">
        <is>
          <t>CBT_B_SPAN_POST</t>
        </is>
      </c>
      <c r="D5" t="inlineStr">
        <is>
          <t>mixedlm_random_intercept</t>
        </is>
      </c>
      <c r="E5" t="inlineStr">
        <is>
          <t>powell</t>
        </is>
      </c>
      <c r="F5" t="inlineStr">
        <is>
          <t>value ~ time_post * group_experimental + age + C(sex) + C(class_cov)</t>
        </is>
      </c>
      <c r="G5" t="inlineStr">
        <is>
          <t>C(class_cov)[T.2]</t>
        </is>
      </c>
      <c r="H5" t="inlineStr">
        <is>
          <t>C(class_cov)[T.2]</t>
        </is>
      </c>
      <c r="I5" t="n">
        <v>1.766590721538913</v>
      </c>
      <c r="J5" t="n">
        <v>0.6988483811170699</v>
      </c>
      <c r="K5" t="n">
        <v>2.527859789436897</v>
      </c>
      <c r="L5" s="1" t="n">
        <v>0.01147601721359615</v>
      </c>
      <c r="M5" t="n">
        <v>0.3968730638953346</v>
      </c>
      <c r="N5" t="n">
        <v>3.136308379182492</v>
      </c>
      <c r="O5" t="n">
        <v>202</v>
      </c>
      <c r="P5" t="n">
        <v>101</v>
      </c>
    </row>
    <row r="6">
      <c r="A6" t="inlineStr">
        <is>
          <t>CBT_B_SPAN</t>
        </is>
      </c>
      <c r="B6" t="inlineStr">
        <is>
          <t>CBT_B_SPAN_PRE</t>
        </is>
      </c>
      <c r="C6" t="inlineStr">
        <is>
          <t>CBT_B_SPAN_POST</t>
        </is>
      </c>
      <c r="D6" t="inlineStr">
        <is>
          <t>mixedlm_random_intercept</t>
        </is>
      </c>
      <c r="E6" t="inlineStr">
        <is>
          <t>powell</t>
        </is>
      </c>
      <c r="F6" t="inlineStr">
        <is>
          <t>value ~ time_post * group_experimental + age + C(sex) + C(class_cov)</t>
        </is>
      </c>
      <c r="G6" t="inlineStr">
        <is>
          <t>time_post</t>
        </is>
      </c>
      <c r="H6" t="inlineStr">
        <is>
          <t>time_post</t>
        </is>
      </c>
      <c r="I6" t="n">
        <v>0.02272727272727346</v>
      </c>
      <c r="J6" t="n">
        <v>0.2959324455527096</v>
      </c>
      <c r="K6" t="n">
        <v>0.07679885416019862</v>
      </c>
      <c r="L6" s="1" t="n">
        <v>0.9387835622957375</v>
      </c>
      <c r="M6" t="n">
        <v>-0.5572896624128978</v>
      </c>
      <c r="N6" t="n">
        <v>0.6027442078674448</v>
      </c>
      <c r="O6" t="n">
        <v>202</v>
      </c>
      <c r="P6" t="n">
        <v>101</v>
      </c>
    </row>
    <row r="7">
      <c r="A7" t="inlineStr">
        <is>
          <t>CBT_B_SPAN</t>
        </is>
      </c>
      <c r="B7" t="inlineStr">
        <is>
          <t>CBT_B_SPAN_PRE</t>
        </is>
      </c>
      <c r="C7" t="inlineStr">
        <is>
          <t>CBT_B_SPAN_POST</t>
        </is>
      </c>
      <c r="D7" t="inlineStr">
        <is>
          <t>mixedlm_random_intercept</t>
        </is>
      </c>
      <c r="E7" t="inlineStr">
        <is>
          <t>powell</t>
        </is>
      </c>
      <c r="F7" t="inlineStr">
        <is>
          <t>value ~ time_post * group_experimental + age + C(sex) + C(class_cov)</t>
        </is>
      </c>
      <c r="G7" t="inlineStr">
        <is>
          <t>group_experimental</t>
        </is>
      </c>
      <c r="H7" t="inlineStr">
        <is>
          <t>group_experimental</t>
        </is>
      </c>
      <c r="I7" t="n">
        <v>0.2926035105269166</v>
      </c>
      <c r="J7" t="n">
        <v>0.3815405902281817</v>
      </c>
      <c r="K7" t="n">
        <v>0.7669000835584074</v>
      </c>
      <c r="L7" s="1" t="n">
        <v>0.4431409239910272</v>
      </c>
      <c r="M7" t="n">
        <v>-0.4552023049604744</v>
      </c>
      <c r="N7" t="n">
        <v>1.040409326014308</v>
      </c>
      <c r="O7" t="n">
        <v>202</v>
      </c>
      <c r="P7" t="n">
        <v>101</v>
      </c>
    </row>
    <row r="8">
      <c r="A8" t="inlineStr">
        <is>
          <t>CBT_B_SPAN</t>
        </is>
      </c>
      <c r="B8" t="inlineStr">
        <is>
          <t>CBT_B_SPAN_PRE</t>
        </is>
      </c>
      <c r="C8" t="inlineStr">
        <is>
          <t>CBT_B_SPAN_POST</t>
        </is>
      </c>
      <c r="D8" t="inlineStr">
        <is>
          <t>mixedlm_random_intercept</t>
        </is>
      </c>
      <c r="E8" t="inlineStr">
        <is>
          <t>powell</t>
        </is>
      </c>
      <c r="F8" t="inlineStr">
        <is>
          <t>value ~ time_post * group_experimental + age + C(sex) + C(class_cov)</t>
        </is>
      </c>
      <c r="G8" t="inlineStr">
        <is>
          <t>time_post:group_experimental</t>
        </is>
      </c>
      <c r="H8" t="inlineStr">
        <is>
          <t>group_x_time</t>
        </is>
      </c>
      <c r="I8" t="n">
        <v>0.450956937799041</v>
      </c>
      <c r="J8" t="n">
        <v>0.3939270848331132</v>
      </c>
      <c r="K8" t="n">
        <v>1.144772611891077</v>
      </c>
      <c r="L8" s="1" t="n">
        <v>0.2523033634450974</v>
      </c>
      <c r="M8" t="n">
        <v>-0.3211259610087154</v>
      </c>
      <c r="N8" t="n">
        <v>1.223039836606797</v>
      </c>
      <c r="O8" t="n">
        <v>202</v>
      </c>
      <c r="P8" t="n">
        <v>101</v>
      </c>
    </row>
    <row r="9">
      <c r="A9" t="inlineStr">
        <is>
          <t>CBT_B_SPAN</t>
        </is>
      </c>
      <c r="B9" t="inlineStr">
        <is>
          <t>CBT_B_SPAN_PRE</t>
        </is>
      </c>
      <c r="C9" t="inlineStr">
        <is>
          <t>CBT_B_SPAN_POST</t>
        </is>
      </c>
      <c r="D9" t="inlineStr">
        <is>
          <t>mixedlm_random_intercept</t>
        </is>
      </c>
      <c r="E9" t="inlineStr">
        <is>
          <t>powell</t>
        </is>
      </c>
      <c r="F9" t="inlineStr">
        <is>
          <t>value ~ time_post * group_experimental + age + C(sex) + C(class_cov)</t>
        </is>
      </c>
      <c r="G9" t="inlineStr">
        <is>
          <t>age</t>
        </is>
      </c>
      <c r="H9" t="inlineStr">
        <is>
          <t>age</t>
        </is>
      </c>
      <c r="I9" t="n">
        <v>0.09734892611607984</v>
      </c>
      <c r="J9" t="n">
        <v>0.3732619519580605</v>
      </c>
      <c r="K9" t="n">
        <v>0.260805918217504</v>
      </c>
      <c r="L9" s="1" t="n">
        <v>0.7942421802831435</v>
      </c>
      <c r="M9" t="n">
        <v>-0.6342310565208387</v>
      </c>
      <c r="N9" t="n">
        <v>0.8289289087529983</v>
      </c>
      <c r="O9" t="n">
        <v>202</v>
      </c>
      <c r="P9" t="n">
        <v>101</v>
      </c>
    </row>
    <row r="10">
      <c r="A10" t="inlineStr">
        <is>
          <t>CBT_F_SPAN</t>
        </is>
      </c>
      <c r="B10" t="inlineStr">
        <is>
          <t>CBT_F_SPAN_PRE</t>
        </is>
      </c>
      <c r="C10" t="inlineStr">
        <is>
          <t>CBT_F_SPAN_POST</t>
        </is>
      </c>
      <c r="D10" t="inlineStr">
        <is>
          <t>mixedlm_random_intercept</t>
        </is>
      </c>
      <c r="E10" t="inlineStr">
        <is>
          <t>powell</t>
        </is>
      </c>
      <c r="F10" t="inlineStr">
        <is>
          <t>value ~ time_post * group_experimental + age + C(sex) + C(class_cov)</t>
        </is>
      </c>
      <c r="G10" t="inlineStr">
        <is>
          <t>Intercept</t>
        </is>
      </c>
      <c r="H10" t="inlineStr">
        <is>
          <t>Intercept</t>
        </is>
      </c>
      <c r="I10" t="n">
        <v>0.2987758832053235</v>
      </c>
      <c r="J10" t="n">
        <v>1.346354332453211</v>
      </c>
      <c r="K10" t="n">
        <v>0.2219147485943911</v>
      </c>
      <c r="L10" s="1" t="n">
        <v>0.8243802490550108</v>
      </c>
      <c r="M10" t="n">
        <v>-2.340030118832436</v>
      </c>
      <c r="N10" t="n">
        <v>2.937581885243083</v>
      </c>
      <c r="O10" t="n">
        <v>202</v>
      </c>
      <c r="P10" t="n">
        <v>101</v>
      </c>
    </row>
    <row r="11">
      <c r="A11" t="inlineStr">
        <is>
          <t>CBT_F_SPAN</t>
        </is>
      </c>
      <c r="B11" t="inlineStr">
        <is>
          <t>CBT_F_SPAN_PRE</t>
        </is>
      </c>
      <c r="C11" t="inlineStr">
        <is>
          <t>CBT_F_SPAN_POST</t>
        </is>
      </c>
      <c r="D11" t="inlineStr">
        <is>
          <t>mixedlm_random_intercept</t>
        </is>
      </c>
      <c r="E11" t="inlineStr">
        <is>
          <t>powell</t>
        </is>
      </c>
      <c r="F11" t="inlineStr">
        <is>
          <t>value ~ time_post * group_experimental + age + C(sex) + C(class_cov)</t>
        </is>
      </c>
      <c r="G11" t="inlineStr">
        <is>
          <t>C(sex)[T.M]</t>
        </is>
      </c>
      <c r="H11" t="inlineStr">
        <is>
          <t>C(sex)[T.M]</t>
        </is>
      </c>
      <c r="I11" t="n">
        <v>-0.06453835810524604</v>
      </c>
      <c r="J11" t="n">
        <v>0.2080764857292244</v>
      </c>
      <c r="K11" t="n">
        <v>-0.3101665134292567</v>
      </c>
      <c r="L11" s="1" t="n">
        <v>0.756434334036197</v>
      </c>
      <c r="M11" t="n">
        <v>-0.4723607761641885</v>
      </c>
      <c r="N11" t="n">
        <v>0.3432840599536964</v>
      </c>
      <c r="O11" t="n">
        <v>202</v>
      </c>
      <c r="P11" t="n">
        <v>101</v>
      </c>
    </row>
    <row r="12">
      <c r="A12" t="inlineStr">
        <is>
          <t>CBT_F_SPAN</t>
        </is>
      </c>
      <c r="B12" t="inlineStr">
        <is>
          <t>CBT_F_SPAN_PRE</t>
        </is>
      </c>
      <c r="C12" t="inlineStr">
        <is>
          <t>CBT_F_SPAN_POST</t>
        </is>
      </c>
      <c r="D12" t="inlineStr">
        <is>
          <t>mixedlm_random_intercept</t>
        </is>
      </c>
      <c r="E12" t="inlineStr">
        <is>
          <t>powell</t>
        </is>
      </c>
      <c r="F12" t="inlineStr">
        <is>
          <t>value ~ time_post * group_experimental + age + C(sex) + C(class_cov)</t>
        </is>
      </c>
      <c r="G12" t="inlineStr">
        <is>
          <t>C(class_cov)[T.1]</t>
        </is>
      </c>
      <c r="H12" t="inlineStr">
        <is>
          <t>C(class_cov)[T.1]</t>
        </is>
      </c>
      <c r="I12" t="n">
        <v>0.3571206228020831</v>
      </c>
      <c r="J12" t="n">
        <v>0.3407987662784165</v>
      </c>
      <c r="K12" t="n">
        <v>1.047892944865688</v>
      </c>
      <c r="L12" s="1" t="n">
        <v>0.2946879331477671</v>
      </c>
      <c r="M12" t="n">
        <v>-0.3108326850792967</v>
      </c>
      <c r="N12" t="n">
        <v>1.025073930683463</v>
      </c>
      <c r="O12" t="n">
        <v>202</v>
      </c>
      <c r="P12" t="n">
        <v>101</v>
      </c>
    </row>
    <row r="13">
      <c r="A13" t="inlineStr">
        <is>
          <t>CBT_F_SPAN</t>
        </is>
      </c>
      <c r="B13" t="inlineStr">
        <is>
          <t>CBT_F_SPAN_PRE</t>
        </is>
      </c>
      <c r="C13" t="inlineStr">
        <is>
          <t>CBT_F_SPAN_POST</t>
        </is>
      </c>
      <c r="D13" t="inlineStr">
        <is>
          <t>mixedlm_random_intercept</t>
        </is>
      </c>
      <c r="E13" t="inlineStr">
        <is>
          <t>powell</t>
        </is>
      </c>
      <c r="F13" t="inlineStr">
        <is>
          <t>value ~ time_post * group_experimental + age + C(sex) + C(class_cov)</t>
        </is>
      </c>
      <c r="G13" t="inlineStr">
        <is>
          <t>C(class_cov)[T.2]</t>
        </is>
      </c>
      <c r="H13" t="inlineStr">
        <is>
          <t>C(class_cov)[T.2]</t>
        </is>
      </c>
      <c r="I13" t="n">
        <v>0.3756730829970035</v>
      </c>
      <c r="J13" t="n">
        <v>0.4477023833579841</v>
      </c>
      <c r="K13" t="n">
        <v>0.8391134310683671</v>
      </c>
      <c r="L13" s="1" t="n">
        <v>0.4014056598226831</v>
      </c>
      <c r="M13" t="n">
        <v>-0.50180746417739</v>
      </c>
      <c r="N13" t="n">
        <v>1.253153630171397</v>
      </c>
      <c r="O13" t="n">
        <v>202</v>
      </c>
      <c r="P13" t="n">
        <v>101</v>
      </c>
    </row>
    <row r="14">
      <c r="A14" t="inlineStr">
        <is>
          <t>CBT_F_SPAN</t>
        </is>
      </c>
      <c r="B14" t="inlineStr">
        <is>
          <t>CBT_F_SPAN_PRE</t>
        </is>
      </c>
      <c r="C14" t="inlineStr">
        <is>
          <t>CBT_F_SPAN_POST</t>
        </is>
      </c>
      <c r="D14" t="inlineStr">
        <is>
          <t>mixedlm_random_intercept</t>
        </is>
      </c>
      <c r="E14" t="inlineStr">
        <is>
          <t>powell</t>
        </is>
      </c>
      <c r="F14" t="inlineStr">
        <is>
          <t>value ~ time_post * group_experimental + age + C(sex) + C(class_cov)</t>
        </is>
      </c>
      <c r="G14" t="inlineStr">
        <is>
          <t>time_post</t>
        </is>
      </c>
      <c r="H14" t="inlineStr">
        <is>
          <t>time_post</t>
        </is>
      </c>
      <c r="I14" t="n">
        <v>0.4318181818181853</v>
      </c>
      <c r="J14" t="n">
        <v>0.1968867634856716</v>
      </c>
      <c r="K14" t="n">
        <v>2.193231145523965</v>
      </c>
      <c r="L14" s="1" t="n">
        <v>0.02829072962475356</v>
      </c>
      <c r="M14" t="n">
        <v>0.0459272163536133</v>
      </c>
      <c r="N14" t="n">
        <v>0.8177091472827573</v>
      </c>
      <c r="O14" t="n">
        <v>202</v>
      </c>
      <c r="P14" t="n">
        <v>101</v>
      </c>
    </row>
    <row r="15">
      <c r="A15" t="inlineStr">
        <is>
          <t>CBT_F_SPAN</t>
        </is>
      </c>
      <c r="B15" t="inlineStr">
        <is>
          <t>CBT_F_SPAN_PRE</t>
        </is>
      </c>
      <c r="C15" t="inlineStr">
        <is>
          <t>CBT_F_SPAN_POST</t>
        </is>
      </c>
      <c r="D15" t="inlineStr">
        <is>
          <t>mixedlm_random_intercept</t>
        </is>
      </c>
      <c r="E15" t="inlineStr">
        <is>
          <t>powell</t>
        </is>
      </c>
      <c r="F15" t="inlineStr">
        <is>
          <t>value ~ time_post * group_experimental + age + C(sex) + C(class_cov)</t>
        </is>
      </c>
      <c r="G15" t="inlineStr">
        <is>
          <t>group_experimental</t>
        </is>
      </c>
      <c r="H15" t="inlineStr">
        <is>
          <t>group_experimental</t>
        </is>
      </c>
      <c r="I15" t="n">
        <v>0.3273209163548723</v>
      </c>
      <c r="J15" t="n">
        <v>0.2469705199311543</v>
      </c>
      <c r="K15" t="n">
        <v>1.325344079310019</v>
      </c>
      <c r="L15" s="1" t="n">
        <v>0.1850570552944631</v>
      </c>
      <c r="M15" t="n">
        <v>-0.1567324079533217</v>
      </c>
      <c r="N15" t="n">
        <v>0.8113742406630662</v>
      </c>
      <c r="O15" t="n">
        <v>202</v>
      </c>
      <c r="P15" t="n">
        <v>101</v>
      </c>
    </row>
    <row r="16">
      <c r="A16" t="inlineStr">
        <is>
          <t>CBT_F_SPAN</t>
        </is>
      </c>
      <c r="B16" t="inlineStr">
        <is>
          <t>CBT_F_SPAN_PRE</t>
        </is>
      </c>
      <c r="C16" t="inlineStr">
        <is>
          <t>CBT_F_SPAN_POST</t>
        </is>
      </c>
      <c r="D16" t="inlineStr">
        <is>
          <t>mixedlm_random_intercept</t>
        </is>
      </c>
      <c r="E16" t="inlineStr">
        <is>
          <t>powell</t>
        </is>
      </c>
      <c r="F16" t="inlineStr">
        <is>
          <t>value ~ time_post * group_experimental + age + C(sex) + C(class_cov)</t>
        </is>
      </c>
      <c r="G16" t="inlineStr">
        <is>
          <t>time_post:group_experimental</t>
        </is>
      </c>
      <c r="H16" t="inlineStr">
        <is>
          <t>group_x_time</t>
        </is>
      </c>
      <c r="I16" t="n">
        <v>-0.642344497607659</v>
      </c>
      <c r="J16" t="n">
        <v>0.2620835597708157</v>
      </c>
      <c r="K16" t="n">
        <v>-2.450914884433691</v>
      </c>
      <c r="L16" s="1" t="n">
        <v>0.01424936435187148</v>
      </c>
      <c r="M16" t="n">
        <v>-1.156018835698508</v>
      </c>
      <c r="N16" t="n">
        <v>-0.1286701595168097</v>
      </c>
      <c r="O16" t="n">
        <v>202</v>
      </c>
      <c r="P16" t="n">
        <v>101</v>
      </c>
    </row>
    <row r="17">
      <c r="A17" t="inlineStr">
        <is>
          <t>CBT_F_SPAN</t>
        </is>
      </c>
      <c r="B17" t="inlineStr">
        <is>
          <t>CBT_F_SPAN_PRE</t>
        </is>
      </c>
      <c r="C17" t="inlineStr">
        <is>
          <t>CBT_F_SPAN_POST</t>
        </is>
      </c>
      <c r="D17" t="inlineStr">
        <is>
          <t>mixedlm_random_intercept</t>
        </is>
      </c>
      <c r="E17" t="inlineStr">
        <is>
          <t>powell</t>
        </is>
      </c>
      <c r="F17" t="inlineStr">
        <is>
          <t>value ~ time_post * group_experimental + age + C(sex) + C(class_cov)</t>
        </is>
      </c>
      <c r="G17" t="inlineStr">
        <is>
          <t>age</t>
        </is>
      </c>
      <c r="H17" t="inlineStr">
        <is>
          <t>age</t>
        </is>
      </c>
      <c r="I17" t="n">
        <v>0.4832462781975324</v>
      </c>
      <c r="J17" t="n">
        <v>0.2391223475989739</v>
      </c>
      <c r="K17" t="n">
        <v>2.020916418100631</v>
      </c>
      <c r="L17" s="1" t="n">
        <v>0.04328841803692658</v>
      </c>
      <c r="M17" t="n">
        <v>0.01457508900487575</v>
      </c>
      <c r="N17" t="n">
        <v>0.9519174673901889</v>
      </c>
      <c r="O17" t="n">
        <v>202</v>
      </c>
      <c r="P17" t="n">
        <v>101</v>
      </c>
    </row>
    <row r="18">
      <c r="A18" t="inlineStr">
        <is>
          <t>PLANNING_ACC</t>
        </is>
      </c>
      <c r="B18" t="inlineStr">
        <is>
          <t>PLANNING_ACC_PRE</t>
        </is>
      </c>
      <c r="C18" t="inlineStr">
        <is>
          <t>PLANNING_ACC_POST</t>
        </is>
      </c>
      <c r="D18" t="inlineStr">
        <is>
          <t>mixedlm_random_intercept</t>
        </is>
      </c>
      <c r="E18" t="inlineStr">
        <is>
          <t>powell</t>
        </is>
      </c>
      <c r="F18" t="inlineStr">
        <is>
          <t>value ~ time_post * group_experimental + age + C(sex) + C(class_cov)</t>
        </is>
      </c>
      <c r="G18" t="inlineStr">
        <is>
          <t>Intercept</t>
        </is>
      </c>
      <c r="H18" t="inlineStr">
        <is>
          <t>Intercept</t>
        </is>
      </c>
      <c r="I18" t="n">
        <v>13.34024167434923</v>
      </c>
      <c r="J18" t="n">
        <v>1.684213637360458</v>
      </c>
      <c r="K18" t="n">
        <v>7.920753863064777</v>
      </c>
      <c r="L18" s="1" t="n">
        <v>2.36074853505035e-15</v>
      </c>
      <c r="M18" t="n">
        <v>10.03924360285153</v>
      </c>
      <c r="N18" t="n">
        <v>16.64123974584693</v>
      </c>
      <c r="O18" t="n">
        <v>192</v>
      </c>
      <c r="P18" t="n">
        <v>96</v>
      </c>
    </row>
    <row r="19">
      <c r="A19" t="inlineStr">
        <is>
          <t>PLANNING_ACC</t>
        </is>
      </c>
      <c r="B19" t="inlineStr">
        <is>
          <t>PLANNING_ACC_PRE</t>
        </is>
      </c>
      <c r="C19" t="inlineStr">
        <is>
          <t>PLANNING_ACC_POST</t>
        </is>
      </c>
      <c r="D19" t="inlineStr">
        <is>
          <t>mixedlm_random_intercept</t>
        </is>
      </c>
      <c r="E19" t="inlineStr">
        <is>
          <t>powell</t>
        </is>
      </c>
      <c r="F19" t="inlineStr">
        <is>
          <t>value ~ time_post * group_experimental + age + C(sex) + C(class_cov)</t>
        </is>
      </c>
      <c r="G19" t="inlineStr">
        <is>
          <t>C(sex)[T.M]</t>
        </is>
      </c>
      <c r="H19" t="inlineStr">
        <is>
          <t>C(sex)[T.M]</t>
        </is>
      </c>
      <c r="I19" t="n">
        <v>-0.3936699062184392</v>
      </c>
      <c r="J19" t="n">
        <v>0.2627923736683371</v>
      </c>
      <c r="K19" t="n">
        <v>-1.498026372391152</v>
      </c>
      <c r="L19" s="1" t="n">
        <v>0.1341263987042399</v>
      </c>
      <c r="M19" t="n">
        <v>-0.9087334940201719</v>
      </c>
      <c r="N19" t="n">
        <v>0.1213936815832936</v>
      </c>
      <c r="O19" t="n">
        <v>192</v>
      </c>
      <c r="P19" t="n">
        <v>96</v>
      </c>
    </row>
    <row r="20">
      <c r="A20" t="inlineStr">
        <is>
          <t>PLANNING_ACC</t>
        </is>
      </c>
      <c r="B20" t="inlineStr">
        <is>
          <t>PLANNING_ACC_PRE</t>
        </is>
      </c>
      <c r="C20" t="inlineStr">
        <is>
          <t>PLANNING_ACC_POST</t>
        </is>
      </c>
      <c r="D20" t="inlineStr">
        <is>
          <t>mixedlm_random_intercept</t>
        </is>
      </c>
      <c r="E20" t="inlineStr">
        <is>
          <t>powell</t>
        </is>
      </c>
      <c r="F20" t="inlineStr">
        <is>
          <t>value ~ time_post * group_experimental + age + C(sex) + C(class_cov)</t>
        </is>
      </c>
      <c r="G20" t="inlineStr">
        <is>
          <t>C(class_cov)[T.1]</t>
        </is>
      </c>
      <c r="H20" t="inlineStr">
        <is>
          <t>C(class_cov)[T.1]</t>
        </is>
      </c>
      <c r="I20" t="n">
        <v>-0.010404805689252</v>
      </c>
      <c r="J20" t="n">
        <v>0.429140445386392</v>
      </c>
      <c r="K20" t="n">
        <v>-0.02424568879748368</v>
      </c>
      <c r="L20" s="1" t="n">
        <v>0.9806566344383056</v>
      </c>
      <c r="M20" t="n">
        <v>-0.8515046229560583</v>
      </c>
      <c r="N20" t="n">
        <v>0.8306950115775544</v>
      </c>
      <c r="O20" t="n">
        <v>192</v>
      </c>
      <c r="P20" t="n">
        <v>96</v>
      </c>
    </row>
    <row r="21">
      <c r="A21" t="inlineStr">
        <is>
          <t>PLANNING_ACC</t>
        </is>
      </c>
      <c r="B21" t="inlineStr">
        <is>
          <t>PLANNING_ACC_PRE</t>
        </is>
      </c>
      <c r="C21" t="inlineStr">
        <is>
          <t>PLANNING_ACC_POST</t>
        </is>
      </c>
      <c r="D21" t="inlineStr">
        <is>
          <t>mixedlm_random_intercept</t>
        </is>
      </c>
      <c r="E21" t="inlineStr">
        <is>
          <t>powell</t>
        </is>
      </c>
      <c r="F21" t="inlineStr">
        <is>
          <t>value ~ time_post * group_experimental + age + C(sex) + C(class_cov)</t>
        </is>
      </c>
      <c r="G21" t="inlineStr">
        <is>
          <t>C(class_cov)[T.2]</t>
        </is>
      </c>
      <c r="H21" t="inlineStr">
        <is>
          <t>C(class_cov)[T.2]</t>
        </is>
      </c>
      <c r="I21" t="n">
        <v>-0.230488939720194</v>
      </c>
      <c r="J21" t="n">
        <v>0.5532729959303083</v>
      </c>
      <c r="K21" t="n">
        <v>-0.4165917032199182</v>
      </c>
      <c r="L21" s="1" t="n">
        <v>0.6769770789924039</v>
      </c>
      <c r="M21" t="n">
        <v>-1.314884085362174</v>
      </c>
      <c r="N21" t="n">
        <v>0.8539062059217862</v>
      </c>
      <c r="O21" t="n">
        <v>192</v>
      </c>
      <c r="P21" t="n">
        <v>96</v>
      </c>
    </row>
    <row r="22">
      <c r="A22" t="inlineStr">
        <is>
          <t>PLANNING_ACC</t>
        </is>
      </c>
      <c r="B22" t="inlineStr">
        <is>
          <t>PLANNING_ACC_PRE</t>
        </is>
      </c>
      <c r="C22" t="inlineStr">
        <is>
          <t>PLANNING_ACC_POST</t>
        </is>
      </c>
      <c r="D22" t="inlineStr">
        <is>
          <t>mixedlm_random_intercept</t>
        </is>
      </c>
      <c r="E22" t="inlineStr">
        <is>
          <t>powell</t>
        </is>
      </c>
      <c r="F22" t="inlineStr">
        <is>
          <t>value ~ time_post * group_experimental + age + C(sex) + C(class_cov)</t>
        </is>
      </c>
      <c r="G22" t="inlineStr">
        <is>
          <t>time_post</t>
        </is>
      </c>
      <c r="H22" t="inlineStr">
        <is>
          <t>time_post</t>
        </is>
      </c>
      <c r="I22" t="n">
        <v>0.6000000000000113</v>
      </c>
      <c r="J22" t="n">
        <v>0.3871771993664319</v>
      </c>
      <c r="K22" t="n">
        <v>1.549678031097487</v>
      </c>
      <c r="L22" s="1" t="n">
        <v>0.1212188136214281</v>
      </c>
      <c r="M22" t="n">
        <v>-0.1588533663932794</v>
      </c>
      <c r="N22" t="n">
        <v>1.358853366393302</v>
      </c>
      <c r="O22" t="n">
        <v>192</v>
      </c>
      <c r="P22" t="n">
        <v>96</v>
      </c>
    </row>
    <row r="23">
      <c r="A23" t="inlineStr">
        <is>
          <t>PLANNING_ACC</t>
        </is>
      </c>
      <c r="B23" t="inlineStr">
        <is>
          <t>PLANNING_ACC_PRE</t>
        </is>
      </c>
      <c r="C23" t="inlineStr">
        <is>
          <t>PLANNING_ACC_POST</t>
        </is>
      </c>
      <c r="D23" t="inlineStr">
        <is>
          <t>mixedlm_random_intercept</t>
        </is>
      </c>
      <c r="E23" t="inlineStr">
        <is>
          <t>powell</t>
        </is>
      </c>
      <c r="F23" t="inlineStr">
        <is>
          <t>value ~ time_post * group_experimental + age + C(sex) + C(class_cov)</t>
        </is>
      </c>
      <c r="G23" t="inlineStr">
        <is>
          <t>group_experimental</t>
        </is>
      </c>
      <c r="H23" t="inlineStr">
        <is>
          <t>group_experimental</t>
        </is>
      </c>
      <c r="I23" t="n">
        <v>0.152527281522497</v>
      </c>
      <c r="J23" t="n">
        <v>0.365421961773036</v>
      </c>
      <c r="K23" t="n">
        <v>0.4174004232871801</v>
      </c>
      <c r="L23" s="1" t="n">
        <v>0.6763855453250069</v>
      </c>
      <c r="M23" t="n">
        <v>-0.5636866027126259</v>
      </c>
      <c r="N23" t="n">
        <v>0.8687411657576201</v>
      </c>
      <c r="O23" t="n">
        <v>192</v>
      </c>
      <c r="P23" t="n">
        <v>96</v>
      </c>
    </row>
    <row r="24">
      <c r="A24" t="inlineStr">
        <is>
          <t>PLANNING_ACC</t>
        </is>
      </c>
      <c r="B24" t="inlineStr">
        <is>
          <t>PLANNING_ACC_PRE</t>
        </is>
      </c>
      <c r="C24" t="inlineStr">
        <is>
          <t>PLANNING_ACC_POST</t>
        </is>
      </c>
      <c r="D24" t="inlineStr">
        <is>
          <t>mixedlm_random_intercept</t>
        </is>
      </c>
      <c r="E24" t="inlineStr">
        <is>
          <t>powell</t>
        </is>
      </c>
      <c r="F24" t="inlineStr">
        <is>
          <t>value ~ time_post * group_experimental + age + C(sex) + C(class_cov)</t>
        </is>
      </c>
      <c r="G24" t="inlineStr">
        <is>
          <t>time_post:group_experimental</t>
        </is>
      </c>
      <c r="H24" t="inlineStr">
        <is>
          <t>group_x_time</t>
        </is>
      </c>
      <c r="I24" t="n">
        <v>-0.4571428571428688</v>
      </c>
      <c r="J24" t="n">
        <v>0.5069339495593376</v>
      </c>
      <c r="K24" t="n">
        <v>-0.9017799213097669</v>
      </c>
      <c r="L24" s="1" t="n">
        <v>0.3671737878660607</v>
      </c>
      <c r="M24" t="n">
        <v>-1.450715140819815</v>
      </c>
      <c r="N24" t="n">
        <v>0.5364294265340772</v>
      </c>
      <c r="O24" t="n">
        <v>192</v>
      </c>
      <c r="P24" t="n">
        <v>96</v>
      </c>
    </row>
    <row r="25">
      <c r="A25" t="inlineStr">
        <is>
          <t>PLANNING_ACC</t>
        </is>
      </c>
      <c r="B25" t="inlineStr">
        <is>
          <t>PLANNING_ACC_PRE</t>
        </is>
      </c>
      <c r="C25" t="inlineStr">
        <is>
          <t>PLANNING_ACC_POST</t>
        </is>
      </c>
      <c r="D25" t="inlineStr">
        <is>
          <t>mixedlm_random_intercept</t>
        </is>
      </c>
      <c r="E25" t="inlineStr">
        <is>
          <t>powell</t>
        </is>
      </c>
      <c r="F25" t="inlineStr">
        <is>
          <t>value ~ time_post * group_experimental + age + C(sex) + C(class_cov)</t>
        </is>
      </c>
      <c r="G25" t="inlineStr">
        <is>
          <t>age</t>
        </is>
      </c>
      <c r="H25" t="inlineStr">
        <is>
          <t>age</t>
        </is>
      </c>
      <c r="I25" t="n">
        <v>0.335476075633876</v>
      </c>
      <c r="J25" t="n">
        <v>0.2972220320341812</v>
      </c>
      <c r="K25" t="n">
        <v>1.128705275776109</v>
      </c>
      <c r="L25" s="1" t="n">
        <v>0.2590221829842079</v>
      </c>
      <c r="M25" t="n">
        <v>-0.2470684025649292</v>
      </c>
      <c r="N25" t="n">
        <v>0.9180205538326813</v>
      </c>
      <c r="O25" t="n">
        <v>192</v>
      </c>
      <c r="P25" t="n">
        <v>96</v>
      </c>
    </row>
    <row r="26">
      <c r="A26" t="inlineStr">
        <is>
          <t>PLANNING_COMPOSITE</t>
        </is>
      </c>
      <c r="B26" t="inlineStr">
        <is>
          <t>PLANNING_COMPOSITE_PRE</t>
        </is>
      </c>
      <c r="C26" t="inlineStr">
        <is>
          <t>PLANNING_COMPOSITE_POST</t>
        </is>
      </c>
      <c r="D26" t="inlineStr">
        <is>
          <t>mixedlm_random_intercept</t>
        </is>
      </c>
      <c r="E26" t="inlineStr">
        <is>
          <t>powell</t>
        </is>
      </c>
      <c r="F26" t="inlineStr">
        <is>
          <t>value ~ time_post * group_experimental + age + C(sex) + C(class_cov)</t>
        </is>
      </c>
      <c r="G26" t="inlineStr">
        <is>
          <t>Intercept</t>
        </is>
      </c>
      <c r="H26" t="inlineStr">
        <is>
          <t>Intercept</t>
        </is>
      </c>
      <c r="I26" t="n">
        <v>60.07962868855311</v>
      </c>
      <c r="J26" t="n">
        <v>10.61700619451399</v>
      </c>
      <c r="K26" t="n">
        <v>5.658810740790321</v>
      </c>
      <c r="L26" s="1" t="n">
        <v>1.524255306860695e-08</v>
      </c>
      <c r="M26" t="n">
        <v>39.27067892366705</v>
      </c>
      <c r="N26" t="n">
        <v>80.88857845343918</v>
      </c>
      <c r="O26" t="n">
        <v>184</v>
      </c>
      <c r="P26" t="n">
        <v>92</v>
      </c>
    </row>
    <row r="27">
      <c r="A27" t="inlineStr">
        <is>
          <t>PLANNING_COMPOSITE</t>
        </is>
      </c>
      <c r="B27" t="inlineStr">
        <is>
          <t>PLANNING_COMPOSITE_PRE</t>
        </is>
      </c>
      <c r="C27" t="inlineStr">
        <is>
          <t>PLANNING_COMPOSITE_POST</t>
        </is>
      </c>
      <c r="D27" t="inlineStr">
        <is>
          <t>mixedlm_random_intercept</t>
        </is>
      </c>
      <c r="E27" t="inlineStr">
        <is>
          <t>powell</t>
        </is>
      </c>
      <c r="F27" t="inlineStr">
        <is>
          <t>value ~ time_post * group_experimental + age + C(sex) + C(class_cov)</t>
        </is>
      </c>
      <c r="G27" t="inlineStr">
        <is>
          <t>C(sex)[T.M]</t>
        </is>
      </c>
      <c r="H27" t="inlineStr">
        <is>
          <t>C(sex)[T.M]</t>
        </is>
      </c>
      <c r="I27" t="n">
        <v>1.247662095836461</v>
      </c>
      <c r="J27" t="n">
        <v>1.6364840130236</v>
      </c>
      <c r="K27" t="n">
        <v>0.7624040845539675</v>
      </c>
      <c r="L27" s="1" t="n">
        <v>0.4458188691906746</v>
      </c>
      <c r="M27" t="n">
        <v>-1.959787630965372</v>
      </c>
      <c r="N27" t="n">
        <v>4.455111822638294</v>
      </c>
      <c r="O27" t="n">
        <v>184</v>
      </c>
      <c r="P27" t="n">
        <v>92</v>
      </c>
    </row>
    <row r="28">
      <c r="A28" t="inlineStr">
        <is>
          <t>PLANNING_COMPOSITE</t>
        </is>
      </c>
      <c r="B28" t="inlineStr">
        <is>
          <t>PLANNING_COMPOSITE_PRE</t>
        </is>
      </c>
      <c r="C28" t="inlineStr">
        <is>
          <t>PLANNING_COMPOSITE_POST</t>
        </is>
      </c>
      <c r="D28" t="inlineStr">
        <is>
          <t>mixedlm_random_intercept</t>
        </is>
      </c>
      <c r="E28" t="inlineStr">
        <is>
          <t>powell</t>
        </is>
      </c>
      <c r="F28" t="inlineStr">
        <is>
          <t>value ~ time_post * group_experimental + age + C(sex) + C(class_cov)</t>
        </is>
      </c>
      <c r="G28" t="inlineStr">
        <is>
          <t>C(class_cov)[T.1]</t>
        </is>
      </c>
      <c r="H28" t="inlineStr">
        <is>
          <t>C(class_cov)[T.1]</t>
        </is>
      </c>
      <c r="I28" t="n">
        <v>-1.255335395324612</v>
      </c>
      <c r="J28" t="n">
        <v>2.645758606026152</v>
      </c>
      <c r="K28" t="n">
        <v>-0.4744708729153818</v>
      </c>
      <c r="L28" s="1" t="n">
        <v>0.6351641637993859</v>
      </c>
      <c r="M28" t="n">
        <v>-6.440926974922768</v>
      </c>
      <c r="N28" t="n">
        <v>3.930256184273544</v>
      </c>
      <c r="O28" t="n">
        <v>184</v>
      </c>
      <c r="P28" t="n">
        <v>92</v>
      </c>
    </row>
    <row r="29">
      <c r="A29" t="inlineStr">
        <is>
          <t>PLANNING_COMPOSITE</t>
        </is>
      </c>
      <c r="B29" t="inlineStr">
        <is>
          <t>PLANNING_COMPOSITE_PRE</t>
        </is>
      </c>
      <c r="C29" t="inlineStr">
        <is>
          <t>PLANNING_COMPOSITE_POST</t>
        </is>
      </c>
      <c r="D29" t="inlineStr">
        <is>
          <t>mixedlm_random_intercept</t>
        </is>
      </c>
      <c r="E29" t="inlineStr">
        <is>
          <t>powell</t>
        </is>
      </c>
      <c r="F29" t="inlineStr">
        <is>
          <t>value ~ time_post * group_experimental + age + C(sex) + C(class_cov)</t>
        </is>
      </c>
      <c r="G29" t="inlineStr">
        <is>
          <t>C(class_cov)[T.2]</t>
        </is>
      </c>
      <c r="H29" t="inlineStr">
        <is>
          <t>C(class_cov)[T.2]</t>
        </is>
      </c>
      <c r="I29" t="n">
        <v>-1.742954463422134</v>
      </c>
      <c r="J29" t="n">
        <v>3.428654545773354</v>
      </c>
      <c r="K29" t="n">
        <v>-0.5083493948291603</v>
      </c>
      <c r="L29" s="1" t="n">
        <v>0.6112083353067793</v>
      </c>
      <c r="M29" t="n">
        <v>-8.462993888567446</v>
      </c>
      <c r="N29" t="n">
        <v>4.977084961723177</v>
      </c>
      <c r="O29" t="n">
        <v>184</v>
      </c>
      <c r="P29" t="n">
        <v>92</v>
      </c>
    </row>
    <row r="30">
      <c r="A30" t="inlineStr">
        <is>
          <t>PLANNING_COMPOSITE</t>
        </is>
      </c>
      <c r="B30" t="inlineStr">
        <is>
          <t>PLANNING_COMPOSITE_PRE</t>
        </is>
      </c>
      <c r="C30" t="inlineStr">
        <is>
          <t>PLANNING_COMPOSITE_POST</t>
        </is>
      </c>
      <c r="D30" t="inlineStr">
        <is>
          <t>mixedlm_random_intercept</t>
        </is>
      </c>
      <c r="E30" t="inlineStr">
        <is>
          <t>powell</t>
        </is>
      </c>
      <c r="F30" t="inlineStr">
        <is>
          <t>value ~ time_post * group_experimental + age + C(sex) + C(class_cov)</t>
        </is>
      </c>
      <c r="G30" t="inlineStr">
        <is>
          <t>time_post</t>
        </is>
      </c>
      <c r="H30" t="inlineStr">
        <is>
          <t>time_post</t>
        </is>
      </c>
      <c r="I30" t="n">
        <v>3.124999999999971</v>
      </c>
      <c r="J30" t="n">
        <v>2.070469349936765</v>
      </c>
      <c r="K30" t="n">
        <v>1.509319613978063</v>
      </c>
      <c r="L30" s="1" t="n">
        <v>0.1312171246900369</v>
      </c>
      <c r="M30" t="n">
        <v>-0.9330453569701476</v>
      </c>
      <c r="N30" t="n">
        <v>7.183045356970089</v>
      </c>
      <c r="O30" t="n">
        <v>184</v>
      </c>
      <c r="P30" t="n">
        <v>92</v>
      </c>
    </row>
    <row r="31">
      <c r="A31" t="inlineStr">
        <is>
          <t>PLANNING_COMPOSITE</t>
        </is>
      </c>
      <c r="B31" t="inlineStr">
        <is>
          <t>PLANNING_COMPOSITE_PRE</t>
        </is>
      </c>
      <c r="C31" t="inlineStr">
        <is>
          <t>PLANNING_COMPOSITE_POST</t>
        </is>
      </c>
      <c r="D31" t="inlineStr">
        <is>
          <t>mixedlm_random_intercept</t>
        </is>
      </c>
      <c r="E31" t="inlineStr">
        <is>
          <t>powell</t>
        </is>
      </c>
      <c r="F31" t="inlineStr">
        <is>
          <t>value ~ time_post * group_experimental + age + C(sex) + C(class_cov)</t>
        </is>
      </c>
      <c r="G31" t="inlineStr">
        <is>
          <t>group_experimental</t>
        </is>
      </c>
      <c r="H31" t="inlineStr">
        <is>
          <t>group_experimental</t>
        </is>
      </c>
      <c r="I31" t="n">
        <v>2.30511496440139</v>
      </c>
      <c r="J31" t="n">
        <v>2.146060841521172</v>
      </c>
      <c r="K31" t="n">
        <v>1.074114451837944</v>
      </c>
      <c r="L31" s="1" t="n">
        <v>0.2827713880888373</v>
      </c>
      <c r="M31" t="n">
        <v>-1.901086993611828</v>
      </c>
      <c r="N31" t="n">
        <v>6.511316922414608</v>
      </c>
      <c r="O31" t="n">
        <v>184</v>
      </c>
      <c r="P31" t="n">
        <v>92</v>
      </c>
    </row>
    <row r="32">
      <c r="A32" t="inlineStr">
        <is>
          <t>PLANNING_COMPOSITE</t>
        </is>
      </c>
      <c r="B32" t="inlineStr">
        <is>
          <t>PLANNING_COMPOSITE_PRE</t>
        </is>
      </c>
      <c r="C32" t="inlineStr">
        <is>
          <t>PLANNING_COMPOSITE_POST</t>
        </is>
      </c>
      <c r="D32" t="inlineStr">
        <is>
          <t>mixedlm_random_intercept</t>
        </is>
      </c>
      <c r="E32" t="inlineStr">
        <is>
          <t>powell</t>
        </is>
      </c>
      <c r="F32" t="inlineStr">
        <is>
          <t>value ~ time_post * group_experimental + age + C(sex) + C(class_cov)</t>
        </is>
      </c>
      <c r="G32" t="inlineStr">
        <is>
          <t>time_post:group_experimental</t>
        </is>
      </c>
      <c r="H32" t="inlineStr">
        <is>
          <t>group_x_time</t>
        </is>
      </c>
      <c r="I32" t="n">
        <v>0.3605769230769569</v>
      </c>
      <c r="J32" t="n">
        <v>2.753981684867796</v>
      </c>
      <c r="K32" t="n">
        <v>0.1309293104809687</v>
      </c>
      <c r="L32" s="1" t="n">
        <v>0.8958312278520103</v>
      </c>
      <c r="M32" t="n">
        <v>-5.03712799334686</v>
      </c>
      <c r="N32" t="n">
        <v>5.758281839500774</v>
      </c>
      <c r="O32" t="n">
        <v>184</v>
      </c>
      <c r="P32" t="n">
        <v>92</v>
      </c>
    </row>
    <row r="33">
      <c r="A33" t="inlineStr">
        <is>
          <t>PLANNING_COMPOSITE</t>
        </is>
      </c>
      <c r="B33" t="inlineStr">
        <is>
          <t>PLANNING_COMPOSITE_PRE</t>
        </is>
      </c>
      <c r="C33" t="inlineStr">
        <is>
          <t>PLANNING_COMPOSITE_POST</t>
        </is>
      </c>
      <c r="D33" t="inlineStr">
        <is>
          <t>mixedlm_random_intercept</t>
        </is>
      </c>
      <c r="E33" t="inlineStr">
        <is>
          <t>powell</t>
        </is>
      </c>
      <c r="F33" t="inlineStr">
        <is>
          <t>value ~ time_post * group_experimental + age + C(sex) + C(class_cov)</t>
        </is>
      </c>
      <c r="G33" t="inlineStr">
        <is>
          <t>age</t>
        </is>
      </c>
      <c r="H33" t="inlineStr">
        <is>
          <t>age</t>
        </is>
      </c>
      <c r="I33" t="n">
        <v>4.049594567638794</v>
      </c>
      <c r="J33" t="n">
        <v>1.868337977591795</v>
      </c>
      <c r="K33" t="n">
        <v>2.167485014065037</v>
      </c>
      <c r="L33" s="1" t="n">
        <v>0.03019789115382227</v>
      </c>
      <c r="M33" t="n">
        <v>0.3877194206104733</v>
      </c>
      <c r="N33" t="n">
        <v>7.711469714667114</v>
      </c>
      <c r="O33" t="n">
        <v>184</v>
      </c>
      <c r="P33" t="n">
        <v>92</v>
      </c>
    </row>
    <row r="34">
      <c r="A34" t="inlineStr">
        <is>
          <t>PLANNING_EFF</t>
        </is>
      </c>
      <c r="B34" t="inlineStr">
        <is>
          <t>PLANNING_EFF_PRE</t>
        </is>
      </c>
      <c r="C34" t="inlineStr">
        <is>
          <t>PLANNING_EFF_POST</t>
        </is>
      </c>
      <c r="D34" t="inlineStr">
        <is>
          <t>mixedlm_random_intercept</t>
        </is>
      </c>
      <c r="E34" t="inlineStr">
        <is>
          <t>powell</t>
        </is>
      </c>
      <c r="F34" t="inlineStr">
        <is>
          <t>value ~ time_post * group_experimental + age + C(sex) + C(class_cov)</t>
        </is>
      </c>
      <c r="G34" t="inlineStr">
        <is>
          <t>Intercept</t>
        </is>
      </c>
      <c r="H34" t="inlineStr">
        <is>
          <t>Intercept</t>
        </is>
      </c>
      <c r="I34" t="n">
        <v>27.99377745503829</v>
      </c>
      <c r="J34" t="n">
        <v>12.48615433512782</v>
      </c>
      <c r="K34" t="n">
        <v>2.241985538836583</v>
      </c>
      <c r="L34" s="1" t="n">
        <v>0.0249623069488869</v>
      </c>
      <c r="M34" t="n">
        <v>3.521364652779098</v>
      </c>
      <c r="N34" t="n">
        <v>52.46619025729748</v>
      </c>
      <c r="O34" t="n">
        <v>202</v>
      </c>
      <c r="P34" t="n">
        <v>101</v>
      </c>
    </row>
    <row r="35">
      <c r="A35" t="inlineStr">
        <is>
          <t>PLANNING_EFF</t>
        </is>
      </c>
      <c r="B35" t="inlineStr">
        <is>
          <t>PLANNING_EFF_PRE</t>
        </is>
      </c>
      <c r="C35" t="inlineStr">
        <is>
          <t>PLANNING_EFF_POST</t>
        </is>
      </c>
      <c r="D35" t="inlineStr">
        <is>
          <t>mixedlm_random_intercept</t>
        </is>
      </c>
      <c r="E35" t="inlineStr">
        <is>
          <t>powell</t>
        </is>
      </c>
      <c r="F35" t="inlineStr">
        <is>
          <t>value ~ time_post * group_experimental + age + C(sex) + C(class_cov)</t>
        </is>
      </c>
      <c r="G35" t="inlineStr">
        <is>
          <t>C(sex)[T.M]</t>
        </is>
      </c>
      <c r="H35" t="inlineStr">
        <is>
          <t>C(sex)[T.M]</t>
        </is>
      </c>
      <c r="I35" t="n">
        <v>-2.446155265371816</v>
      </c>
      <c r="J35" t="n">
        <v>1.927581021744408</v>
      </c>
      <c r="K35" t="n">
        <v>-1.269028506598447</v>
      </c>
      <c r="L35" s="1" t="n">
        <v>0.2044308970716414</v>
      </c>
      <c r="M35" t="n">
        <v>-6.224144645273775</v>
      </c>
      <c r="N35" t="n">
        <v>1.331834114530144</v>
      </c>
      <c r="O35" t="n">
        <v>202</v>
      </c>
      <c r="P35" t="n">
        <v>101</v>
      </c>
    </row>
    <row r="36">
      <c r="A36" t="inlineStr">
        <is>
          <t>PLANNING_EFF</t>
        </is>
      </c>
      <c r="B36" t="inlineStr">
        <is>
          <t>PLANNING_EFF_PRE</t>
        </is>
      </c>
      <c r="C36" t="inlineStr">
        <is>
          <t>PLANNING_EFF_POST</t>
        </is>
      </c>
      <c r="D36" t="inlineStr">
        <is>
          <t>mixedlm_random_intercept</t>
        </is>
      </c>
      <c r="E36" t="inlineStr">
        <is>
          <t>powell</t>
        </is>
      </c>
      <c r="F36" t="inlineStr">
        <is>
          <t>value ~ time_post * group_experimental + age + C(sex) + C(class_cov)</t>
        </is>
      </c>
      <c r="G36" t="inlineStr">
        <is>
          <t>C(class_cov)[T.1]</t>
        </is>
      </c>
      <c r="H36" t="inlineStr">
        <is>
          <t>C(class_cov)[T.1]</t>
        </is>
      </c>
      <c r="I36" t="n">
        <v>0.7794784045053998</v>
      </c>
      <c r="J36" t="n">
        <v>3.157095006723212</v>
      </c>
      <c r="K36" t="n">
        <v>0.2468973543227102</v>
      </c>
      <c r="L36" s="1" t="n">
        <v>0.8049876639017449</v>
      </c>
      <c r="M36" t="n">
        <v>-5.408314104443335</v>
      </c>
      <c r="N36" t="n">
        <v>6.967270913454135</v>
      </c>
      <c r="O36" t="n">
        <v>202</v>
      </c>
      <c r="P36" t="n">
        <v>101</v>
      </c>
    </row>
    <row r="37">
      <c r="A37" t="inlineStr">
        <is>
          <t>PLANNING_EFF</t>
        </is>
      </c>
      <c r="B37" t="inlineStr">
        <is>
          <t>PLANNING_EFF_PRE</t>
        </is>
      </c>
      <c r="C37" t="inlineStr">
        <is>
          <t>PLANNING_EFF_POST</t>
        </is>
      </c>
      <c r="D37" t="inlineStr">
        <is>
          <t>mixedlm_random_intercept</t>
        </is>
      </c>
      <c r="E37" t="inlineStr">
        <is>
          <t>powell</t>
        </is>
      </c>
      <c r="F37" t="inlineStr">
        <is>
          <t>value ~ time_post * group_experimental + age + C(sex) + C(class_cov)</t>
        </is>
      </c>
      <c r="G37" t="inlineStr">
        <is>
          <t>C(class_cov)[T.2]</t>
        </is>
      </c>
      <c r="H37" t="inlineStr">
        <is>
          <t>C(class_cov)[T.2]</t>
        </is>
      </c>
      <c r="I37" t="n">
        <v>3.088303708318793</v>
      </c>
      <c r="J37" t="n">
        <v>4.147429799798522</v>
      </c>
      <c r="K37" t="n">
        <v>0.7446307369611944</v>
      </c>
      <c r="L37" s="1" t="n">
        <v>0.4564949812010067</v>
      </c>
      <c r="M37" t="n">
        <v>-5.040509327694477</v>
      </c>
      <c r="N37" t="n">
        <v>11.21711674433206</v>
      </c>
      <c r="O37" t="n">
        <v>202</v>
      </c>
      <c r="P37" t="n">
        <v>101</v>
      </c>
    </row>
    <row r="38">
      <c r="A38" t="inlineStr">
        <is>
          <t>PLANNING_EFF</t>
        </is>
      </c>
      <c r="B38" t="inlineStr">
        <is>
          <t>PLANNING_EFF_PRE</t>
        </is>
      </c>
      <c r="C38" t="inlineStr">
        <is>
          <t>PLANNING_EFF_POST</t>
        </is>
      </c>
      <c r="D38" t="inlineStr">
        <is>
          <t>mixedlm_random_intercept</t>
        </is>
      </c>
      <c r="E38" t="inlineStr">
        <is>
          <t>powell</t>
        </is>
      </c>
      <c r="F38" t="inlineStr">
        <is>
          <t>value ~ time_post * group_experimental + age + C(sex) + C(class_cov)</t>
        </is>
      </c>
      <c r="G38" t="inlineStr">
        <is>
          <t>time_post</t>
        </is>
      </c>
      <c r="H38" t="inlineStr">
        <is>
          <t>time_post</t>
        </is>
      </c>
      <c r="I38" t="n">
        <v>-0.6818181818181828</v>
      </c>
      <c r="J38" t="n">
        <v>2.168586793142235</v>
      </c>
      <c r="K38" t="n">
        <v>-0.3144066836403827</v>
      </c>
      <c r="L38" s="1" t="n">
        <v>0.7532121805387475</v>
      </c>
      <c r="M38" t="n">
        <v>-4.932170193726176</v>
      </c>
      <c r="N38" t="n">
        <v>3.568533830089811</v>
      </c>
      <c r="O38" t="n">
        <v>202</v>
      </c>
      <c r="P38" t="n">
        <v>101</v>
      </c>
    </row>
    <row r="39">
      <c r="A39" t="inlineStr">
        <is>
          <t>PLANNING_EFF</t>
        </is>
      </c>
      <c r="B39" t="inlineStr">
        <is>
          <t>PLANNING_EFF_PRE</t>
        </is>
      </c>
      <c r="C39" t="inlineStr">
        <is>
          <t>PLANNING_EFF_POST</t>
        </is>
      </c>
      <c r="D39" t="inlineStr">
        <is>
          <t>mixedlm_random_intercept</t>
        </is>
      </c>
      <c r="E39" t="inlineStr">
        <is>
          <t>powell</t>
        </is>
      </c>
      <c r="F39" t="inlineStr">
        <is>
          <t>value ~ time_post * group_experimental + age + C(sex) + C(class_cov)</t>
        </is>
      </c>
      <c r="G39" t="inlineStr">
        <is>
          <t>group_experimental</t>
        </is>
      </c>
      <c r="H39" t="inlineStr">
        <is>
          <t>group_experimental</t>
        </is>
      </c>
      <c r="I39" t="n">
        <v>-0.1333960085999435</v>
      </c>
      <c r="J39" t="n">
        <v>2.417438749403934</v>
      </c>
      <c r="K39" t="n">
        <v>-0.05518071911142934</v>
      </c>
      <c r="L39" s="1" t="n">
        <v>0.9559944894488533</v>
      </c>
      <c r="M39" t="n">
        <v>-4.871488892263202</v>
      </c>
      <c r="N39" t="n">
        <v>4.604696875063316</v>
      </c>
      <c r="O39" t="n">
        <v>202</v>
      </c>
      <c r="P39" t="n">
        <v>101</v>
      </c>
    </row>
    <row r="40">
      <c r="A40" t="inlineStr">
        <is>
          <t>PLANNING_EFF</t>
        </is>
      </c>
      <c r="B40" t="inlineStr">
        <is>
          <t>PLANNING_EFF_PRE</t>
        </is>
      </c>
      <c r="C40" t="inlineStr">
        <is>
          <t>PLANNING_EFF_POST</t>
        </is>
      </c>
      <c r="D40" t="inlineStr">
        <is>
          <t>mixedlm_random_intercept</t>
        </is>
      </c>
      <c r="E40" t="inlineStr">
        <is>
          <t>powell</t>
        </is>
      </c>
      <c r="F40" t="inlineStr">
        <is>
          <t>value ~ time_post * group_experimental + age + C(sex) + C(class_cov)</t>
        </is>
      </c>
      <c r="G40" t="inlineStr">
        <is>
          <t>time_post:group_experimental</t>
        </is>
      </c>
      <c r="H40" t="inlineStr">
        <is>
          <t>group_x_time</t>
        </is>
      </c>
      <c r="I40" t="n">
        <v>-0.9322169059011139</v>
      </c>
      <c r="J40" t="n">
        <v>2.886689467370199</v>
      </c>
      <c r="K40" t="n">
        <v>-0.3229363311982331</v>
      </c>
      <c r="L40" s="1" t="n">
        <v>0.7467434608695911</v>
      </c>
      <c r="M40" t="n">
        <v>-6.590024296497816</v>
      </c>
      <c r="N40" t="n">
        <v>4.725590484695589</v>
      </c>
      <c r="O40" t="n">
        <v>202</v>
      </c>
      <c r="P40" t="n">
        <v>101</v>
      </c>
    </row>
    <row r="41">
      <c r="A41" t="inlineStr">
        <is>
          <t>PLANNING_EFF</t>
        </is>
      </c>
      <c r="B41" t="inlineStr">
        <is>
          <t>PLANNING_EFF_PRE</t>
        </is>
      </c>
      <c r="C41" t="inlineStr">
        <is>
          <t>PLANNING_EFF_POST</t>
        </is>
      </c>
      <c r="D41" t="inlineStr">
        <is>
          <t>mixedlm_random_intercept</t>
        </is>
      </c>
      <c r="E41" t="inlineStr">
        <is>
          <t>powell</t>
        </is>
      </c>
      <c r="F41" t="inlineStr">
        <is>
          <t>value ~ time_post * group_experimental + age + C(sex) + C(class_cov)</t>
        </is>
      </c>
      <c r="G41" t="inlineStr">
        <is>
          <t>age</t>
        </is>
      </c>
      <c r="H41" t="inlineStr">
        <is>
          <t>age</t>
        </is>
      </c>
      <c r="I41" t="n">
        <v>-2.701440357073072</v>
      </c>
      <c r="J41" t="n">
        <v>2.215183986270904</v>
      </c>
      <c r="K41" t="n">
        <v>-1.219510602196409</v>
      </c>
      <c r="L41" s="1" t="n">
        <v>0.2226504542947725</v>
      </c>
      <c r="M41" t="n">
        <v>-7.043121189293914</v>
      </c>
      <c r="N41" t="n">
        <v>1.640240475147769</v>
      </c>
      <c r="O41" t="n">
        <v>202</v>
      </c>
      <c r="P41" t="n">
        <v>101</v>
      </c>
    </row>
    <row r="42">
      <c r="A42" t="inlineStr">
        <is>
          <t>PLANNING_MATT</t>
        </is>
      </c>
      <c r="B42" t="inlineStr">
        <is>
          <t>PLANNING_MATT_PRE</t>
        </is>
      </c>
      <c r="C42" t="inlineStr">
        <is>
          <t>PLANNING_MATT_POST</t>
        </is>
      </c>
      <c r="D42" t="inlineStr">
        <is>
          <t>mixedlm_random_intercept</t>
        </is>
      </c>
      <c r="E42" t="inlineStr">
        <is>
          <t>powell</t>
        </is>
      </c>
      <c r="F42" t="inlineStr">
        <is>
          <t>value ~ time_post * group_experimental + age + C(sex) + C(class_cov)</t>
        </is>
      </c>
      <c r="G42" t="inlineStr">
        <is>
          <t>Intercept</t>
        </is>
      </c>
      <c r="H42" t="inlineStr">
        <is>
          <t>Intercept</t>
        </is>
      </c>
      <c r="I42" t="n">
        <v>92.13562903797116</v>
      </c>
      <c r="J42" t="n">
        <v>15.96116927794324</v>
      </c>
      <c r="K42" t="n">
        <v>5.77248617776979</v>
      </c>
      <c r="L42" s="1" t="n">
        <v>7.811035370148978e-09</v>
      </c>
      <c r="M42" t="n">
        <v>60.85231210205523</v>
      </c>
      <c r="N42" t="n">
        <v>123.4189459738871</v>
      </c>
      <c r="O42" t="n">
        <v>192</v>
      </c>
      <c r="P42" t="n">
        <v>96</v>
      </c>
    </row>
    <row r="43">
      <c r="A43" t="inlineStr">
        <is>
          <t>PLANNING_MATT</t>
        </is>
      </c>
      <c r="B43" t="inlineStr">
        <is>
          <t>PLANNING_MATT_PRE</t>
        </is>
      </c>
      <c r="C43" t="inlineStr">
        <is>
          <t>PLANNING_MATT_POST</t>
        </is>
      </c>
      <c r="D43" t="inlineStr">
        <is>
          <t>mixedlm_random_intercept</t>
        </is>
      </c>
      <c r="E43" t="inlineStr">
        <is>
          <t>powell</t>
        </is>
      </c>
      <c r="F43" t="inlineStr">
        <is>
          <t>value ~ time_post * group_experimental + age + C(sex) + C(class_cov)</t>
        </is>
      </c>
      <c r="G43" t="inlineStr">
        <is>
          <t>C(sex)[T.M]</t>
        </is>
      </c>
      <c r="H43" t="inlineStr">
        <is>
          <t>C(sex)[T.M]</t>
        </is>
      </c>
      <c r="I43" t="n">
        <v>-4.17085318552104</v>
      </c>
      <c r="J43" t="n">
        <v>2.496481331365082</v>
      </c>
      <c r="K43" t="n">
        <v>-1.670692719837167</v>
      </c>
      <c r="L43" s="1" t="n">
        <v>0.09478238758998132</v>
      </c>
      <c r="M43" t="n">
        <v>-9.063866683073204</v>
      </c>
      <c r="N43" t="n">
        <v>0.7221603120311242</v>
      </c>
      <c r="O43" t="n">
        <v>192</v>
      </c>
      <c r="P43" t="n">
        <v>96</v>
      </c>
    </row>
    <row r="44">
      <c r="A44" t="inlineStr">
        <is>
          <t>PLANNING_MATT</t>
        </is>
      </c>
      <c r="B44" t="inlineStr">
        <is>
          <t>PLANNING_MATT_PRE</t>
        </is>
      </c>
      <c r="C44" t="inlineStr">
        <is>
          <t>PLANNING_MATT_POST</t>
        </is>
      </c>
      <c r="D44" t="inlineStr">
        <is>
          <t>mixedlm_random_intercept</t>
        </is>
      </c>
      <c r="E44" t="inlineStr">
        <is>
          <t>powell</t>
        </is>
      </c>
      <c r="F44" t="inlineStr">
        <is>
          <t>value ~ time_post * group_experimental + age + C(sex) + C(class_cov)</t>
        </is>
      </c>
      <c r="G44" t="inlineStr">
        <is>
          <t>C(class_cov)[T.1]</t>
        </is>
      </c>
      <c r="H44" t="inlineStr">
        <is>
          <t>C(class_cov)[T.1]</t>
        </is>
      </c>
      <c r="I44" t="n">
        <v>2.423521097525815</v>
      </c>
      <c r="J44" t="n">
        <v>4.076758756298346</v>
      </c>
      <c r="K44" t="n">
        <v>0.5944725313416256</v>
      </c>
      <c r="L44" s="1" t="n">
        <v>0.5521961091398728</v>
      </c>
      <c r="M44" t="n">
        <v>-5.566779238477245</v>
      </c>
      <c r="N44" t="n">
        <v>10.41382143352888</v>
      </c>
      <c r="O44" t="n">
        <v>192</v>
      </c>
      <c r="P44" t="n">
        <v>96</v>
      </c>
    </row>
    <row r="45">
      <c r="A45" t="inlineStr">
        <is>
          <t>PLANNING_MATT</t>
        </is>
      </c>
      <c r="B45" t="inlineStr">
        <is>
          <t>PLANNING_MATT_PRE</t>
        </is>
      </c>
      <c r="C45" t="inlineStr">
        <is>
          <t>PLANNING_MATT_POST</t>
        </is>
      </c>
      <c r="D45" t="inlineStr">
        <is>
          <t>mixedlm_random_intercept</t>
        </is>
      </c>
      <c r="E45" t="inlineStr">
        <is>
          <t>powell</t>
        </is>
      </c>
      <c r="F45" t="inlineStr">
        <is>
          <t>value ~ time_post * group_experimental + age + C(sex) + C(class_cov)</t>
        </is>
      </c>
      <c r="G45" t="inlineStr">
        <is>
          <t>C(class_cov)[T.2]</t>
        </is>
      </c>
      <c r="H45" t="inlineStr">
        <is>
          <t>C(class_cov)[T.2]</t>
        </is>
      </c>
      <c r="I45" t="n">
        <v>3.883253031091942</v>
      </c>
      <c r="J45" t="n">
        <v>5.255996154712176</v>
      </c>
      <c r="K45" t="n">
        <v>0.7388234155404538</v>
      </c>
      <c r="L45" s="1" t="n">
        <v>0.4600142312858636</v>
      </c>
      <c r="M45" t="n">
        <v>-6.418310135024937</v>
      </c>
      <c r="N45" t="n">
        <v>14.18481619720882</v>
      </c>
      <c r="O45" t="n">
        <v>192</v>
      </c>
      <c r="P45" t="n">
        <v>96</v>
      </c>
    </row>
    <row r="46">
      <c r="A46" t="inlineStr">
        <is>
          <t>PLANNING_MATT</t>
        </is>
      </c>
      <c r="B46" t="inlineStr">
        <is>
          <t>PLANNING_MATT_PRE</t>
        </is>
      </c>
      <c r="C46" t="inlineStr">
        <is>
          <t>PLANNING_MATT_POST</t>
        </is>
      </c>
      <c r="D46" t="inlineStr">
        <is>
          <t>mixedlm_random_intercept</t>
        </is>
      </c>
      <c r="E46" t="inlineStr">
        <is>
          <t>powell</t>
        </is>
      </c>
      <c r="F46" t="inlineStr">
        <is>
          <t>value ~ time_post * group_experimental + age + C(sex) + C(class_cov)</t>
        </is>
      </c>
      <c r="G46" t="inlineStr">
        <is>
          <t>time_post</t>
        </is>
      </c>
      <c r="H46" t="inlineStr">
        <is>
          <t>time_post</t>
        </is>
      </c>
      <c r="I46" t="n">
        <v>2.050000000000033</v>
      </c>
      <c r="J46" t="n">
        <v>2.932296477574269</v>
      </c>
      <c r="K46" t="n">
        <v>0.6991107535264943</v>
      </c>
      <c r="L46" s="1" t="n">
        <v>0.4844828186693489</v>
      </c>
      <c r="M46" t="n">
        <v>-3.697195488039198</v>
      </c>
      <c r="N46" t="n">
        <v>7.797195488039264</v>
      </c>
      <c r="O46" t="n">
        <v>192</v>
      </c>
      <c r="P46" t="n">
        <v>96</v>
      </c>
    </row>
    <row r="47">
      <c r="A47" t="inlineStr">
        <is>
          <t>PLANNING_MATT</t>
        </is>
      </c>
      <c r="B47" t="inlineStr">
        <is>
          <t>PLANNING_MATT_PRE</t>
        </is>
      </c>
      <c r="C47" t="inlineStr">
        <is>
          <t>PLANNING_MATT_POST</t>
        </is>
      </c>
      <c r="D47" t="inlineStr">
        <is>
          <t>mixedlm_random_intercept</t>
        </is>
      </c>
      <c r="E47" t="inlineStr">
        <is>
          <t>powell</t>
        </is>
      </c>
      <c r="F47" t="inlineStr">
        <is>
          <t>value ~ time_post * group_experimental + age + C(sex) + C(class_cov)</t>
        </is>
      </c>
      <c r="G47" t="inlineStr">
        <is>
          <t>group_experimental</t>
        </is>
      </c>
      <c r="H47" t="inlineStr">
        <is>
          <t>group_experimental</t>
        </is>
      </c>
      <c r="I47" t="n">
        <v>0.7547650107665168</v>
      </c>
      <c r="J47" t="n">
        <v>3.152458755874072</v>
      </c>
      <c r="K47" t="n">
        <v>0.2394210580424376</v>
      </c>
      <c r="L47" s="1" t="n">
        <v>0.8107791028052096</v>
      </c>
      <c r="M47" t="n">
        <v>-5.423940613494612</v>
      </c>
      <c r="N47" t="n">
        <v>6.933470635027645</v>
      </c>
      <c r="O47" t="n">
        <v>192</v>
      </c>
      <c r="P47" t="n">
        <v>96</v>
      </c>
    </row>
    <row r="48">
      <c r="A48" t="inlineStr">
        <is>
          <t>PLANNING_MATT</t>
        </is>
      </c>
      <c r="B48" t="inlineStr">
        <is>
          <t>PLANNING_MATT_PRE</t>
        </is>
      </c>
      <c r="C48" t="inlineStr">
        <is>
          <t>PLANNING_MATT_POST</t>
        </is>
      </c>
      <c r="D48" t="inlineStr">
        <is>
          <t>mixedlm_random_intercept</t>
        </is>
      </c>
      <c r="E48" t="inlineStr">
        <is>
          <t>powell</t>
        </is>
      </c>
      <c r="F48" t="inlineStr">
        <is>
          <t>value ~ time_post * group_experimental + age + C(sex) + C(class_cov)</t>
        </is>
      </c>
      <c r="G48" t="inlineStr">
        <is>
          <t>time_post:group_experimental</t>
        </is>
      </c>
      <c r="H48" t="inlineStr">
        <is>
          <t>group_x_time</t>
        </is>
      </c>
      <c r="I48" t="n">
        <v>-4.050000000000033</v>
      </c>
      <c r="J48" t="n">
        <v>3.839277305296139</v>
      </c>
      <c r="K48" t="n">
        <v>-1.054886031392734</v>
      </c>
      <c r="L48" s="1" t="n">
        <v>0.291477451550113</v>
      </c>
      <c r="M48" t="n">
        <v>-11.57484524504245</v>
      </c>
      <c r="N48" t="n">
        <v>3.474845245042389</v>
      </c>
      <c r="O48" t="n">
        <v>192</v>
      </c>
      <c r="P48" t="n">
        <v>96</v>
      </c>
    </row>
    <row r="49">
      <c r="A49" t="inlineStr">
        <is>
          <t>PLANNING_MATT</t>
        </is>
      </c>
      <c r="B49" t="inlineStr">
        <is>
          <t>PLANNING_MATT_PRE</t>
        </is>
      </c>
      <c r="C49" t="inlineStr">
        <is>
          <t>PLANNING_MATT_POST</t>
        </is>
      </c>
      <c r="D49" t="inlineStr">
        <is>
          <t>mixedlm_random_intercept</t>
        </is>
      </c>
      <c r="E49" t="inlineStr">
        <is>
          <t>powell</t>
        </is>
      </c>
      <c r="F49" t="inlineStr">
        <is>
          <t>value ~ time_post * group_experimental + age + C(sex) + C(class_cov)</t>
        </is>
      </c>
      <c r="G49" t="inlineStr">
        <is>
          <t>age</t>
        </is>
      </c>
      <c r="H49" t="inlineStr">
        <is>
          <t>age</t>
        </is>
      </c>
      <c r="I49" t="n">
        <v>-3.526061113649568</v>
      </c>
      <c r="J49" t="n">
        <v>2.823557030540978</v>
      </c>
      <c r="K49" t="n">
        <v>-1.248801095749072</v>
      </c>
      <c r="L49" s="1" t="n">
        <v>0.2117378330906875</v>
      </c>
      <c r="M49" t="n">
        <v>-9.060131201804747</v>
      </c>
      <c r="N49" t="n">
        <v>2.00800897450561</v>
      </c>
      <c r="O49" t="n">
        <v>192</v>
      </c>
      <c r="P49" t="n">
        <v>96</v>
      </c>
    </row>
    <row r="50">
      <c r="A50" t="inlineStr">
        <is>
          <t>PLANNING_MATTI_MIN</t>
        </is>
      </c>
      <c r="B50" t="inlineStr">
        <is>
          <t>PLANNING_MATTI_MIN_PRE</t>
        </is>
      </c>
      <c r="C50" t="inlineStr">
        <is>
          <t>PLANNING_MATTI_MIN_POST</t>
        </is>
      </c>
      <c r="D50" t="inlineStr">
        <is>
          <t>mixedlm_random_intercept</t>
        </is>
      </c>
      <c r="E50" t="inlineStr">
        <is>
          <t>powell</t>
        </is>
      </c>
      <c r="F50" t="inlineStr">
        <is>
          <t>value ~ time_post * group_experimental + age + C(sex) + C(class_cov)</t>
        </is>
      </c>
      <c r="G50" t="inlineStr">
        <is>
          <t>Intercept</t>
        </is>
      </c>
      <c r="H50" t="inlineStr">
        <is>
          <t>Intercept</t>
        </is>
      </c>
      <c r="I50" t="n">
        <v>58.94399331970122</v>
      </c>
      <c r="J50" t="n">
        <v>7.493104071817496</v>
      </c>
      <c r="K50" t="n">
        <v>7.866431955936255</v>
      </c>
      <c r="L50" s="1" t="n">
        <v>3.648990527092671e-15</v>
      </c>
      <c r="M50" t="n">
        <v>44.2577792065285</v>
      </c>
      <c r="N50" t="n">
        <v>73.63020743287395</v>
      </c>
      <c r="O50" t="n">
        <v>192</v>
      </c>
      <c r="P50" t="n">
        <v>96</v>
      </c>
    </row>
    <row r="51">
      <c r="A51" t="inlineStr">
        <is>
          <t>PLANNING_MATTI_MIN</t>
        </is>
      </c>
      <c r="B51" t="inlineStr">
        <is>
          <t>PLANNING_MATTI_MIN_PRE</t>
        </is>
      </c>
      <c r="C51" t="inlineStr">
        <is>
          <t>PLANNING_MATTI_MIN_POST</t>
        </is>
      </c>
      <c r="D51" t="inlineStr">
        <is>
          <t>mixedlm_random_intercept</t>
        </is>
      </c>
      <c r="E51" t="inlineStr">
        <is>
          <t>powell</t>
        </is>
      </c>
      <c r="F51" t="inlineStr">
        <is>
          <t>value ~ time_post * group_experimental + age + C(sex) + C(class_cov)</t>
        </is>
      </c>
      <c r="G51" t="inlineStr">
        <is>
          <t>C(sex)[T.M]</t>
        </is>
      </c>
      <c r="H51" t="inlineStr">
        <is>
          <t>C(sex)[T.M]</t>
        </is>
      </c>
      <c r="I51" t="n">
        <v>-1.6137995973589</v>
      </c>
      <c r="J51" t="n">
        <v>1.169169137179735</v>
      </c>
      <c r="K51" t="n">
        <v>-1.380296097493388</v>
      </c>
      <c r="L51" s="1" t="n">
        <v>0.1674954960513433</v>
      </c>
      <c r="M51" t="n">
        <v>-3.905328998066949</v>
      </c>
      <c r="N51" t="n">
        <v>0.6777298033491497</v>
      </c>
      <c r="O51" t="n">
        <v>192</v>
      </c>
      <c r="P51" t="n">
        <v>96</v>
      </c>
    </row>
    <row r="52">
      <c r="A52" t="inlineStr">
        <is>
          <t>PLANNING_MATTI_MIN</t>
        </is>
      </c>
      <c r="B52" t="inlineStr">
        <is>
          <t>PLANNING_MATTI_MIN_PRE</t>
        </is>
      </c>
      <c r="C52" t="inlineStr">
        <is>
          <t>PLANNING_MATTI_MIN_POST</t>
        </is>
      </c>
      <c r="D52" t="inlineStr">
        <is>
          <t>mixedlm_random_intercept</t>
        </is>
      </c>
      <c r="E52" t="inlineStr">
        <is>
          <t>powell</t>
        </is>
      </c>
      <c r="F52" t="inlineStr">
        <is>
          <t>value ~ time_post * group_experimental + age + C(sex) + C(class_cov)</t>
        </is>
      </c>
      <c r="G52" t="inlineStr">
        <is>
          <t>C(class_cov)[T.1]</t>
        </is>
      </c>
      <c r="H52" t="inlineStr">
        <is>
          <t>C(class_cov)[T.1]</t>
        </is>
      </c>
      <c r="I52" t="n">
        <v>0.2471343025794784</v>
      </c>
      <c r="J52" t="n">
        <v>1.909255421904469</v>
      </c>
      <c r="K52" t="n">
        <v>0.1294401470563659</v>
      </c>
      <c r="L52" s="1" t="n">
        <v>0.8970093821115156</v>
      </c>
      <c r="M52" t="n">
        <v>-3.494937561641107</v>
      </c>
      <c r="N52" t="n">
        <v>3.989206166800063</v>
      </c>
      <c r="O52" t="n">
        <v>192</v>
      </c>
      <c r="P52" t="n">
        <v>96</v>
      </c>
    </row>
    <row r="53">
      <c r="A53" t="inlineStr">
        <is>
          <t>PLANNING_MATTI_MIN</t>
        </is>
      </c>
      <c r="B53" t="inlineStr">
        <is>
          <t>PLANNING_MATTI_MIN_PRE</t>
        </is>
      </c>
      <c r="C53" t="inlineStr">
        <is>
          <t>PLANNING_MATTI_MIN_POST</t>
        </is>
      </c>
      <c r="D53" t="inlineStr">
        <is>
          <t>mixedlm_random_intercept</t>
        </is>
      </c>
      <c r="E53" t="inlineStr">
        <is>
          <t>powell</t>
        </is>
      </c>
      <c r="F53" t="inlineStr">
        <is>
          <t>value ~ time_post * group_experimental + age + C(sex) + C(class_cov)</t>
        </is>
      </c>
      <c r="G53" t="inlineStr">
        <is>
          <t>C(class_cov)[T.2]</t>
        </is>
      </c>
      <c r="H53" t="inlineStr">
        <is>
          <t>C(class_cov)[T.2]</t>
        </is>
      </c>
      <c r="I53" t="n">
        <v>-0.6814433785195815</v>
      </c>
      <c r="J53" t="n">
        <v>2.461523910481735</v>
      </c>
      <c r="K53" t="n">
        <v>-0.2768380090145941</v>
      </c>
      <c r="L53" s="1" t="n">
        <v>0.781904494338612</v>
      </c>
      <c r="M53" t="n">
        <v>-5.505941590147978</v>
      </c>
      <c r="N53" t="n">
        <v>4.143054833108815</v>
      </c>
      <c r="O53" t="n">
        <v>192</v>
      </c>
      <c r="P53" t="n">
        <v>96</v>
      </c>
    </row>
    <row r="54">
      <c r="A54" t="inlineStr">
        <is>
          <t>PLANNING_MATTI_MIN</t>
        </is>
      </c>
      <c r="B54" t="inlineStr">
        <is>
          <t>PLANNING_MATTI_MIN_PRE</t>
        </is>
      </c>
      <c r="C54" t="inlineStr">
        <is>
          <t>PLANNING_MATTI_MIN_POST</t>
        </is>
      </c>
      <c r="D54" t="inlineStr">
        <is>
          <t>mixedlm_random_intercept</t>
        </is>
      </c>
      <c r="E54" t="inlineStr">
        <is>
          <t>powell</t>
        </is>
      </c>
      <c r="F54" t="inlineStr">
        <is>
          <t>value ~ time_post * group_experimental + age + C(sex) + C(class_cov)</t>
        </is>
      </c>
      <c r="G54" t="inlineStr">
        <is>
          <t>time_post</t>
        </is>
      </c>
      <c r="H54" t="inlineStr">
        <is>
          <t>time_post</t>
        </is>
      </c>
      <c r="I54" t="n">
        <v>3.299999999999997</v>
      </c>
      <c r="J54" t="n">
        <v>1.722560000683174</v>
      </c>
      <c r="K54" t="n">
        <v>1.915753296658</v>
      </c>
      <c r="L54" s="1" t="n">
        <v>0.05539650497526087</v>
      </c>
      <c r="M54" t="n">
        <v>-0.07615556254831457</v>
      </c>
      <c r="N54" t="n">
        <v>6.676155562548309</v>
      </c>
      <c r="O54" t="n">
        <v>192</v>
      </c>
      <c r="P54" t="n">
        <v>96</v>
      </c>
    </row>
    <row r="55">
      <c r="A55" t="inlineStr">
        <is>
          <t>PLANNING_MATTI_MIN</t>
        </is>
      </c>
      <c r="B55" t="inlineStr">
        <is>
          <t>PLANNING_MATTI_MIN_PRE</t>
        </is>
      </c>
      <c r="C55" t="inlineStr">
        <is>
          <t>PLANNING_MATTI_MIN_POST</t>
        </is>
      </c>
      <c r="D55" t="inlineStr">
        <is>
          <t>mixedlm_random_intercept</t>
        </is>
      </c>
      <c r="E55" t="inlineStr">
        <is>
          <t>powell</t>
        </is>
      </c>
      <c r="F55" t="inlineStr">
        <is>
          <t>value ~ time_post * group_experimental + age + C(sex) + C(class_cov)</t>
        </is>
      </c>
      <c r="G55" t="inlineStr">
        <is>
          <t>group_experimental</t>
        </is>
      </c>
      <c r="H55" t="inlineStr">
        <is>
          <t>group_experimental</t>
        </is>
      </c>
      <c r="I55" t="n">
        <v>1.9744135363982</v>
      </c>
      <c r="J55" t="n">
        <v>1.625770464518398</v>
      </c>
      <c r="K55" t="n">
        <v>1.214447906078231</v>
      </c>
      <c r="L55" s="1" t="n">
        <v>0.2245767312085329</v>
      </c>
      <c r="M55" t="n">
        <v>-1.212038021186813</v>
      </c>
      <c r="N55" t="n">
        <v>5.160865093983213</v>
      </c>
      <c r="O55" t="n">
        <v>192</v>
      </c>
      <c r="P55" t="n">
        <v>96</v>
      </c>
    </row>
    <row r="56">
      <c r="A56" t="inlineStr">
        <is>
          <t>PLANNING_MATTI_MIN</t>
        </is>
      </c>
      <c r="B56" t="inlineStr">
        <is>
          <t>PLANNING_MATTI_MIN_PRE</t>
        </is>
      </c>
      <c r="C56" t="inlineStr">
        <is>
          <t>PLANNING_MATTI_MIN_POST</t>
        </is>
      </c>
      <c r="D56" t="inlineStr">
        <is>
          <t>mixedlm_random_intercept</t>
        </is>
      </c>
      <c r="E56" t="inlineStr">
        <is>
          <t>powell</t>
        </is>
      </c>
      <c r="F56" t="inlineStr">
        <is>
          <t>value ~ time_post * group_experimental + age + C(sex) + C(class_cov)</t>
        </is>
      </c>
      <c r="G56" t="inlineStr">
        <is>
          <t>time_post:group_experimental</t>
        </is>
      </c>
      <c r="H56" t="inlineStr">
        <is>
          <t>group_x_time</t>
        </is>
      </c>
      <c r="I56" t="n">
        <v>-3.228571428571425</v>
      </c>
      <c r="J56" t="n">
        <v>2.255360454923951</v>
      </c>
      <c r="K56" t="n">
        <v>-1.431510170147188</v>
      </c>
      <c r="L56" s="1" t="n">
        <v>0.1522840543330353</v>
      </c>
      <c r="M56" t="n">
        <v>-7.648996692378241</v>
      </c>
      <c r="N56" t="n">
        <v>1.191853835235391</v>
      </c>
      <c r="O56" t="n">
        <v>192</v>
      </c>
      <c r="P56" t="n">
        <v>96</v>
      </c>
    </row>
    <row r="57">
      <c r="A57" t="inlineStr">
        <is>
          <t>PLANNING_MATTI_MIN</t>
        </is>
      </c>
      <c r="B57" t="inlineStr">
        <is>
          <t>PLANNING_MATTI_MIN_PRE</t>
        </is>
      </c>
      <c r="C57" t="inlineStr">
        <is>
          <t>PLANNING_MATTI_MIN_POST</t>
        </is>
      </c>
      <c r="D57" t="inlineStr">
        <is>
          <t>mixedlm_random_intercept</t>
        </is>
      </c>
      <c r="E57" t="inlineStr">
        <is>
          <t>powell</t>
        </is>
      </c>
      <c r="F57" t="inlineStr">
        <is>
          <t>value ~ time_post * group_experimental + age + C(sex) + C(class_cov)</t>
        </is>
      </c>
      <c r="G57" t="inlineStr">
        <is>
          <t>age</t>
        </is>
      </c>
      <c r="H57" t="inlineStr">
        <is>
          <t>age</t>
        </is>
      </c>
      <c r="I57" t="n">
        <v>-0.03522919444204788</v>
      </c>
      <c r="J57" t="n">
        <v>1.322347455877723</v>
      </c>
      <c r="K57" t="n">
        <v>-0.02664140524145683</v>
      </c>
      <c r="L57" s="1" t="n">
        <v>0.9787457483616053</v>
      </c>
      <c r="M57" t="n">
        <v>-2.626982583010553</v>
      </c>
      <c r="N57" t="n">
        <v>2.556524194126457</v>
      </c>
      <c r="O57" t="n">
        <v>192</v>
      </c>
      <c r="P57" t="n">
        <v>96</v>
      </c>
    </row>
    <row r="58">
      <c r="A58" t="inlineStr">
        <is>
          <t>PLANNING_OST</t>
        </is>
      </c>
      <c r="B58" t="inlineStr">
        <is>
          <t>PLANNING_OST_PRE</t>
        </is>
      </c>
      <c r="C58" t="inlineStr">
        <is>
          <t>PLANNING_OST_POST</t>
        </is>
      </c>
      <c r="D58" t="inlineStr">
        <is>
          <t>mixedlm_random_intercept</t>
        </is>
      </c>
      <c r="E58" t="inlineStr">
        <is>
          <t>powell</t>
        </is>
      </c>
      <c r="F58" t="inlineStr">
        <is>
          <t>value ~ time_post * group_experimental + age + C(sex) + C(class_cov)</t>
        </is>
      </c>
      <c r="G58" t="inlineStr">
        <is>
          <t>Intercept</t>
        </is>
      </c>
      <c r="H58" t="inlineStr">
        <is>
          <t>Intercept</t>
        </is>
      </c>
      <c r="I58" t="n">
        <v>2.960739485198718</v>
      </c>
      <c r="J58" t="n">
        <v>1.112170115045044</v>
      </c>
      <c r="K58" t="n">
        <v>2.662128252815717</v>
      </c>
      <c r="L58" s="1" t="n">
        <v>0.007764828645665969</v>
      </c>
      <c r="M58" t="n">
        <v>0.7809261150286635</v>
      </c>
      <c r="N58" t="n">
        <v>5.140552855368773</v>
      </c>
      <c r="O58" t="n">
        <v>192</v>
      </c>
      <c r="P58" t="n">
        <v>96</v>
      </c>
    </row>
    <row r="59">
      <c r="A59" t="inlineStr">
        <is>
          <t>PLANNING_OST</t>
        </is>
      </c>
      <c r="B59" t="inlineStr">
        <is>
          <t>PLANNING_OST_PRE</t>
        </is>
      </c>
      <c r="C59" t="inlineStr">
        <is>
          <t>PLANNING_OST_POST</t>
        </is>
      </c>
      <c r="D59" t="inlineStr">
        <is>
          <t>mixedlm_random_intercept</t>
        </is>
      </c>
      <c r="E59" t="inlineStr">
        <is>
          <t>powell</t>
        </is>
      </c>
      <c r="F59" t="inlineStr">
        <is>
          <t>value ~ time_post * group_experimental + age + C(sex) + C(class_cov)</t>
        </is>
      </c>
      <c r="G59" t="inlineStr">
        <is>
          <t>C(sex)[T.M]</t>
        </is>
      </c>
      <c r="H59" t="inlineStr">
        <is>
          <t>C(sex)[T.M]</t>
        </is>
      </c>
      <c r="I59" t="n">
        <v>0.1361829284307444</v>
      </c>
      <c r="J59" t="n">
        <v>0.1737761077302058</v>
      </c>
      <c r="K59" t="n">
        <v>0.7836688841148042</v>
      </c>
      <c r="L59" s="1" t="n">
        <v>0.4332344249757992</v>
      </c>
      <c r="M59" t="n">
        <v>-0.2044119840940115</v>
      </c>
      <c r="N59" t="n">
        <v>0.4767778409555002</v>
      </c>
      <c r="O59" t="n">
        <v>192</v>
      </c>
      <c r="P59" t="n">
        <v>96</v>
      </c>
    </row>
    <row r="60">
      <c r="A60" t="inlineStr">
        <is>
          <t>PLANNING_OST</t>
        </is>
      </c>
      <c r="B60" t="inlineStr">
        <is>
          <t>PLANNING_OST_PRE</t>
        </is>
      </c>
      <c r="C60" t="inlineStr">
        <is>
          <t>PLANNING_OST_POST</t>
        </is>
      </c>
      <c r="D60" t="inlineStr">
        <is>
          <t>mixedlm_random_intercept</t>
        </is>
      </c>
      <c r="E60" t="inlineStr">
        <is>
          <t>powell</t>
        </is>
      </c>
      <c r="F60" t="inlineStr">
        <is>
          <t>value ~ time_post * group_experimental + age + C(sex) + C(class_cov)</t>
        </is>
      </c>
      <c r="G60" t="inlineStr">
        <is>
          <t>C(class_cov)[T.1]</t>
        </is>
      </c>
      <c r="H60" t="inlineStr">
        <is>
          <t>C(class_cov)[T.1]</t>
        </is>
      </c>
      <c r="I60" t="n">
        <v>0.2048723137371485</v>
      </c>
      <c r="J60" t="n">
        <v>0.2837767140189821</v>
      </c>
      <c r="K60" t="n">
        <v>0.7219489958694933</v>
      </c>
      <c r="L60" s="1" t="n">
        <v>0.4703258362209605</v>
      </c>
      <c r="M60" t="n">
        <v>-0.3513198253911791</v>
      </c>
      <c r="N60" t="n">
        <v>0.761064452865476</v>
      </c>
      <c r="O60" t="n">
        <v>192</v>
      </c>
      <c r="P60" t="n">
        <v>96</v>
      </c>
    </row>
    <row r="61">
      <c r="A61" t="inlineStr">
        <is>
          <t>PLANNING_OST</t>
        </is>
      </c>
      <c r="B61" t="inlineStr">
        <is>
          <t>PLANNING_OST_PRE</t>
        </is>
      </c>
      <c r="C61" t="inlineStr">
        <is>
          <t>PLANNING_OST_POST</t>
        </is>
      </c>
      <c r="D61" t="inlineStr">
        <is>
          <t>mixedlm_random_intercept</t>
        </is>
      </c>
      <c r="E61" t="inlineStr">
        <is>
          <t>powell</t>
        </is>
      </c>
      <c r="F61" t="inlineStr">
        <is>
          <t>value ~ time_post * group_experimental + age + C(sex) + C(class_cov)</t>
        </is>
      </c>
      <c r="G61" t="inlineStr">
        <is>
          <t>C(class_cov)[T.2]</t>
        </is>
      </c>
      <c r="H61" t="inlineStr">
        <is>
          <t>C(class_cov)[T.2]</t>
        </is>
      </c>
      <c r="I61" t="n">
        <v>0.5947644125894224</v>
      </c>
      <c r="J61" t="n">
        <v>0.3658615598424183</v>
      </c>
      <c r="K61" t="n">
        <v>1.62565428531381</v>
      </c>
      <c r="L61" s="1" t="n">
        <v>0.1040232200785464</v>
      </c>
      <c r="M61" t="n">
        <v>-0.1223110680293632</v>
      </c>
      <c r="N61" t="n">
        <v>1.311839893208208</v>
      </c>
      <c r="O61" t="n">
        <v>192</v>
      </c>
      <c r="P61" t="n">
        <v>96</v>
      </c>
    </row>
    <row r="62">
      <c r="A62" t="inlineStr">
        <is>
          <t>PLANNING_OST</t>
        </is>
      </c>
      <c r="B62" t="inlineStr">
        <is>
          <t>PLANNING_OST_PRE</t>
        </is>
      </c>
      <c r="C62" t="inlineStr">
        <is>
          <t>PLANNING_OST_POST</t>
        </is>
      </c>
      <c r="D62" t="inlineStr">
        <is>
          <t>mixedlm_random_intercept</t>
        </is>
      </c>
      <c r="E62" t="inlineStr">
        <is>
          <t>powell</t>
        </is>
      </c>
      <c r="F62" t="inlineStr">
        <is>
          <t>value ~ time_post * group_experimental + age + C(sex) + C(class_cov)</t>
        </is>
      </c>
      <c r="G62" t="inlineStr">
        <is>
          <t>time_post</t>
        </is>
      </c>
      <c r="H62" t="inlineStr">
        <is>
          <t>time_post</t>
        </is>
      </c>
      <c r="I62" t="n">
        <v>-0.5000000000000014</v>
      </c>
      <c r="J62" t="n">
        <v>0.2275647453605353</v>
      </c>
      <c r="K62" t="n">
        <v>-2.197176892263526</v>
      </c>
      <c r="L62" s="1" t="n">
        <v>0.02800781525106683</v>
      </c>
      <c r="M62" t="n">
        <v>-0.9460187050576789</v>
      </c>
      <c r="N62" t="n">
        <v>-0.05398129494232401</v>
      </c>
      <c r="O62" t="n">
        <v>192</v>
      </c>
      <c r="P62" t="n">
        <v>96</v>
      </c>
    </row>
    <row r="63">
      <c r="A63" t="inlineStr">
        <is>
          <t>PLANNING_OST</t>
        </is>
      </c>
      <c r="B63" t="inlineStr">
        <is>
          <t>PLANNING_OST_PRE</t>
        </is>
      </c>
      <c r="C63" t="inlineStr">
        <is>
          <t>PLANNING_OST_POST</t>
        </is>
      </c>
      <c r="D63" t="inlineStr">
        <is>
          <t>mixedlm_random_intercept</t>
        </is>
      </c>
      <c r="E63" t="inlineStr">
        <is>
          <t>powell</t>
        </is>
      </c>
      <c r="F63" t="inlineStr">
        <is>
          <t>value ~ time_post * group_experimental + age + C(sex) + C(class_cov)</t>
        </is>
      </c>
      <c r="G63" t="inlineStr">
        <is>
          <t>group_experimental</t>
        </is>
      </c>
      <c r="H63" t="inlineStr">
        <is>
          <t>group_experimental</t>
        </is>
      </c>
      <c r="I63" t="n">
        <v>-0.3338135528335628</v>
      </c>
      <c r="J63" t="n">
        <v>0.2291105740120894</v>
      </c>
      <c r="K63" t="n">
        <v>-1.456997584126992</v>
      </c>
      <c r="L63" s="1" t="n">
        <v>0.1451170470936532</v>
      </c>
      <c r="M63" t="n">
        <v>-0.7828620263745565</v>
      </c>
      <c r="N63" t="n">
        <v>0.115234920707431</v>
      </c>
      <c r="O63" t="n">
        <v>192</v>
      </c>
      <c r="P63" t="n">
        <v>96</v>
      </c>
    </row>
    <row r="64">
      <c r="A64" t="inlineStr">
        <is>
          <t>PLANNING_OST</t>
        </is>
      </c>
      <c r="B64" t="inlineStr">
        <is>
          <t>PLANNING_OST_PRE</t>
        </is>
      </c>
      <c r="C64" t="inlineStr">
        <is>
          <t>PLANNING_OST_POST</t>
        </is>
      </c>
      <c r="D64" t="inlineStr">
        <is>
          <t>mixedlm_random_intercept</t>
        </is>
      </c>
      <c r="E64" t="inlineStr">
        <is>
          <t>powell</t>
        </is>
      </c>
      <c r="F64" t="inlineStr">
        <is>
          <t>value ~ time_post * group_experimental + age + C(sex) + C(class_cov)</t>
        </is>
      </c>
      <c r="G64" t="inlineStr">
        <is>
          <t>time_post:group_experimental</t>
        </is>
      </c>
      <c r="H64" t="inlineStr">
        <is>
          <t>group_x_time</t>
        </is>
      </c>
      <c r="I64" t="n">
        <v>0.3571428571428588</v>
      </c>
      <c r="J64" t="n">
        <v>0.2979521917480011</v>
      </c>
      <c r="K64" t="n">
        <v>1.198658264762554</v>
      </c>
      <c r="L64" s="1" t="n">
        <v>0.2306608525582333</v>
      </c>
      <c r="M64" t="n">
        <v>-0.2268327077979958</v>
      </c>
      <c r="N64" t="n">
        <v>0.9411184220837133</v>
      </c>
      <c r="O64" t="n">
        <v>192</v>
      </c>
      <c r="P64" t="n">
        <v>96</v>
      </c>
    </row>
    <row r="65">
      <c r="A65" t="inlineStr">
        <is>
          <t>PLANNING_OST</t>
        </is>
      </c>
      <c r="B65" t="inlineStr">
        <is>
          <t>PLANNING_OST_PRE</t>
        </is>
      </c>
      <c r="C65" t="inlineStr">
        <is>
          <t>PLANNING_OST_POST</t>
        </is>
      </c>
      <c r="D65" t="inlineStr">
        <is>
          <t>mixedlm_random_intercept</t>
        </is>
      </c>
      <c r="E65" t="inlineStr">
        <is>
          <t>powell</t>
        </is>
      </c>
      <c r="F65" t="inlineStr">
        <is>
          <t>value ~ time_post * group_experimental + age + C(sex) + C(class_cov)</t>
        </is>
      </c>
      <c r="G65" t="inlineStr">
        <is>
          <t>age</t>
        </is>
      </c>
      <c r="H65" t="inlineStr">
        <is>
          <t>age</t>
        </is>
      </c>
      <c r="I65" t="n">
        <v>-0.4011530860584982</v>
      </c>
      <c r="J65" t="n">
        <v>0.1965433286269603</v>
      </c>
      <c r="K65" t="n">
        <v>-2.041041478542819</v>
      </c>
      <c r="L65" s="1" t="n">
        <v>0.04124670442200686</v>
      </c>
      <c r="M65" t="n">
        <v>-0.7863709315689607</v>
      </c>
      <c r="N65" t="n">
        <v>-0.01593524054803575</v>
      </c>
      <c r="O65" t="n">
        <v>192</v>
      </c>
      <c r="P65" t="n">
        <v>96</v>
      </c>
    </row>
    <row r="66">
      <c r="A66" t="inlineStr">
        <is>
          <t>PLANNING_PERC</t>
        </is>
      </c>
      <c r="B66" t="inlineStr">
        <is>
          <t>PLANNING_PERC_PRE</t>
        </is>
      </c>
      <c r="C66" t="inlineStr">
        <is>
          <t>PLANNING_PERC_POST</t>
        </is>
      </c>
      <c r="D66" t="inlineStr">
        <is>
          <t>mixedlm_random_intercept</t>
        </is>
      </c>
      <c r="E66" t="inlineStr">
        <is>
          <t>powell</t>
        </is>
      </c>
      <c r="F66" t="inlineStr">
        <is>
          <t>value ~ time_post * group_experimental + age + C(sex) + C(class_cov)</t>
        </is>
      </c>
      <c r="G66" t="inlineStr">
        <is>
          <t>Intercept</t>
        </is>
      </c>
      <c r="H66" t="inlineStr">
        <is>
          <t>Intercept</t>
        </is>
      </c>
      <c r="I66" t="n">
        <v>61.5663155514269</v>
      </c>
      <c r="J66" t="n">
        <v>13.31321158698464</v>
      </c>
      <c r="K66" t="n">
        <v>4.624452570979629</v>
      </c>
      <c r="L66" s="1" t="n">
        <v>3.755890107687756e-06</v>
      </c>
      <c r="M66" t="n">
        <v>35.47290032237567</v>
      </c>
      <c r="N66" t="n">
        <v>87.65973078047813</v>
      </c>
      <c r="O66" t="n">
        <v>192</v>
      </c>
      <c r="P66" t="n">
        <v>96</v>
      </c>
    </row>
    <row r="67">
      <c r="A67" t="inlineStr">
        <is>
          <t>PLANNING_PERC</t>
        </is>
      </c>
      <c r="B67" t="inlineStr">
        <is>
          <t>PLANNING_PERC_PRE</t>
        </is>
      </c>
      <c r="C67" t="inlineStr">
        <is>
          <t>PLANNING_PERC_POST</t>
        </is>
      </c>
      <c r="D67" t="inlineStr">
        <is>
          <t>mixedlm_random_intercept</t>
        </is>
      </c>
      <c r="E67" t="inlineStr">
        <is>
          <t>powell</t>
        </is>
      </c>
      <c r="F67" t="inlineStr">
        <is>
          <t>value ~ time_post * group_experimental + age + C(sex) + C(class_cov)</t>
        </is>
      </c>
      <c r="G67" t="inlineStr">
        <is>
          <t>C(sex)[T.M]</t>
        </is>
      </c>
      <c r="H67" t="inlineStr">
        <is>
          <t>C(sex)[T.M]</t>
        </is>
      </c>
      <c r="I67" t="n">
        <v>2.162312967156812</v>
      </c>
      <c r="J67" t="n">
        <v>2.08087407185005</v>
      </c>
      <c r="K67" t="n">
        <v>1.039136868688241</v>
      </c>
      <c r="L67" s="1" t="n">
        <v>0.298741086285519</v>
      </c>
      <c r="M67" t="n">
        <v>-1.9161252700325</v>
      </c>
      <c r="N67" t="n">
        <v>6.240751204346124</v>
      </c>
      <c r="O67" t="n">
        <v>192</v>
      </c>
      <c r="P67" t="n">
        <v>96</v>
      </c>
    </row>
    <row r="68">
      <c r="A68" t="inlineStr">
        <is>
          <t>PLANNING_PERC</t>
        </is>
      </c>
      <c r="B68" t="inlineStr">
        <is>
          <t>PLANNING_PERC_PRE</t>
        </is>
      </c>
      <c r="C68" t="inlineStr">
        <is>
          <t>PLANNING_PERC_POST</t>
        </is>
      </c>
      <c r="D68" t="inlineStr">
        <is>
          <t>mixedlm_random_intercept</t>
        </is>
      </c>
      <c r="E68" t="inlineStr">
        <is>
          <t>powell</t>
        </is>
      </c>
      <c r="F68" t="inlineStr">
        <is>
          <t>value ~ time_post * group_experimental + age + C(sex) + C(class_cov)</t>
        </is>
      </c>
      <c r="G68" t="inlineStr">
        <is>
          <t>C(class_cov)[T.1]</t>
        </is>
      </c>
      <c r="H68" t="inlineStr">
        <is>
          <t>C(class_cov)[T.1]</t>
        </is>
      </c>
      <c r="I68" t="n">
        <v>-1.859019982390743</v>
      </c>
      <c r="J68" t="n">
        <v>3.398071312045693</v>
      </c>
      <c r="K68" t="n">
        <v>-0.5470809208155151</v>
      </c>
      <c r="L68" s="1" t="n">
        <v>0.5843231393555217</v>
      </c>
      <c r="M68" t="n">
        <v>-8.519117370899068</v>
      </c>
      <c r="N68" t="n">
        <v>4.801077406117582</v>
      </c>
      <c r="O68" t="n">
        <v>192</v>
      </c>
      <c r="P68" t="n">
        <v>96</v>
      </c>
    </row>
    <row r="69">
      <c r="A69" t="inlineStr">
        <is>
          <t>PLANNING_PERC</t>
        </is>
      </c>
      <c r="B69" t="inlineStr">
        <is>
          <t>PLANNING_PERC_PRE</t>
        </is>
      </c>
      <c r="C69" t="inlineStr">
        <is>
          <t>PLANNING_PERC_POST</t>
        </is>
      </c>
      <c r="D69" t="inlineStr">
        <is>
          <t>mixedlm_random_intercept</t>
        </is>
      </c>
      <c r="E69" t="inlineStr">
        <is>
          <t>powell</t>
        </is>
      </c>
      <c r="F69" t="inlineStr">
        <is>
          <t>value ~ time_post * group_experimental + age + C(sex) + C(class_cov)</t>
        </is>
      </c>
      <c r="G69" t="inlineStr">
        <is>
          <t>C(class_cov)[T.2]</t>
        </is>
      </c>
      <c r="H69" t="inlineStr">
        <is>
          <t>C(class_cov)[T.2]</t>
        </is>
      </c>
      <c r="I69" t="n">
        <v>-4.519079624591804</v>
      </c>
      <c r="J69" t="n">
        <v>4.380992552467622</v>
      </c>
      <c r="K69" t="n">
        <v>-1.031519586137256</v>
      </c>
      <c r="L69" s="1" t="n">
        <v>0.3022972282431171</v>
      </c>
      <c r="M69" t="n">
        <v>-13.10566724396655</v>
      </c>
      <c r="N69" t="n">
        <v>4.067507994782938</v>
      </c>
      <c r="O69" t="n">
        <v>192</v>
      </c>
      <c r="P69" t="n">
        <v>96</v>
      </c>
    </row>
    <row r="70">
      <c r="A70" t="inlineStr">
        <is>
          <t>PLANNING_PERC</t>
        </is>
      </c>
      <c r="B70" t="inlineStr">
        <is>
          <t>PLANNING_PERC_PRE</t>
        </is>
      </c>
      <c r="C70" t="inlineStr">
        <is>
          <t>PLANNING_PERC_POST</t>
        </is>
      </c>
      <c r="D70" t="inlineStr">
        <is>
          <t>mixedlm_random_intercept</t>
        </is>
      </c>
      <c r="E70" t="inlineStr">
        <is>
          <t>powell</t>
        </is>
      </c>
      <c r="F70" t="inlineStr">
        <is>
          <t>value ~ time_post * group_experimental + age + C(sex) + C(class_cov)</t>
        </is>
      </c>
      <c r="G70" t="inlineStr">
        <is>
          <t>time_post</t>
        </is>
      </c>
      <c r="H70" t="inlineStr">
        <is>
          <t>time_post</t>
        </is>
      </c>
      <c r="I70" t="n">
        <v>4.479749999999926</v>
      </c>
      <c r="J70" t="n">
        <v>2.637182564310467</v>
      </c>
      <c r="K70" t="n">
        <v>1.698687857498113</v>
      </c>
      <c r="L70" s="1" t="n">
        <v>0.08937801250849002</v>
      </c>
      <c r="M70" t="n">
        <v>-0.6890328467055742</v>
      </c>
      <c r="N70" t="n">
        <v>9.648532846705427</v>
      </c>
      <c r="O70" t="n">
        <v>192</v>
      </c>
      <c r="P70" t="n">
        <v>96</v>
      </c>
    </row>
    <row r="71">
      <c r="A71" t="inlineStr">
        <is>
          <t>PLANNING_PERC</t>
        </is>
      </c>
      <c r="B71" t="inlineStr">
        <is>
          <t>PLANNING_PERC_PRE</t>
        </is>
      </c>
      <c r="C71" t="inlineStr">
        <is>
          <t>PLANNING_PERC_POST</t>
        </is>
      </c>
      <c r="D71" t="inlineStr">
        <is>
          <t>mixedlm_random_intercept</t>
        </is>
      </c>
      <c r="E71" t="inlineStr">
        <is>
          <t>powell</t>
        </is>
      </c>
      <c r="F71" t="inlineStr">
        <is>
          <t>value ~ time_post * group_experimental + age + C(sex) + C(class_cov)</t>
        </is>
      </c>
      <c r="G71" t="inlineStr">
        <is>
          <t>group_experimental</t>
        </is>
      </c>
      <c r="H71" t="inlineStr">
        <is>
          <t>group_experimental</t>
        </is>
      </c>
      <c r="I71" t="n">
        <v>3.71410963416189</v>
      </c>
      <c r="J71" t="n">
        <v>2.706459634691631</v>
      </c>
      <c r="K71" t="n">
        <v>1.372312960649446</v>
      </c>
      <c r="L71" s="1" t="n">
        <v>0.1699660326313995</v>
      </c>
      <c r="M71" t="n">
        <v>-1.590453775445139</v>
      </c>
      <c r="N71" t="n">
        <v>9.018673043768919</v>
      </c>
      <c r="O71" t="n">
        <v>192</v>
      </c>
      <c r="P71" t="n">
        <v>96</v>
      </c>
    </row>
    <row r="72">
      <c r="A72" t="inlineStr">
        <is>
          <t>PLANNING_PERC</t>
        </is>
      </c>
      <c r="B72" t="inlineStr">
        <is>
          <t>PLANNING_PERC_PRE</t>
        </is>
      </c>
      <c r="C72" t="inlineStr">
        <is>
          <t>PLANNING_PERC_POST</t>
        </is>
      </c>
      <c r="D72" t="inlineStr">
        <is>
          <t>mixedlm_random_intercept</t>
        </is>
      </c>
      <c r="E72" t="inlineStr">
        <is>
          <t>powell</t>
        </is>
      </c>
      <c r="F72" t="inlineStr">
        <is>
          <t>value ~ time_post * group_experimental + age + C(sex) + C(class_cov)</t>
        </is>
      </c>
      <c r="G72" t="inlineStr">
        <is>
          <t>time_post:group_experimental</t>
        </is>
      </c>
      <c r="H72" t="inlineStr">
        <is>
          <t>group_x_time</t>
        </is>
      </c>
      <c r="I72" t="n">
        <v>-0.2484999999998815</v>
      </c>
      <c r="J72" t="n">
        <v>3.45288249210585</v>
      </c>
      <c r="K72" t="n">
        <v>-0.07196885517187872</v>
      </c>
      <c r="L72" s="1" t="n">
        <v>0.9426266935302927</v>
      </c>
      <c r="M72" t="n">
        <v>-7.016025327376255</v>
      </c>
      <c r="N72" t="n">
        <v>6.519025327376491</v>
      </c>
      <c r="O72" t="n">
        <v>192</v>
      </c>
      <c r="P72" t="n">
        <v>96</v>
      </c>
    </row>
    <row r="73">
      <c r="A73" t="inlineStr">
        <is>
          <t>PLANNING_PERC</t>
        </is>
      </c>
      <c r="B73" t="inlineStr">
        <is>
          <t>PLANNING_PERC_PRE</t>
        </is>
      </c>
      <c r="C73" t="inlineStr">
        <is>
          <t>PLANNING_PERC_POST</t>
        </is>
      </c>
      <c r="D73" t="inlineStr">
        <is>
          <t>mixedlm_random_intercept</t>
        </is>
      </c>
      <c r="E73" t="inlineStr">
        <is>
          <t>powell</t>
        </is>
      </c>
      <c r="F73" t="inlineStr">
        <is>
          <t>value ~ time_post * group_experimental + age + C(sex) + C(class_cov)</t>
        </is>
      </c>
      <c r="G73" t="inlineStr">
        <is>
          <t>age</t>
        </is>
      </c>
      <c r="H73" t="inlineStr">
        <is>
          <t>age</t>
        </is>
      </c>
      <c r="I73" t="n">
        <v>3.440375044208303</v>
      </c>
      <c r="J73" t="n">
        <v>2.35349911951092</v>
      </c>
      <c r="K73" t="n">
        <v>1.461812760279786</v>
      </c>
      <c r="L73" s="1" t="n">
        <v>0.1437925264185916</v>
      </c>
      <c r="M73" t="n">
        <v>-1.172398467679828</v>
      </c>
      <c r="N73" t="n">
        <v>8.053148556096433</v>
      </c>
      <c r="O73" t="n">
        <v>192</v>
      </c>
      <c r="P73" t="n">
        <v>96</v>
      </c>
    </row>
    <row r="74">
      <c r="A74" t="inlineStr">
        <is>
          <t>PLANNING_SPAN</t>
        </is>
      </c>
      <c r="B74" t="inlineStr">
        <is>
          <t>PLANNING_SPAN_PRE</t>
        </is>
      </c>
      <c r="C74" t="inlineStr">
        <is>
          <t>PLANNING_span_POST</t>
        </is>
      </c>
      <c r="D74" t="inlineStr">
        <is>
          <t>mixedlm_random_intercept</t>
        </is>
      </c>
      <c r="E74" t="inlineStr">
        <is>
          <t>powell</t>
        </is>
      </c>
      <c r="F74" t="inlineStr">
        <is>
          <t>value ~ time_post * group_experimental + age + C(sex) + C(class_cov)</t>
        </is>
      </c>
      <c r="G74" t="inlineStr">
        <is>
          <t>Intercept</t>
        </is>
      </c>
      <c r="H74" t="inlineStr">
        <is>
          <t>Intercept</t>
        </is>
      </c>
      <c r="I74" t="n">
        <v>7.905723871984294</v>
      </c>
      <c r="J74" t="n">
        <v>0.6785415435371481</v>
      </c>
      <c r="K74" t="n">
        <v>11.65105356817623</v>
      </c>
      <c r="L74" s="1" t="n">
        <v>2.266393120115207e-31</v>
      </c>
      <c r="M74" t="n">
        <v>6.575806884637267</v>
      </c>
      <c r="N74" t="n">
        <v>9.235640859331321</v>
      </c>
      <c r="O74" t="n">
        <v>192</v>
      </c>
      <c r="P74" t="n">
        <v>96</v>
      </c>
    </row>
    <row r="75">
      <c r="A75" t="inlineStr">
        <is>
          <t>PLANNING_SPAN</t>
        </is>
      </c>
      <c r="B75" t="inlineStr">
        <is>
          <t>PLANNING_SPAN_PRE</t>
        </is>
      </c>
      <c r="C75" t="inlineStr">
        <is>
          <t>PLANNING_span_POST</t>
        </is>
      </c>
      <c r="D75" t="inlineStr">
        <is>
          <t>mixedlm_random_intercept</t>
        </is>
      </c>
      <c r="E75" t="inlineStr">
        <is>
          <t>powell</t>
        </is>
      </c>
      <c r="F75" t="inlineStr">
        <is>
          <t>value ~ time_post * group_experimental + age + C(sex) + C(class_cov)</t>
        </is>
      </c>
      <c r="G75" t="inlineStr">
        <is>
          <t>C(sex)[T.M]</t>
        </is>
      </c>
      <c r="H75" t="inlineStr">
        <is>
          <t>C(sex)[T.M]</t>
        </is>
      </c>
      <c r="I75" t="n">
        <v>-0.1409117747034283</v>
      </c>
      <c r="J75" t="n">
        <v>0.1058746580036133</v>
      </c>
      <c r="K75" t="n">
        <v>-1.330930152318595</v>
      </c>
      <c r="L75" s="1" t="n">
        <v>0.183211994775103</v>
      </c>
      <c r="M75" t="n">
        <v>-0.3484222912660058</v>
      </c>
      <c r="N75" t="n">
        <v>0.06659874185914919</v>
      </c>
      <c r="O75" t="n">
        <v>192</v>
      </c>
      <c r="P75" t="n">
        <v>96</v>
      </c>
    </row>
    <row r="76">
      <c r="A76" t="inlineStr">
        <is>
          <t>PLANNING_SPAN</t>
        </is>
      </c>
      <c r="B76" t="inlineStr">
        <is>
          <t>PLANNING_SPAN_PRE</t>
        </is>
      </c>
      <c r="C76" t="inlineStr">
        <is>
          <t>PLANNING_span_POST</t>
        </is>
      </c>
      <c r="D76" t="inlineStr">
        <is>
          <t>mixedlm_random_intercept</t>
        </is>
      </c>
      <c r="E76" t="inlineStr">
        <is>
          <t>powell</t>
        </is>
      </c>
      <c r="F76" t="inlineStr">
        <is>
          <t>value ~ time_post * group_experimental + age + C(sex) + C(class_cov)</t>
        </is>
      </c>
      <c r="G76" t="inlineStr">
        <is>
          <t>C(class_cov)[T.1]</t>
        </is>
      </c>
      <c r="H76" t="inlineStr">
        <is>
          <t>C(class_cov)[T.1]</t>
        </is>
      </c>
      <c r="I76" t="n">
        <v>0.120264160391442</v>
      </c>
      <c r="J76" t="n">
        <v>0.1728935176335866</v>
      </c>
      <c r="K76" t="n">
        <v>0.6955967004287457</v>
      </c>
      <c r="L76" s="1" t="n">
        <v>0.4866814331331348</v>
      </c>
      <c r="M76" t="n">
        <v>-0.2186009073308285</v>
      </c>
      <c r="N76" t="n">
        <v>0.4591292281137125</v>
      </c>
      <c r="O76" t="n">
        <v>192</v>
      </c>
      <c r="P76" t="n">
        <v>96</v>
      </c>
    </row>
    <row r="77">
      <c r="A77" t="inlineStr">
        <is>
          <t>PLANNING_SPAN</t>
        </is>
      </c>
      <c r="B77" t="inlineStr">
        <is>
          <t>PLANNING_SPAN_PRE</t>
        </is>
      </c>
      <c r="C77" t="inlineStr">
        <is>
          <t>PLANNING_span_POST</t>
        </is>
      </c>
      <c r="D77" t="inlineStr">
        <is>
          <t>mixedlm_random_intercept</t>
        </is>
      </c>
      <c r="E77" t="inlineStr">
        <is>
          <t>powell</t>
        </is>
      </c>
      <c r="F77" t="inlineStr">
        <is>
          <t>value ~ time_post * group_experimental + age + C(sex) + C(class_cov)</t>
        </is>
      </c>
      <c r="G77" t="inlineStr">
        <is>
          <t>C(class_cov)[T.2]</t>
        </is>
      </c>
      <c r="H77" t="inlineStr">
        <is>
          <t>C(class_cov)[T.2]</t>
        </is>
      </c>
      <c r="I77" t="n">
        <v>0.2179013732940272</v>
      </c>
      <c r="J77" t="n">
        <v>0.2229044488965232</v>
      </c>
      <c r="K77" t="n">
        <v>0.9775550661852487</v>
      </c>
      <c r="L77" s="1" t="n">
        <v>0.3282944301912372</v>
      </c>
      <c r="M77" t="n">
        <v>-0.2189833185369074</v>
      </c>
      <c r="N77" t="n">
        <v>0.6547860651249617</v>
      </c>
      <c r="O77" t="n">
        <v>192</v>
      </c>
      <c r="P77" t="n">
        <v>96</v>
      </c>
    </row>
    <row r="78">
      <c r="A78" t="inlineStr">
        <is>
          <t>PLANNING_SPAN</t>
        </is>
      </c>
      <c r="B78" t="inlineStr">
        <is>
          <t>PLANNING_SPAN_PRE</t>
        </is>
      </c>
      <c r="C78" t="inlineStr">
        <is>
          <t>PLANNING_span_POST</t>
        </is>
      </c>
      <c r="D78" t="inlineStr">
        <is>
          <t>mixedlm_random_intercept</t>
        </is>
      </c>
      <c r="E78" t="inlineStr">
        <is>
          <t>powell</t>
        </is>
      </c>
      <c r="F78" t="inlineStr">
        <is>
          <t>value ~ time_post * group_experimental + age + C(sex) + C(class_cov)</t>
        </is>
      </c>
      <c r="G78" t="inlineStr">
        <is>
          <t>time_post</t>
        </is>
      </c>
      <c r="H78" t="inlineStr">
        <is>
          <t>time_post</t>
        </is>
      </c>
      <c r="I78" t="n">
        <v>0.07499999999999933</v>
      </c>
      <c r="J78" t="n">
        <v>0.1559872265907486</v>
      </c>
      <c r="K78" t="n">
        <v>0.4808085997757427</v>
      </c>
      <c r="L78" s="1" t="n">
        <v>0.6306525376153834</v>
      </c>
      <c r="M78" t="n">
        <v>-0.2307293461661565</v>
      </c>
      <c r="N78" t="n">
        <v>0.3807293461661552</v>
      </c>
      <c r="O78" t="n">
        <v>192</v>
      </c>
      <c r="P78" t="n">
        <v>96</v>
      </c>
    </row>
    <row r="79">
      <c r="A79" t="inlineStr">
        <is>
          <t>PLANNING_SPAN</t>
        </is>
      </c>
      <c r="B79" t="inlineStr">
        <is>
          <t>PLANNING_SPAN_PRE</t>
        </is>
      </c>
      <c r="C79" t="inlineStr">
        <is>
          <t>PLANNING_span_POST</t>
        </is>
      </c>
      <c r="D79" t="inlineStr">
        <is>
          <t>mixedlm_random_intercept</t>
        </is>
      </c>
      <c r="E79" t="inlineStr">
        <is>
          <t>powell</t>
        </is>
      </c>
      <c r="F79" t="inlineStr">
        <is>
          <t>value ~ time_post * group_experimental + age + C(sex) + C(class_cov)</t>
        </is>
      </c>
      <c r="G79" t="inlineStr">
        <is>
          <t>group_experimental</t>
        </is>
      </c>
      <c r="H79" t="inlineStr">
        <is>
          <t>group_experimental</t>
        </is>
      </c>
      <c r="I79" t="n">
        <v>-0.1124099377802323</v>
      </c>
      <c r="J79" t="n">
        <v>0.1472224048024685</v>
      </c>
      <c r="K79" t="n">
        <v>-0.7635382531011852</v>
      </c>
      <c r="L79" s="1" t="n">
        <v>0.4451424579558144</v>
      </c>
      <c r="M79" t="n">
        <v>-0.4009605489104472</v>
      </c>
      <c r="N79" t="n">
        <v>0.1761406733499826</v>
      </c>
      <c r="O79" t="n">
        <v>192</v>
      </c>
      <c r="P79" t="n">
        <v>96</v>
      </c>
    </row>
    <row r="80">
      <c r="A80" t="inlineStr">
        <is>
          <t>PLANNING_SPAN</t>
        </is>
      </c>
      <c r="B80" t="inlineStr">
        <is>
          <t>PLANNING_SPAN_PRE</t>
        </is>
      </c>
      <c r="C80" t="inlineStr">
        <is>
          <t>PLANNING_span_POST</t>
        </is>
      </c>
      <c r="D80" t="inlineStr">
        <is>
          <t>mixedlm_random_intercept</t>
        </is>
      </c>
      <c r="E80" t="inlineStr">
        <is>
          <t>powell</t>
        </is>
      </c>
      <c r="F80" t="inlineStr">
        <is>
          <t>value ~ time_post * group_experimental + age + C(sex) + C(class_cov)</t>
        </is>
      </c>
      <c r="G80" t="inlineStr">
        <is>
          <t>time_post:group_experimental</t>
        </is>
      </c>
      <c r="H80" t="inlineStr">
        <is>
          <t>group_x_time</t>
        </is>
      </c>
      <c r="I80" t="n">
        <v>-0.003571428571427718</v>
      </c>
      <c r="J80" t="n">
        <v>0.2042352209423816</v>
      </c>
      <c r="K80" t="n">
        <v>-0.0174868397083933</v>
      </c>
      <c r="L80" s="1" t="n">
        <v>0.9860482316339206</v>
      </c>
      <c r="M80" t="n">
        <v>-0.4038651059930763</v>
      </c>
      <c r="N80" t="n">
        <v>0.3967222488502208</v>
      </c>
      <c r="O80" t="n">
        <v>192</v>
      </c>
      <c r="P80" t="n">
        <v>96</v>
      </c>
    </row>
    <row r="81">
      <c r="A81" t="inlineStr">
        <is>
          <t>PLANNING_SPAN</t>
        </is>
      </c>
      <c r="B81" t="inlineStr">
        <is>
          <t>PLANNING_SPAN_PRE</t>
        </is>
      </c>
      <c r="C81" t="inlineStr">
        <is>
          <t>PLANNING_span_POST</t>
        </is>
      </c>
      <c r="D81" t="inlineStr">
        <is>
          <t>mixedlm_random_intercept</t>
        </is>
      </c>
      <c r="E81" t="inlineStr">
        <is>
          <t>powell</t>
        </is>
      </c>
      <c r="F81" t="inlineStr">
        <is>
          <t>value ~ time_post * group_experimental + age + C(sex) + C(class_cov)</t>
        </is>
      </c>
      <c r="G81" t="inlineStr">
        <is>
          <t>age</t>
        </is>
      </c>
      <c r="H81" t="inlineStr">
        <is>
          <t>age</t>
        </is>
      </c>
      <c r="I81" t="n">
        <v>0.001648071818559528</v>
      </c>
      <c r="J81" t="n">
        <v>0.119745792290263</v>
      </c>
      <c r="K81" t="n">
        <v>0.01376308751262519</v>
      </c>
      <c r="L81" s="1" t="n">
        <v>0.9890189916409439</v>
      </c>
      <c r="M81" t="n">
        <v>-0.2330493683705701</v>
      </c>
      <c r="N81" t="n">
        <v>0.2363455120076892</v>
      </c>
      <c r="O81" t="n">
        <v>192</v>
      </c>
      <c r="P81" t="n">
        <v>96</v>
      </c>
    </row>
    <row r="82">
      <c r="A82" t="inlineStr">
        <is>
          <t>PLANNING_TE</t>
        </is>
      </c>
      <c r="B82" t="inlineStr">
        <is>
          <t>PLANNING_TE_PRE</t>
        </is>
      </c>
      <c r="C82" t="inlineStr">
        <is>
          <t>PLANNING_TE_POST</t>
        </is>
      </c>
      <c r="D82" t="inlineStr">
        <is>
          <t>mixedlm_random_intercept</t>
        </is>
      </c>
      <c r="E82" t="inlineStr">
        <is>
          <t>powell</t>
        </is>
      </c>
      <c r="F82" t="inlineStr">
        <is>
          <t>value ~ time_post * group_experimental + age + C(sex) + C(class_cov)</t>
        </is>
      </c>
      <c r="G82" t="inlineStr">
        <is>
          <t>Intercept</t>
        </is>
      </c>
      <c r="H82" t="inlineStr">
        <is>
          <t>Intercept</t>
        </is>
      </c>
      <c r="I82" t="n">
        <v>2044.587958960327</v>
      </c>
      <c r="J82" t="n">
        <v>2790.079727570429</v>
      </c>
      <c r="K82" t="n">
        <v>0.7328062846221001</v>
      </c>
      <c r="L82" s="1" t="n">
        <v>0.4636765876765341</v>
      </c>
      <c r="M82" t="n">
        <v>-3423.86782107304</v>
      </c>
      <c r="N82" t="n">
        <v>7513.043738993694</v>
      </c>
      <c r="O82" t="n">
        <v>192</v>
      </c>
      <c r="P82" t="n">
        <v>96</v>
      </c>
    </row>
    <row r="83">
      <c r="A83" t="inlineStr">
        <is>
          <t>PLANNING_TE</t>
        </is>
      </c>
      <c r="B83" t="inlineStr">
        <is>
          <t>PLANNING_TE_PRE</t>
        </is>
      </c>
      <c r="C83" t="inlineStr">
        <is>
          <t>PLANNING_TE_POST</t>
        </is>
      </c>
      <c r="D83" t="inlineStr">
        <is>
          <t>mixedlm_random_intercept</t>
        </is>
      </c>
      <c r="E83" t="inlineStr">
        <is>
          <t>powell</t>
        </is>
      </c>
      <c r="F83" t="inlineStr">
        <is>
          <t>value ~ time_post * group_experimental + age + C(sex) + C(class_cov)</t>
        </is>
      </c>
      <c r="G83" t="inlineStr">
        <is>
          <t>C(sex)[T.M]</t>
        </is>
      </c>
      <c r="H83" t="inlineStr">
        <is>
          <t>C(sex)[T.M]</t>
        </is>
      </c>
      <c r="I83" t="n">
        <v>-317.7338098065271</v>
      </c>
      <c r="J83" t="n">
        <v>435.3436274705055</v>
      </c>
      <c r="K83" t="n">
        <v>-0.7298460107310369</v>
      </c>
      <c r="L83" s="1" t="n">
        <v>0.4654843165750046</v>
      </c>
      <c r="M83" t="n">
        <v>-1170.99164054774</v>
      </c>
      <c r="N83" t="n">
        <v>535.5240209346857</v>
      </c>
      <c r="O83" t="n">
        <v>192</v>
      </c>
      <c r="P83" t="n">
        <v>96</v>
      </c>
    </row>
    <row r="84">
      <c r="A84" t="inlineStr">
        <is>
          <t>PLANNING_TE</t>
        </is>
      </c>
      <c r="B84" t="inlineStr">
        <is>
          <t>PLANNING_TE_PRE</t>
        </is>
      </c>
      <c r="C84" t="inlineStr">
        <is>
          <t>PLANNING_TE_POST</t>
        </is>
      </c>
      <c r="D84" t="inlineStr">
        <is>
          <t>mixedlm_random_intercept</t>
        </is>
      </c>
      <c r="E84" t="inlineStr">
        <is>
          <t>powell</t>
        </is>
      </c>
      <c r="F84" t="inlineStr">
        <is>
          <t>value ~ time_post * group_experimental + age + C(sex) + C(class_cov)</t>
        </is>
      </c>
      <c r="G84" t="inlineStr">
        <is>
          <t>C(class_cov)[T.1]</t>
        </is>
      </c>
      <c r="H84" t="inlineStr">
        <is>
          <t>C(class_cov)[T.1]</t>
        </is>
      </c>
      <c r="I84" t="n">
        <v>1285.7030491167</v>
      </c>
      <c r="J84" t="n">
        <v>710.9169706143508</v>
      </c>
      <c r="K84" t="n">
        <v>1.808513655266435</v>
      </c>
      <c r="L84" s="1" t="n">
        <v>0.07052659348603452</v>
      </c>
      <c r="M84" t="n">
        <v>-107.6686092857472</v>
      </c>
      <c r="N84" t="n">
        <v>2679.074707519148</v>
      </c>
      <c r="O84" t="n">
        <v>192</v>
      </c>
      <c r="P84" t="n">
        <v>96</v>
      </c>
    </row>
    <row r="85">
      <c r="A85" t="inlineStr">
        <is>
          <t>PLANNING_TE</t>
        </is>
      </c>
      <c r="B85" t="inlineStr">
        <is>
          <t>PLANNING_TE_PRE</t>
        </is>
      </c>
      <c r="C85" t="inlineStr">
        <is>
          <t>PLANNING_TE_POST</t>
        </is>
      </c>
      <c r="D85" t="inlineStr">
        <is>
          <t>mixedlm_random_intercept</t>
        </is>
      </c>
      <c r="E85" t="inlineStr">
        <is>
          <t>powell</t>
        </is>
      </c>
      <c r="F85" t="inlineStr">
        <is>
          <t>value ~ time_post * group_experimental + age + C(sex) + C(class_cov)</t>
        </is>
      </c>
      <c r="G85" t="inlineStr">
        <is>
          <t>C(class_cov)[T.2]</t>
        </is>
      </c>
      <c r="H85" t="inlineStr">
        <is>
          <t>C(class_cov)[T.2]</t>
        </is>
      </c>
      <c r="I85" t="n">
        <v>1719.847807719362</v>
      </c>
      <c r="J85" t="n">
        <v>916.5557952371274</v>
      </c>
      <c r="K85" t="n">
        <v>1.876424563192479</v>
      </c>
      <c r="L85" s="1" t="n">
        <v>0.06059700430824828</v>
      </c>
      <c r="M85" t="n">
        <v>-76.56854076687659</v>
      </c>
      <c r="N85" t="n">
        <v>3516.2641562056</v>
      </c>
      <c r="O85" t="n">
        <v>192</v>
      </c>
      <c r="P85" t="n">
        <v>96</v>
      </c>
    </row>
    <row r="86">
      <c r="A86" t="inlineStr">
        <is>
          <t>PLANNING_TE</t>
        </is>
      </c>
      <c r="B86" t="inlineStr">
        <is>
          <t>PLANNING_TE_PRE</t>
        </is>
      </c>
      <c r="C86" t="inlineStr">
        <is>
          <t>PLANNING_TE_POST</t>
        </is>
      </c>
      <c r="D86" t="inlineStr">
        <is>
          <t>mixedlm_random_intercept</t>
        </is>
      </c>
      <c r="E86" t="inlineStr">
        <is>
          <t>powell</t>
        </is>
      </c>
      <c r="F86" t="inlineStr">
        <is>
          <t>value ~ time_post * group_experimental + age + C(sex) + C(class_cov)</t>
        </is>
      </c>
      <c r="G86" t="inlineStr">
        <is>
          <t>time_post</t>
        </is>
      </c>
      <c r="H86" t="inlineStr">
        <is>
          <t>time_post</t>
        </is>
      </c>
      <c r="I86" t="n">
        <v>969.1999999999887</v>
      </c>
      <c r="J86" t="n">
        <v>641.400373353049</v>
      </c>
      <c r="K86" t="n">
        <v>1.511068655812128</v>
      </c>
      <c r="L86" s="1" t="n">
        <v>0.1307709595995184</v>
      </c>
      <c r="M86" t="n">
        <v>-287.9216314425314</v>
      </c>
      <c r="N86" t="n">
        <v>2226.321631442509</v>
      </c>
      <c r="O86" t="n">
        <v>192</v>
      </c>
      <c r="P86" t="n">
        <v>96</v>
      </c>
    </row>
    <row r="87">
      <c r="A87" t="inlineStr">
        <is>
          <t>PLANNING_TE</t>
        </is>
      </c>
      <c r="B87" t="inlineStr">
        <is>
          <t>PLANNING_TE_PRE</t>
        </is>
      </c>
      <c r="C87" t="inlineStr">
        <is>
          <t>PLANNING_TE_POST</t>
        </is>
      </c>
      <c r="D87" t="inlineStr">
        <is>
          <t>mixedlm_random_intercept</t>
        </is>
      </c>
      <c r="E87" t="inlineStr">
        <is>
          <t>powell</t>
        </is>
      </c>
      <c r="F87" t="inlineStr">
        <is>
          <t>value ~ time_post * group_experimental + age + C(sex) + C(class_cov)</t>
        </is>
      </c>
      <c r="G87" t="inlineStr">
        <is>
          <t>group_experimental</t>
        </is>
      </c>
      <c r="H87" t="inlineStr">
        <is>
          <t>group_experimental</t>
        </is>
      </c>
      <c r="I87" t="n">
        <v>914.8398060560637</v>
      </c>
      <c r="J87" t="n">
        <v>605.360499006051</v>
      </c>
      <c r="K87" t="n">
        <v>1.511231419225653</v>
      </c>
      <c r="L87" s="1" t="n">
        <v>0.1307295000133087</v>
      </c>
      <c r="M87" t="n">
        <v>-271.6449696589914</v>
      </c>
      <c r="N87" t="n">
        <v>2101.324581771119</v>
      </c>
      <c r="O87" t="n">
        <v>192</v>
      </c>
      <c r="P87" t="n">
        <v>96</v>
      </c>
    </row>
    <row r="88">
      <c r="A88" t="inlineStr">
        <is>
          <t>PLANNING_TE</t>
        </is>
      </c>
      <c r="B88" t="inlineStr">
        <is>
          <t>PLANNING_TE_PRE</t>
        </is>
      </c>
      <c r="C88" t="inlineStr">
        <is>
          <t>PLANNING_TE_POST</t>
        </is>
      </c>
      <c r="D88" t="inlineStr">
        <is>
          <t>mixedlm_random_intercept</t>
        </is>
      </c>
      <c r="E88" t="inlineStr">
        <is>
          <t>powell</t>
        </is>
      </c>
      <c r="F88" t="inlineStr">
        <is>
          <t>value ~ time_post * group_experimental + age + C(sex) + C(class_cov)</t>
        </is>
      </c>
      <c r="G88" t="inlineStr">
        <is>
          <t>time_post:group_experimental</t>
        </is>
      </c>
      <c r="H88" t="inlineStr">
        <is>
          <t>group_x_time</t>
        </is>
      </c>
      <c r="I88" t="n">
        <v>-1022.414285714274</v>
      </c>
      <c r="J88" t="n">
        <v>839.7902176180828</v>
      </c>
      <c r="K88" t="n">
        <v>-1.217463914516857</v>
      </c>
      <c r="L88" s="1" t="n">
        <v>0.2234277579913353</v>
      </c>
      <c r="M88" t="n">
        <v>-2668.372866814771</v>
      </c>
      <c r="N88" t="n">
        <v>623.5442953862223</v>
      </c>
      <c r="O88" t="n">
        <v>192</v>
      </c>
      <c r="P88" t="n">
        <v>96</v>
      </c>
    </row>
    <row r="89">
      <c r="A89" t="inlineStr">
        <is>
          <t>PLANNING_TE</t>
        </is>
      </c>
      <c r="B89" t="inlineStr">
        <is>
          <t>PLANNING_TE_PRE</t>
        </is>
      </c>
      <c r="C89" t="inlineStr">
        <is>
          <t>PLANNING_TE_POST</t>
        </is>
      </c>
      <c r="D89" t="inlineStr">
        <is>
          <t>mixedlm_random_intercept</t>
        </is>
      </c>
      <c r="E89" t="inlineStr">
        <is>
          <t>powell</t>
        </is>
      </c>
      <c r="F89" t="inlineStr">
        <is>
          <t>value ~ time_post * group_experimental + age + C(sex) + C(class_cov)</t>
        </is>
      </c>
      <c r="G89" t="inlineStr">
        <is>
          <t>age</t>
        </is>
      </c>
      <c r="H89" t="inlineStr">
        <is>
          <t>age</t>
        </is>
      </c>
      <c r="I89" t="n">
        <v>-581.1441689714992</v>
      </c>
      <c r="J89" t="n">
        <v>492.3800328896956</v>
      </c>
      <c r="K89" t="n">
        <v>-1.180275661384687</v>
      </c>
      <c r="L89" s="1" t="n">
        <v>0.2378905949756596</v>
      </c>
      <c r="M89" t="n">
        <v>-1546.19130014195</v>
      </c>
      <c r="N89" t="n">
        <v>383.9029621989514</v>
      </c>
      <c r="O89" t="n">
        <v>192</v>
      </c>
      <c r="P89" t="n">
        <v>96</v>
      </c>
    </row>
    <row r="90">
      <c r="A90" t="inlineStr">
        <is>
          <t>PLANNING_TE_ln</t>
        </is>
      </c>
      <c r="B90" t="inlineStr">
        <is>
          <t>PLANNING_TE_PRE_ln</t>
        </is>
      </c>
      <c r="C90" t="inlineStr">
        <is>
          <t>PLANNING_TE_POST_ln</t>
        </is>
      </c>
      <c r="D90" t="inlineStr">
        <is>
          <t>mixedlm_random_intercept</t>
        </is>
      </c>
      <c r="E90" t="inlineStr">
        <is>
          <t>powell</t>
        </is>
      </c>
      <c r="F90" t="inlineStr">
        <is>
          <t>value ~ time_post * group_experimental + age + C(sex) + C(class_cov)</t>
        </is>
      </c>
      <c r="G90" t="inlineStr">
        <is>
          <t>Intercept</t>
        </is>
      </c>
      <c r="H90" t="inlineStr">
        <is>
          <t>Intercept</t>
        </is>
      </c>
      <c r="I90" t="n">
        <v>6.84810211847438</v>
      </c>
      <c r="J90" t="n">
        <v>0.5299904185003014</v>
      </c>
      <c r="K90" t="n">
        <v>12.92118098635114</v>
      </c>
      <c r="L90" s="1" t="n">
        <v>3.418537452362372e-38</v>
      </c>
      <c r="M90" t="n">
        <v>5.809339986062478</v>
      </c>
      <c r="N90" t="n">
        <v>7.886864250886281</v>
      </c>
      <c r="O90" t="n">
        <v>190</v>
      </c>
      <c r="P90" t="n">
        <v>95</v>
      </c>
    </row>
    <row r="91">
      <c r="A91" t="inlineStr">
        <is>
          <t>PLANNING_TE_ln</t>
        </is>
      </c>
      <c r="B91" t="inlineStr">
        <is>
          <t>PLANNING_TE_PRE_ln</t>
        </is>
      </c>
      <c r="C91" t="inlineStr">
        <is>
          <t>PLANNING_TE_POST_ln</t>
        </is>
      </c>
      <c r="D91" t="inlineStr">
        <is>
          <t>mixedlm_random_intercept</t>
        </is>
      </c>
      <c r="E91" t="inlineStr">
        <is>
          <t>powell</t>
        </is>
      </c>
      <c r="F91" t="inlineStr">
        <is>
          <t>value ~ time_post * group_experimental + age + C(sex) + C(class_cov)</t>
        </is>
      </c>
      <c r="G91" t="inlineStr">
        <is>
          <t>C(sex)[T.M]</t>
        </is>
      </c>
      <c r="H91" t="inlineStr">
        <is>
          <t>C(sex)[T.M]</t>
        </is>
      </c>
      <c r="I91" t="n">
        <v>-0.2365928273442329</v>
      </c>
      <c r="J91" t="n">
        <v>0.08297207267068464</v>
      </c>
      <c r="K91" t="n">
        <v>-2.851475439010274</v>
      </c>
      <c r="L91" s="1" t="n">
        <v>0.004351684801464965</v>
      </c>
      <c r="M91" t="n">
        <v>-0.3992151015014149</v>
      </c>
      <c r="N91" t="n">
        <v>-0.07397055318705087</v>
      </c>
      <c r="O91" t="n">
        <v>190</v>
      </c>
      <c r="P91" t="n">
        <v>95</v>
      </c>
    </row>
    <row r="92">
      <c r="A92" t="inlineStr">
        <is>
          <t>PLANNING_TE_ln</t>
        </is>
      </c>
      <c r="B92" t="inlineStr">
        <is>
          <t>PLANNING_TE_PRE_ln</t>
        </is>
      </c>
      <c r="C92" t="inlineStr">
        <is>
          <t>PLANNING_TE_POST_ln</t>
        </is>
      </c>
      <c r="D92" t="inlineStr">
        <is>
          <t>mixedlm_random_intercept</t>
        </is>
      </c>
      <c r="E92" t="inlineStr">
        <is>
          <t>powell</t>
        </is>
      </c>
      <c r="F92" t="inlineStr">
        <is>
          <t>value ~ time_post * group_experimental + age + C(sex) + C(class_cov)</t>
        </is>
      </c>
      <c r="G92" t="inlineStr">
        <is>
          <t>C(class_cov)[T.1]</t>
        </is>
      </c>
      <c r="H92" t="inlineStr">
        <is>
          <t>C(class_cov)[T.1]</t>
        </is>
      </c>
      <c r="I92" t="n">
        <v>0.0903941202000518</v>
      </c>
      <c r="J92" t="n">
        <v>0.1374492035554693</v>
      </c>
      <c r="K92" t="n">
        <v>0.657654739800454</v>
      </c>
      <c r="L92" s="1" t="n">
        <v>0.5107600115671183</v>
      </c>
      <c r="M92" t="n">
        <v>-0.1790013684723828</v>
      </c>
      <c r="N92" t="n">
        <v>0.3597896088724863</v>
      </c>
      <c r="O92" t="n">
        <v>190</v>
      </c>
      <c r="P92" t="n">
        <v>95</v>
      </c>
    </row>
    <row r="93">
      <c r="A93" t="inlineStr">
        <is>
          <t>PLANNING_TE_ln</t>
        </is>
      </c>
      <c r="B93" t="inlineStr">
        <is>
          <t>PLANNING_TE_PRE_ln</t>
        </is>
      </c>
      <c r="C93" t="inlineStr">
        <is>
          <t>PLANNING_TE_POST_ln</t>
        </is>
      </c>
      <c r="D93" t="inlineStr">
        <is>
          <t>mixedlm_random_intercept</t>
        </is>
      </c>
      <c r="E93" t="inlineStr">
        <is>
          <t>powell</t>
        </is>
      </c>
      <c r="F93" t="inlineStr">
        <is>
          <t>value ~ time_post * group_experimental + age + C(sex) + C(class_cov)</t>
        </is>
      </c>
      <c r="G93" t="inlineStr">
        <is>
          <t>C(class_cov)[T.2]</t>
        </is>
      </c>
      <c r="H93" t="inlineStr">
        <is>
          <t>C(class_cov)[T.2]</t>
        </is>
      </c>
      <c r="I93" t="n">
        <v>-0.0350764269424963</v>
      </c>
      <c r="J93" t="n">
        <v>0.1775630351342715</v>
      </c>
      <c r="K93" t="n">
        <v>-0.1975435197757902</v>
      </c>
      <c r="L93" s="1" t="n">
        <v>0.8434022284887677</v>
      </c>
      <c r="M93" t="n">
        <v>-0.3830935807912887</v>
      </c>
      <c r="N93" t="n">
        <v>0.3129407269062961</v>
      </c>
      <c r="O93" t="n">
        <v>190</v>
      </c>
      <c r="P93" t="n">
        <v>95</v>
      </c>
    </row>
    <row r="94">
      <c r="A94" t="inlineStr">
        <is>
          <t>PLANNING_TE_ln</t>
        </is>
      </c>
      <c r="B94" t="inlineStr">
        <is>
          <t>PLANNING_TE_PRE_ln</t>
        </is>
      </c>
      <c r="C94" t="inlineStr">
        <is>
          <t>PLANNING_TE_POST_ln</t>
        </is>
      </c>
      <c r="D94" t="inlineStr">
        <is>
          <t>mixedlm_random_intercept</t>
        </is>
      </c>
      <c r="E94" t="inlineStr">
        <is>
          <t>powell</t>
        </is>
      </c>
      <c r="F94" t="inlineStr">
        <is>
          <t>value ~ time_post * group_experimental + age + C(sex) + C(class_cov)</t>
        </is>
      </c>
      <c r="G94" t="inlineStr">
        <is>
          <t>time_post</t>
        </is>
      </c>
      <c r="H94" t="inlineStr">
        <is>
          <t>time_post</t>
        </is>
      </c>
      <c r="I94" t="n">
        <v>-0.2017270924857758</v>
      </c>
      <c r="J94" t="n">
        <v>0.07756201574036047</v>
      </c>
      <c r="K94" t="n">
        <v>-2.600849018172233</v>
      </c>
      <c r="L94" s="1" t="n">
        <v>0.009299337112754203</v>
      </c>
      <c r="M94" t="n">
        <v>-0.3537458499052111</v>
      </c>
      <c r="N94" t="n">
        <v>-0.04970833506634048</v>
      </c>
      <c r="O94" t="n">
        <v>190</v>
      </c>
      <c r="P94" t="n">
        <v>95</v>
      </c>
    </row>
    <row r="95">
      <c r="A95" t="inlineStr">
        <is>
          <t>PLANNING_TE_ln</t>
        </is>
      </c>
      <c r="B95" t="inlineStr">
        <is>
          <t>PLANNING_TE_PRE_ln</t>
        </is>
      </c>
      <c r="C95" t="inlineStr">
        <is>
          <t>PLANNING_TE_POST_ln</t>
        </is>
      </c>
      <c r="D95" t="inlineStr">
        <is>
          <t>mixedlm_random_intercept</t>
        </is>
      </c>
      <c r="E95" t="inlineStr">
        <is>
          <t>powell</t>
        </is>
      </c>
      <c r="F95" t="inlineStr">
        <is>
          <t>value ~ time_post * group_experimental + age + C(sex) + C(class_cov)</t>
        </is>
      </c>
      <c r="G95" t="inlineStr">
        <is>
          <t>group_experimental</t>
        </is>
      </c>
      <c r="H95" t="inlineStr">
        <is>
          <t>group_experimental</t>
        </is>
      </c>
      <c r="I95" t="n">
        <v>-0.1085249783095558</v>
      </c>
      <c r="J95" t="n">
        <v>0.09746986351529266</v>
      </c>
      <c r="K95" t="n">
        <v>-1.113420850256229</v>
      </c>
      <c r="L95" s="1" t="n">
        <v>0.2655277242828169</v>
      </c>
      <c r="M95" t="n">
        <v>-0.299562400377564</v>
      </c>
      <c r="N95" t="n">
        <v>0.0825124437584525</v>
      </c>
      <c r="O95" t="n">
        <v>190</v>
      </c>
      <c r="P95" t="n">
        <v>95</v>
      </c>
    </row>
    <row r="96">
      <c r="A96" t="inlineStr">
        <is>
          <t>PLANNING_TE_ln</t>
        </is>
      </c>
      <c r="B96" t="inlineStr">
        <is>
          <t>PLANNING_TE_PRE_ln</t>
        </is>
      </c>
      <c r="C96" t="inlineStr">
        <is>
          <t>PLANNING_TE_POST_ln</t>
        </is>
      </c>
      <c r="D96" t="inlineStr">
        <is>
          <t>mixedlm_random_intercept</t>
        </is>
      </c>
      <c r="E96" t="inlineStr">
        <is>
          <t>powell</t>
        </is>
      </c>
      <c r="F96" t="inlineStr">
        <is>
          <t>value ~ time_post * group_experimental + age + C(sex) + C(class_cov)</t>
        </is>
      </c>
      <c r="G96" t="inlineStr">
        <is>
          <t>time_post:group_experimental</t>
        </is>
      </c>
      <c r="H96" t="inlineStr">
        <is>
          <t>group_x_time</t>
        </is>
      </c>
      <c r="I96" t="n">
        <v>-0.09822183282586626</v>
      </c>
      <c r="J96" t="n">
        <v>0.1010222126513214</v>
      </c>
      <c r="K96" t="n">
        <v>-0.9722795635538032</v>
      </c>
      <c r="L96" s="1" t="n">
        <v>0.3309114878740906</v>
      </c>
      <c r="M96" t="n">
        <v>-0.2962217312610028</v>
      </c>
      <c r="N96" t="n">
        <v>0.09977806560927029</v>
      </c>
      <c r="O96" t="n">
        <v>190</v>
      </c>
      <c r="P96" t="n">
        <v>95</v>
      </c>
    </row>
    <row r="97">
      <c r="A97" t="inlineStr">
        <is>
          <t>PLANNING_TE_ln</t>
        </is>
      </c>
      <c r="B97" t="inlineStr">
        <is>
          <t>PLANNING_TE_PRE_ln</t>
        </is>
      </c>
      <c r="C97" t="inlineStr">
        <is>
          <t>PLANNING_TE_POST_ln</t>
        </is>
      </c>
      <c r="D97" t="inlineStr">
        <is>
          <t>mixedlm_random_intercept</t>
        </is>
      </c>
      <c r="E97" t="inlineStr">
        <is>
          <t>powell</t>
        </is>
      </c>
      <c r="F97" t="inlineStr">
        <is>
          <t>value ~ time_post * group_experimental + age + C(sex) + C(class_cov)</t>
        </is>
      </c>
      <c r="G97" t="inlineStr">
        <is>
          <t>age</t>
        </is>
      </c>
      <c r="H97" t="inlineStr">
        <is>
          <t>age</t>
        </is>
      </c>
      <c r="I97" t="n">
        <v>-0.2212593730058819</v>
      </c>
      <c r="J97" t="n">
        <v>0.09422751721174769</v>
      </c>
      <c r="K97" t="n">
        <v>-2.348139689478062</v>
      </c>
      <c r="L97" s="1" t="n">
        <v>0.01886744384838865</v>
      </c>
      <c r="M97" t="n">
        <v>-0.4059419130935354</v>
      </c>
      <c r="N97" t="n">
        <v>-0.03657683291822836</v>
      </c>
      <c r="O97" t="n">
        <v>190</v>
      </c>
      <c r="P97" t="n">
        <v>95</v>
      </c>
    </row>
    <row r="98">
      <c r="A98" t="inlineStr">
        <is>
          <t>planning_tiles_extra</t>
        </is>
      </c>
      <c r="B98" t="inlineStr">
        <is>
          <t>planning_tiles_extra_pre</t>
        </is>
      </c>
      <c r="C98" t="inlineStr">
        <is>
          <t>planning_tiles_extra_post</t>
        </is>
      </c>
      <c r="D98" t="inlineStr">
        <is>
          <t>mixedlm_random_intercept</t>
        </is>
      </c>
      <c r="E98" t="inlineStr">
        <is>
          <t>powell</t>
        </is>
      </c>
      <c r="F98" t="inlineStr">
        <is>
          <t>value ~ time_post * group_experimental + age + C(sex) + C(class_cov)</t>
        </is>
      </c>
      <c r="G98" t="inlineStr">
        <is>
          <t>Intercept</t>
        </is>
      </c>
      <c r="H98" t="inlineStr">
        <is>
          <t>Intercept</t>
        </is>
      </c>
      <c r="I98" t="n">
        <v>31.13861178135363</v>
      </c>
      <c r="J98" t="n">
        <v>9.775059649189783</v>
      </c>
      <c r="K98" t="n">
        <v>3.185516293390044</v>
      </c>
      <c r="L98" s="1" t="n">
        <v>0.001444959670063695</v>
      </c>
      <c r="M98" t="n">
        <v>11.97984692221092</v>
      </c>
      <c r="N98" t="n">
        <v>50.29737664049634</v>
      </c>
      <c r="O98" t="n">
        <v>184</v>
      </c>
      <c r="P98" t="n">
        <v>92</v>
      </c>
    </row>
    <row r="99">
      <c r="A99" t="inlineStr">
        <is>
          <t>planning_tiles_extra</t>
        </is>
      </c>
      <c r="B99" t="inlineStr">
        <is>
          <t>planning_tiles_extra_pre</t>
        </is>
      </c>
      <c r="C99" t="inlineStr">
        <is>
          <t>planning_tiles_extra_post</t>
        </is>
      </c>
      <c r="D99" t="inlineStr">
        <is>
          <t>mixedlm_random_intercept</t>
        </is>
      </c>
      <c r="E99" t="inlineStr">
        <is>
          <t>powell</t>
        </is>
      </c>
      <c r="F99" t="inlineStr">
        <is>
          <t>value ~ time_post * group_experimental + age + C(sex) + C(class_cov)</t>
        </is>
      </c>
      <c r="G99" t="inlineStr">
        <is>
          <t>C(sex)[T.M]</t>
        </is>
      </c>
      <c r="H99" t="inlineStr">
        <is>
          <t>C(sex)[T.M]</t>
        </is>
      </c>
      <c r="I99" t="n">
        <v>-2.549290852085888</v>
      </c>
      <c r="J99" t="n">
        <v>1.508295910665847</v>
      </c>
      <c r="K99" t="n">
        <v>-1.690179515875295</v>
      </c>
      <c r="L99" s="1" t="n">
        <v>0.09099361602542137</v>
      </c>
      <c r="M99" t="n">
        <v>-5.50549651501999</v>
      </c>
      <c r="N99" t="n">
        <v>0.4069148108482148</v>
      </c>
      <c r="O99" t="n">
        <v>184</v>
      </c>
      <c r="P99" t="n">
        <v>92</v>
      </c>
    </row>
    <row r="100">
      <c r="A100" t="inlineStr">
        <is>
          <t>planning_tiles_extra</t>
        </is>
      </c>
      <c r="B100" t="inlineStr">
        <is>
          <t>planning_tiles_extra_pre</t>
        </is>
      </c>
      <c r="C100" t="inlineStr">
        <is>
          <t>planning_tiles_extra_post</t>
        </is>
      </c>
      <c r="D100" t="inlineStr">
        <is>
          <t>mixedlm_random_intercept</t>
        </is>
      </c>
      <c r="E100" t="inlineStr">
        <is>
          <t>powell</t>
        </is>
      </c>
      <c r="F100" t="inlineStr">
        <is>
          <t>value ~ time_post * group_experimental + age + C(sex) + C(class_cov)</t>
        </is>
      </c>
      <c r="G100" t="inlineStr">
        <is>
          <t>C(class_cov)[T.1]</t>
        </is>
      </c>
      <c r="H100" t="inlineStr">
        <is>
          <t>C(class_cov)[T.1]</t>
        </is>
      </c>
      <c r="I100" t="n">
        <v>1.208220680159742</v>
      </c>
      <c r="J100" t="n">
        <v>2.438512600379857</v>
      </c>
      <c r="K100" t="n">
        <v>0.4954744461732667</v>
      </c>
      <c r="L100" s="1" t="n">
        <v>0.620265255711921</v>
      </c>
      <c r="M100" t="n">
        <v>-3.571176192431891</v>
      </c>
      <c r="N100" t="n">
        <v>5.987617552751375</v>
      </c>
      <c r="O100" t="n">
        <v>184</v>
      </c>
      <c r="P100" t="n">
        <v>92</v>
      </c>
    </row>
    <row r="101">
      <c r="A101" t="inlineStr">
        <is>
          <t>planning_tiles_extra</t>
        </is>
      </c>
      <c r="B101" t="inlineStr">
        <is>
          <t>planning_tiles_extra_pre</t>
        </is>
      </c>
      <c r="C101" t="inlineStr">
        <is>
          <t>planning_tiles_extra_post</t>
        </is>
      </c>
      <c r="D101" t="inlineStr">
        <is>
          <t>mixedlm_random_intercept</t>
        </is>
      </c>
      <c r="E101" t="inlineStr">
        <is>
          <t>powell</t>
        </is>
      </c>
      <c r="F101" t="inlineStr">
        <is>
          <t>value ~ time_post * group_experimental + age + C(sex) + C(class_cov)</t>
        </is>
      </c>
      <c r="G101" t="inlineStr">
        <is>
          <t>C(class_cov)[T.2]</t>
        </is>
      </c>
      <c r="H101" t="inlineStr">
        <is>
          <t>C(class_cov)[T.2]</t>
        </is>
      </c>
      <c r="I101" t="n">
        <v>0.9935895567690398</v>
      </c>
      <c r="J101" t="n">
        <v>3.160083196242819</v>
      </c>
      <c r="K101" t="n">
        <v>0.3144187969324251</v>
      </c>
      <c r="L101" s="1" t="n">
        <v>0.7532029816349243</v>
      </c>
      <c r="M101" t="n">
        <v>-5.200059696017105</v>
      </c>
      <c r="N101" t="n">
        <v>7.187238809555184</v>
      </c>
      <c r="O101" t="n">
        <v>184</v>
      </c>
      <c r="P101" t="n">
        <v>92</v>
      </c>
    </row>
    <row r="102">
      <c r="A102" t="inlineStr">
        <is>
          <t>planning_tiles_extra</t>
        </is>
      </c>
      <c r="B102" t="inlineStr">
        <is>
          <t>planning_tiles_extra_pre</t>
        </is>
      </c>
      <c r="C102" t="inlineStr">
        <is>
          <t>planning_tiles_extra_post</t>
        </is>
      </c>
      <c r="D102" t="inlineStr">
        <is>
          <t>mixedlm_random_intercept</t>
        </is>
      </c>
      <c r="E102" t="inlineStr">
        <is>
          <t>powell</t>
        </is>
      </c>
      <c r="F102" t="inlineStr">
        <is>
          <t>value ~ time_post * group_experimental + age + C(sex) + C(class_cov)</t>
        </is>
      </c>
      <c r="G102" t="inlineStr">
        <is>
          <t>time_post</t>
        </is>
      </c>
      <c r="H102" t="inlineStr">
        <is>
          <t>time_post</t>
        </is>
      </c>
      <c r="I102" t="n">
        <v>-1.250000000000009</v>
      </c>
      <c r="J102" t="n">
        <v>1.683910202410658</v>
      </c>
      <c r="K102" t="n">
        <v>-0.7423198684885511</v>
      </c>
      <c r="L102" s="1" t="n">
        <v>0.4578935566763982</v>
      </c>
      <c r="M102" t="n">
        <v>-4.550403349924451</v>
      </c>
      <c r="N102" t="n">
        <v>2.050403349924433</v>
      </c>
      <c r="O102" t="n">
        <v>184</v>
      </c>
      <c r="P102" t="n">
        <v>92</v>
      </c>
    </row>
    <row r="103">
      <c r="A103" t="inlineStr">
        <is>
          <t>planning_tiles_extra</t>
        </is>
      </c>
      <c r="B103" t="inlineStr">
        <is>
          <t>planning_tiles_extra_pre</t>
        </is>
      </c>
      <c r="C103" t="inlineStr">
        <is>
          <t>planning_tiles_extra_post</t>
        </is>
      </c>
      <c r="D103" t="inlineStr">
        <is>
          <t>mixedlm_random_intercept</t>
        </is>
      </c>
      <c r="E103" t="inlineStr">
        <is>
          <t>powell</t>
        </is>
      </c>
      <c r="F103" t="inlineStr">
        <is>
          <t>value ~ time_post * group_experimental + age + C(sex) + C(class_cov)</t>
        </is>
      </c>
      <c r="G103" t="inlineStr">
        <is>
          <t>group_experimental</t>
        </is>
      </c>
      <c r="H103" t="inlineStr">
        <is>
          <t>group_experimental</t>
        </is>
      </c>
      <c r="I103" t="n">
        <v>-2.033806497714937</v>
      </c>
      <c r="J103" t="n">
        <v>1.885685970985399</v>
      </c>
      <c r="K103" t="n">
        <v>-1.078549943632521</v>
      </c>
      <c r="L103" s="1" t="n">
        <v>0.2807884060808513</v>
      </c>
      <c r="M103" t="n">
        <v>-5.72968308699876</v>
      </c>
      <c r="N103" t="n">
        <v>1.662070091568885</v>
      </c>
      <c r="O103" t="n">
        <v>184</v>
      </c>
      <c r="P103" t="n">
        <v>92</v>
      </c>
    </row>
    <row r="104">
      <c r="A104" t="inlineStr">
        <is>
          <t>planning_tiles_extra</t>
        </is>
      </c>
      <c r="B104" t="inlineStr">
        <is>
          <t>planning_tiles_extra_pre</t>
        </is>
      </c>
      <c r="C104" t="inlineStr">
        <is>
          <t>planning_tiles_extra_post</t>
        </is>
      </c>
      <c r="D104" t="inlineStr">
        <is>
          <t>mixedlm_random_intercept</t>
        </is>
      </c>
      <c r="E104" t="inlineStr">
        <is>
          <t>powell</t>
        </is>
      </c>
      <c r="F104" t="inlineStr">
        <is>
          <t>value ~ time_post * group_experimental + age + C(sex) + C(class_cov)</t>
        </is>
      </c>
      <c r="G104" t="inlineStr">
        <is>
          <t>time_post:group_experimental</t>
        </is>
      </c>
      <c r="H104" t="inlineStr">
        <is>
          <t>group_x_time</t>
        </is>
      </c>
      <c r="I104" t="n">
        <v>-1.634615384615378</v>
      </c>
      <c r="J104" t="n">
        <v>2.239809952532069</v>
      </c>
      <c r="K104" t="n">
        <v>-0.7298009292116375</v>
      </c>
      <c r="L104" s="1" t="n">
        <v>0.4655118764219264</v>
      </c>
      <c r="M104" t="n">
        <v>-6.024562223792602</v>
      </c>
      <c r="N104" t="n">
        <v>2.755331454561846</v>
      </c>
      <c r="O104" t="n">
        <v>184</v>
      </c>
      <c r="P104" t="n">
        <v>92</v>
      </c>
    </row>
    <row r="105">
      <c r="A105" t="inlineStr">
        <is>
          <t>planning_tiles_extra</t>
        </is>
      </c>
      <c r="B105" t="inlineStr">
        <is>
          <t>planning_tiles_extra_pre</t>
        </is>
      </c>
      <c r="C105" t="inlineStr">
        <is>
          <t>planning_tiles_extra_post</t>
        </is>
      </c>
      <c r="D105" t="inlineStr">
        <is>
          <t>mixedlm_random_intercept</t>
        </is>
      </c>
      <c r="E105" t="inlineStr">
        <is>
          <t>powell</t>
        </is>
      </c>
      <c r="F105" t="inlineStr">
        <is>
          <t>value ~ time_post * group_experimental + age + C(sex) + C(class_cov)</t>
        </is>
      </c>
      <c r="G105" t="inlineStr">
        <is>
          <t>age</t>
        </is>
      </c>
      <c r="H105" t="inlineStr">
        <is>
          <t>age</t>
        </is>
      </c>
      <c r="I105" t="n">
        <v>-2.918058402051493</v>
      </c>
      <c r="J105" t="n">
        <v>1.721988426967216</v>
      </c>
      <c r="K105" t="n">
        <v>-1.694586535166678</v>
      </c>
      <c r="L105" s="1" t="n">
        <v>0.09015388314174014</v>
      </c>
      <c r="M105" t="n">
        <v>-6.293093700702017</v>
      </c>
      <c r="N105" t="n">
        <v>0.4569768965990315</v>
      </c>
      <c r="O105" t="n">
        <v>184</v>
      </c>
      <c r="P105" t="n">
        <v>92</v>
      </c>
    </row>
    <row r="106">
      <c r="A106" t="inlineStr">
        <is>
          <t>PLANNING_TP</t>
        </is>
      </c>
      <c r="B106" t="inlineStr">
        <is>
          <t>PLANNING_TP_PRE</t>
        </is>
      </c>
      <c r="C106" t="inlineStr">
        <is>
          <t>PLANNING_TP_POST</t>
        </is>
      </c>
      <c r="D106" t="inlineStr">
        <is>
          <t>mixedlm_random_intercept</t>
        </is>
      </c>
      <c r="E106" t="inlineStr">
        <is>
          <t>powell</t>
        </is>
      </c>
      <c r="F106" t="inlineStr">
        <is>
          <t>value ~ time_post * group_experimental + age + C(sex) + C(class_cov)</t>
        </is>
      </c>
      <c r="G106" t="inlineStr">
        <is>
          <t>Intercept</t>
        </is>
      </c>
      <c r="H106" t="inlineStr">
        <is>
          <t>Intercept</t>
        </is>
      </c>
      <c r="I106" t="n">
        <v>-1380.25964191606</v>
      </c>
      <c r="J106" t="n">
        <v>2797.462164874871</v>
      </c>
      <c r="K106" t="n">
        <v>-0.493397072263102</v>
      </c>
      <c r="L106" s="1" t="n">
        <v>0.6217320506472654</v>
      </c>
      <c r="M106" t="n">
        <v>-6863.184733184258</v>
      </c>
      <c r="N106" t="n">
        <v>4102.665449352136</v>
      </c>
      <c r="O106" t="n">
        <v>192</v>
      </c>
      <c r="P106" t="n">
        <v>96</v>
      </c>
    </row>
    <row r="107">
      <c r="A107" t="inlineStr">
        <is>
          <t>PLANNING_TP</t>
        </is>
      </c>
      <c r="B107" t="inlineStr">
        <is>
          <t>PLANNING_TP_PRE</t>
        </is>
      </c>
      <c r="C107" t="inlineStr">
        <is>
          <t>PLANNING_TP_POST</t>
        </is>
      </c>
      <c r="D107" t="inlineStr">
        <is>
          <t>mixedlm_random_intercept</t>
        </is>
      </c>
      <c r="E107" t="inlineStr">
        <is>
          <t>powell</t>
        </is>
      </c>
      <c r="F107" t="inlineStr">
        <is>
          <t>value ~ time_post * group_experimental + age + C(sex) + C(class_cov)</t>
        </is>
      </c>
      <c r="G107" t="inlineStr">
        <is>
          <t>C(sex)[T.M]</t>
        </is>
      </c>
      <c r="H107" t="inlineStr">
        <is>
          <t>C(sex)[T.M]</t>
        </is>
      </c>
      <c r="I107" t="n">
        <v>267.9387312379465</v>
      </c>
      <c r="J107" t="n">
        <v>436.4955289621951</v>
      </c>
      <c r="K107" t="n">
        <v>0.6138407233517222</v>
      </c>
      <c r="L107" s="1" t="n">
        <v>0.5393205839082251</v>
      </c>
      <c r="M107" t="n">
        <v>-587.5767849407159</v>
      </c>
      <c r="N107" t="n">
        <v>1123.454247416609</v>
      </c>
      <c r="O107" t="n">
        <v>192</v>
      </c>
      <c r="P107" t="n">
        <v>96</v>
      </c>
    </row>
    <row r="108">
      <c r="A108" t="inlineStr">
        <is>
          <t>PLANNING_TP</t>
        </is>
      </c>
      <c r="B108" t="inlineStr">
        <is>
          <t>PLANNING_TP_PRE</t>
        </is>
      </c>
      <c r="C108" t="inlineStr">
        <is>
          <t>PLANNING_TP_POST</t>
        </is>
      </c>
      <c r="D108" t="inlineStr">
        <is>
          <t>mixedlm_random_intercept</t>
        </is>
      </c>
      <c r="E108" t="inlineStr">
        <is>
          <t>powell</t>
        </is>
      </c>
      <c r="F108" t="inlineStr">
        <is>
          <t>value ~ time_post * group_experimental + age + C(sex) + C(class_cov)</t>
        </is>
      </c>
      <c r="G108" t="inlineStr">
        <is>
          <t>C(class_cov)[T.1]</t>
        </is>
      </c>
      <c r="H108" t="inlineStr">
        <is>
          <t>C(class_cov)[T.1]</t>
        </is>
      </c>
      <c r="I108" t="n">
        <v>-1259.573801422748</v>
      </c>
      <c r="J108" t="n">
        <v>712.7980279383262</v>
      </c>
      <c r="K108" t="n">
        <v>-1.767083734877744</v>
      </c>
      <c r="L108" s="1" t="n">
        <v>0.0772142060459049</v>
      </c>
      <c r="M108" t="n">
        <v>-2656.632264433042</v>
      </c>
      <c r="N108" t="n">
        <v>137.484661587547</v>
      </c>
      <c r="O108" t="n">
        <v>192</v>
      </c>
      <c r="P108" t="n">
        <v>96</v>
      </c>
    </row>
    <row r="109">
      <c r="A109" t="inlineStr">
        <is>
          <t>PLANNING_TP</t>
        </is>
      </c>
      <c r="B109" t="inlineStr">
        <is>
          <t>PLANNING_TP_PRE</t>
        </is>
      </c>
      <c r="C109" t="inlineStr">
        <is>
          <t>PLANNING_TP_POST</t>
        </is>
      </c>
      <c r="D109" t="inlineStr">
        <is>
          <t>mixedlm_random_intercept</t>
        </is>
      </c>
      <c r="E109" t="inlineStr">
        <is>
          <t>powell</t>
        </is>
      </c>
      <c r="F109" t="inlineStr">
        <is>
          <t>value ~ time_post * group_experimental + age + C(sex) + C(class_cov)</t>
        </is>
      </c>
      <c r="G109" t="inlineStr">
        <is>
          <t>C(class_cov)[T.2]</t>
        </is>
      </c>
      <c r="H109" t="inlineStr">
        <is>
          <t>C(class_cov)[T.2]</t>
        </is>
      </c>
      <c r="I109" t="n">
        <v>-1726.044035484511</v>
      </c>
      <c r="J109" t="n">
        <v>918.9809645082239</v>
      </c>
      <c r="K109" t="n">
        <v>-1.878215221147886</v>
      </c>
      <c r="L109" s="1" t="n">
        <v>0.06035172872695985</v>
      </c>
      <c r="M109" t="n">
        <v>-3527.213628398512</v>
      </c>
      <c r="N109" t="n">
        <v>75.12555742948939</v>
      </c>
      <c r="O109" t="n">
        <v>192</v>
      </c>
      <c r="P109" t="n">
        <v>96</v>
      </c>
    </row>
    <row r="110">
      <c r="A110" t="inlineStr">
        <is>
          <t>PLANNING_TP</t>
        </is>
      </c>
      <c r="B110" t="inlineStr">
        <is>
          <t>PLANNING_TP_PRE</t>
        </is>
      </c>
      <c r="C110" t="inlineStr">
        <is>
          <t>PLANNING_TP_POST</t>
        </is>
      </c>
      <c r="D110" t="inlineStr">
        <is>
          <t>mixedlm_random_intercept</t>
        </is>
      </c>
      <c r="E110" t="inlineStr">
        <is>
          <t>powell</t>
        </is>
      </c>
      <c r="F110" t="inlineStr">
        <is>
          <t>value ~ time_post * group_experimental + age + C(sex) + C(class_cov)</t>
        </is>
      </c>
      <c r="G110" t="inlineStr">
        <is>
          <t>time_post</t>
        </is>
      </c>
      <c r="H110" t="inlineStr">
        <is>
          <t>time_post</t>
        </is>
      </c>
      <c r="I110" t="n">
        <v>-1031.524999999997</v>
      </c>
      <c r="J110" t="n">
        <v>643.0974940253029</v>
      </c>
      <c r="K110" t="n">
        <v>-1.603994743539479</v>
      </c>
      <c r="L110" s="1" t="n">
        <v>0.1087152112603184</v>
      </c>
      <c r="M110" t="n">
        <v>-2291.972926837553</v>
      </c>
      <c r="N110" t="n">
        <v>228.9229268375591</v>
      </c>
      <c r="O110" t="n">
        <v>192</v>
      </c>
      <c r="P110" t="n">
        <v>96</v>
      </c>
    </row>
    <row r="111">
      <c r="A111" t="inlineStr">
        <is>
          <t>PLANNING_TP</t>
        </is>
      </c>
      <c r="B111" t="inlineStr">
        <is>
          <t>PLANNING_TP_PRE</t>
        </is>
      </c>
      <c r="C111" t="inlineStr">
        <is>
          <t>PLANNING_TP_POST</t>
        </is>
      </c>
      <c r="D111" t="inlineStr">
        <is>
          <t>mixedlm_random_intercept</t>
        </is>
      </c>
      <c r="E111" t="inlineStr">
        <is>
          <t>powell</t>
        </is>
      </c>
      <c r="F111" t="inlineStr">
        <is>
          <t>value ~ time_post * group_experimental + age + C(sex) + C(class_cov)</t>
        </is>
      </c>
      <c r="G111" t="inlineStr">
        <is>
          <t>group_experimental</t>
        </is>
      </c>
      <c r="H111" t="inlineStr">
        <is>
          <t>group_experimental</t>
        </is>
      </c>
      <c r="I111" t="n">
        <v>-950.4917025402475</v>
      </c>
      <c r="J111" t="n">
        <v>606.9622588588529</v>
      </c>
      <c r="K111" t="n">
        <v>-1.565981555965708</v>
      </c>
      <c r="L111" s="1" t="n">
        <v>0.1173529351282</v>
      </c>
      <c r="M111" t="n">
        <v>-2140.115869878677</v>
      </c>
      <c r="N111" t="n">
        <v>239.1324647981816</v>
      </c>
      <c r="O111" t="n">
        <v>192</v>
      </c>
      <c r="P111" t="n">
        <v>96</v>
      </c>
    </row>
    <row r="112">
      <c r="A112" t="inlineStr">
        <is>
          <t>PLANNING_TP</t>
        </is>
      </c>
      <c r="B112" t="inlineStr">
        <is>
          <t>PLANNING_TP_PRE</t>
        </is>
      </c>
      <c r="C112" t="inlineStr">
        <is>
          <t>PLANNING_TP_POST</t>
        </is>
      </c>
      <c r="D112" t="inlineStr">
        <is>
          <t>mixedlm_random_intercept</t>
        </is>
      </c>
      <c r="E112" t="inlineStr">
        <is>
          <t>powell</t>
        </is>
      </c>
      <c r="F112" t="inlineStr">
        <is>
          <t>value ~ time_post * group_experimental + age + C(sex) + C(class_cov)</t>
        </is>
      </c>
      <c r="G112" t="inlineStr">
        <is>
          <t>time_post:group_experimental</t>
        </is>
      </c>
      <c r="H112" t="inlineStr">
        <is>
          <t>group_x_time</t>
        </is>
      </c>
      <c r="I112" t="n">
        <v>1025.774999999997</v>
      </c>
      <c r="J112" t="n">
        <v>842.0122701735319</v>
      </c>
      <c r="K112" t="n">
        <v>1.218242341989379</v>
      </c>
      <c r="L112" s="1" t="n">
        <v>0.2231318935554966</v>
      </c>
      <c r="M112" t="n">
        <v>-624.5387240809346</v>
      </c>
      <c r="N112" t="n">
        <v>2676.088724080929</v>
      </c>
      <c r="O112" t="n">
        <v>192</v>
      </c>
      <c r="P112" t="n">
        <v>96</v>
      </c>
    </row>
    <row r="113">
      <c r="A113" t="inlineStr">
        <is>
          <t>PLANNING_TP</t>
        </is>
      </c>
      <c r="B113" t="inlineStr">
        <is>
          <t>PLANNING_TP_PRE</t>
        </is>
      </c>
      <c r="C113" t="inlineStr">
        <is>
          <t>PLANNING_TP_POST</t>
        </is>
      </c>
      <c r="D113" t="inlineStr">
        <is>
          <t>mixedlm_random_intercept</t>
        </is>
      </c>
      <c r="E113" t="inlineStr">
        <is>
          <t>powell</t>
        </is>
      </c>
      <c r="F113" t="inlineStr">
        <is>
          <t>value ~ time_post * group_experimental + age + C(sex) + C(class_cov)</t>
        </is>
      </c>
      <c r="G113" t="inlineStr">
        <is>
          <t>age</t>
        </is>
      </c>
      <c r="H113" t="inlineStr">
        <is>
          <t>age</t>
        </is>
      </c>
      <c r="I113" t="n">
        <v>527.0492356048554</v>
      </c>
      <c r="J113" t="n">
        <v>493.6828503849663</v>
      </c>
      <c r="K113" t="n">
        <v>1.067586680788831</v>
      </c>
      <c r="L113" s="1" t="n">
        <v>0.285706994322274</v>
      </c>
      <c r="M113" t="n">
        <v>-440.5513709347545</v>
      </c>
      <c r="N113" t="n">
        <v>1494.649842144465</v>
      </c>
      <c r="O113" t="n">
        <v>192</v>
      </c>
      <c r="P113" t="n">
        <v>96</v>
      </c>
    </row>
    <row r="114">
      <c r="A114" t="inlineStr">
        <is>
          <t>PLANNING_TP_ln</t>
        </is>
      </c>
      <c r="B114" t="inlineStr">
        <is>
          <t>PLANNING_TP_PRE_ln</t>
        </is>
      </c>
      <c r="C114" t="inlineStr">
        <is>
          <t>PLANNING_TP_POST_ln</t>
        </is>
      </c>
      <c r="D114" t="inlineStr">
        <is>
          <t>mixedlm_random_intercept</t>
        </is>
      </c>
      <c r="E114" t="inlineStr">
        <is>
          <t>powell</t>
        </is>
      </c>
      <c r="F114" t="inlineStr">
        <is>
          <t>value ~ time_post * group_experimental + age + C(sex) + C(class_cov)</t>
        </is>
      </c>
      <c r="G114" t="inlineStr">
        <is>
          <t>Intercept</t>
        </is>
      </c>
      <c r="H114" t="inlineStr">
        <is>
          <t>Intercept</t>
        </is>
      </c>
      <c r="I114" t="n">
        <v>4.706792472433595</v>
      </c>
      <c r="J114" t="n">
        <v>0.7132863649013158</v>
      </c>
      <c r="K114" t="n">
        <v>6.598741689229945</v>
      </c>
      <c r="L114" s="1" t="n">
        <v>4.146620608160116e-11</v>
      </c>
      <c r="M114" t="n">
        <v>3.308776886563522</v>
      </c>
      <c r="N114" t="n">
        <v>6.10480805830367</v>
      </c>
      <c r="O114" t="n">
        <v>192</v>
      </c>
      <c r="P114" t="n">
        <v>96</v>
      </c>
    </row>
    <row r="115">
      <c r="A115" t="inlineStr">
        <is>
          <t>PLANNING_TP_ln</t>
        </is>
      </c>
      <c r="B115" t="inlineStr">
        <is>
          <t>PLANNING_TP_PRE_ln</t>
        </is>
      </c>
      <c r="C115" t="inlineStr">
        <is>
          <t>PLANNING_TP_POST_ln</t>
        </is>
      </c>
      <c r="D115" t="inlineStr">
        <is>
          <t>mixedlm_random_intercept</t>
        </is>
      </c>
      <c r="E115" t="inlineStr">
        <is>
          <t>powell</t>
        </is>
      </c>
      <c r="F115" t="inlineStr">
        <is>
          <t>value ~ time_post * group_experimental + age + C(sex) + C(class_cov)</t>
        </is>
      </c>
      <c r="G115" t="inlineStr">
        <is>
          <t>C(sex)[T.M]</t>
        </is>
      </c>
      <c r="H115" t="inlineStr">
        <is>
          <t>C(sex)[T.M]</t>
        </is>
      </c>
      <c r="I115" t="n">
        <v>-0.1540300054582833</v>
      </c>
      <c r="J115" t="n">
        <v>0.1115772685019872</v>
      </c>
      <c r="K115" t="n">
        <v>-1.380478367379464</v>
      </c>
      <c r="L115" s="1" t="n">
        <v>0.1674394057636819</v>
      </c>
      <c r="M115" t="n">
        <v>-0.3727174332155336</v>
      </c>
      <c r="N115" t="n">
        <v>0.06465742229896693</v>
      </c>
      <c r="O115" t="n">
        <v>192</v>
      </c>
      <c r="P115" t="n">
        <v>96</v>
      </c>
    </row>
    <row r="116">
      <c r="A116" t="inlineStr">
        <is>
          <t>PLANNING_TP_ln</t>
        </is>
      </c>
      <c r="B116" t="inlineStr">
        <is>
          <t>PLANNING_TP_PRE_ln</t>
        </is>
      </c>
      <c r="C116" t="inlineStr">
        <is>
          <t>PLANNING_TP_POST_ln</t>
        </is>
      </c>
      <c r="D116" t="inlineStr">
        <is>
          <t>mixedlm_random_intercept</t>
        </is>
      </c>
      <c r="E116" t="inlineStr">
        <is>
          <t>powell</t>
        </is>
      </c>
      <c r="F116" t="inlineStr">
        <is>
          <t>value ~ time_post * group_experimental + age + C(sex) + C(class_cov)</t>
        </is>
      </c>
      <c r="G116" t="inlineStr">
        <is>
          <t>C(class_cov)[T.1]</t>
        </is>
      </c>
      <c r="H116" t="inlineStr">
        <is>
          <t>C(class_cov)[T.1]</t>
        </is>
      </c>
      <c r="I116" t="n">
        <v>-0.1646365222208325</v>
      </c>
      <c r="J116" t="n">
        <v>0.1822058914098408</v>
      </c>
      <c r="K116" t="n">
        <v>-0.9035740883400473</v>
      </c>
      <c r="L116" s="1" t="n">
        <v>0.3662212861789601</v>
      </c>
      <c r="M116" t="n">
        <v>-0.5217535071551364</v>
      </c>
      <c r="N116" t="n">
        <v>0.1924804627134714</v>
      </c>
      <c r="O116" t="n">
        <v>192</v>
      </c>
      <c r="P116" t="n">
        <v>96</v>
      </c>
    </row>
    <row r="117">
      <c r="A117" t="inlineStr">
        <is>
          <t>PLANNING_TP_ln</t>
        </is>
      </c>
      <c r="B117" t="inlineStr">
        <is>
          <t>PLANNING_TP_PRE_ln</t>
        </is>
      </c>
      <c r="C117" t="inlineStr">
        <is>
          <t>PLANNING_TP_POST_ln</t>
        </is>
      </c>
      <c r="D117" t="inlineStr">
        <is>
          <t>mixedlm_random_intercept</t>
        </is>
      </c>
      <c r="E117" t="inlineStr">
        <is>
          <t>powell</t>
        </is>
      </c>
      <c r="F117" t="inlineStr">
        <is>
          <t>value ~ time_post * group_experimental + age + C(sex) + C(class_cov)</t>
        </is>
      </c>
      <c r="G117" t="inlineStr">
        <is>
          <t>C(class_cov)[T.2]</t>
        </is>
      </c>
      <c r="H117" t="inlineStr">
        <is>
          <t>C(class_cov)[T.2]</t>
        </is>
      </c>
      <c r="I117" t="n">
        <v>-0.3169713918680047</v>
      </c>
      <c r="J117" t="n">
        <v>0.2349105065725464</v>
      </c>
      <c r="K117" t="n">
        <v>-1.349328288856743</v>
      </c>
      <c r="L117" s="1" t="n">
        <v>0.1772315431162588</v>
      </c>
      <c r="M117" t="n">
        <v>-0.7773875243402553</v>
      </c>
      <c r="N117" t="n">
        <v>0.1434447406042459</v>
      </c>
      <c r="O117" t="n">
        <v>192</v>
      </c>
      <c r="P117" t="n">
        <v>96</v>
      </c>
    </row>
    <row r="118">
      <c r="A118" t="inlineStr">
        <is>
          <t>PLANNING_TP_ln</t>
        </is>
      </c>
      <c r="B118" t="inlineStr">
        <is>
          <t>PLANNING_TP_PRE_ln</t>
        </is>
      </c>
      <c r="C118" t="inlineStr">
        <is>
          <t>PLANNING_TP_POST_ln</t>
        </is>
      </c>
      <c r="D118" t="inlineStr">
        <is>
          <t>mixedlm_random_intercept</t>
        </is>
      </c>
      <c r="E118" t="inlineStr">
        <is>
          <t>powell</t>
        </is>
      </c>
      <c r="F118" t="inlineStr">
        <is>
          <t>value ~ time_post * group_experimental + age + C(sex) + C(class_cov)</t>
        </is>
      </c>
      <c r="G118" t="inlineStr">
        <is>
          <t>time_post</t>
        </is>
      </c>
      <c r="H118" t="inlineStr">
        <is>
          <t>time_post</t>
        </is>
      </c>
      <c r="I118" t="n">
        <v>-0.3526192856312559</v>
      </c>
      <c r="J118" t="n">
        <v>0.1293209756651976</v>
      </c>
      <c r="K118" t="n">
        <v>-2.726698308742744</v>
      </c>
      <c r="L118" s="1" t="n">
        <v>0.006397149920171839</v>
      </c>
      <c r="M118" t="n">
        <v>-0.6060837403806241</v>
      </c>
      <c r="N118" t="n">
        <v>-0.09915483088188776</v>
      </c>
      <c r="O118" t="n">
        <v>192</v>
      </c>
      <c r="P118" t="n">
        <v>96</v>
      </c>
    </row>
    <row r="119">
      <c r="A119" t="inlineStr">
        <is>
          <t>PLANNING_TP_ln</t>
        </is>
      </c>
      <c r="B119" t="inlineStr">
        <is>
          <t>PLANNING_TP_PRE_ln</t>
        </is>
      </c>
      <c r="C119" t="inlineStr">
        <is>
          <t>PLANNING_TP_POST_ln</t>
        </is>
      </c>
      <c r="D119" t="inlineStr">
        <is>
          <t>mixedlm_random_intercept</t>
        </is>
      </c>
      <c r="E119" t="inlineStr">
        <is>
          <t>powell</t>
        </is>
      </c>
      <c r="F119" t="inlineStr">
        <is>
          <t>value ~ time_post * group_experimental + age + C(sex) + C(class_cov)</t>
        </is>
      </c>
      <c r="G119" t="inlineStr">
        <is>
          <t>group_experimental</t>
        </is>
      </c>
      <c r="H119" t="inlineStr">
        <is>
          <t>group_experimental</t>
        </is>
      </c>
      <c r="I119" t="n">
        <v>-0.3282898483340776</v>
      </c>
      <c r="J119" t="n">
        <v>0.1402068381119752</v>
      </c>
      <c r="K119" t="n">
        <v>-2.341468167707279</v>
      </c>
      <c r="L119" s="1" t="n">
        <v>0.01920806386049049</v>
      </c>
      <c r="M119" t="n">
        <v>-0.6030902014197868</v>
      </c>
      <c r="N119" t="n">
        <v>-0.05348949524836849</v>
      </c>
      <c r="O119" t="n">
        <v>192</v>
      </c>
      <c r="P119" t="n">
        <v>96</v>
      </c>
    </row>
    <row r="120">
      <c r="A120" t="inlineStr">
        <is>
          <t>PLANNING_TP_ln</t>
        </is>
      </c>
      <c r="B120" t="inlineStr">
        <is>
          <t>PLANNING_TP_PRE_ln</t>
        </is>
      </c>
      <c r="C120" t="inlineStr">
        <is>
          <t>PLANNING_TP_POST_ln</t>
        </is>
      </c>
      <c r="D120" t="inlineStr">
        <is>
          <t>mixedlm_random_intercept</t>
        </is>
      </c>
      <c r="E120" t="inlineStr">
        <is>
          <t>powell</t>
        </is>
      </c>
      <c r="F120" t="inlineStr">
        <is>
          <t>value ~ time_post * group_experimental + age + C(sex) + C(class_cov)</t>
        </is>
      </c>
      <c r="G120" t="inlineStr">
        <is>
          <t>time_post:group_experimental</t>
        </is>
      </c>
      <c r="H120" t="inlineStr">
        <is>
          <t>group_x_time</t>
        </is>
      </c>
      <c r="I120" t="n">
        <v>0.2464723126756678</v>
      </c>
      <c r="J120" t="n">
        <v>0.1693209028375172</v>
      </c>
      <c r="K120" t="n">
        <v>1.45565201073955</v>
      </c>
      <c r="L120" s="1" t="n">
        <v>0.1454888423385013</v>
      </c>
      <c r="M120" t="n">
        <v>-0.08539055871567172</v>
      </c>
      <c r="N120" t="n">
        <v>0.5783351840670073</v>
      </c>
      <c r="O120" t="n">
        <v>192</v>
      </c>
      <c r="P120" t="n">
        <v>96</v>
      </c>
    </row>
    <row r="121">
      <c r="A121" t="inlineStr">
        <is>
          <t>PLANNING_TP_ln</t>
        </is>
      </c>
      <c r="B121" t="inlineStr">
        <is>
          <t>PLANNING_TP_PRE_ln</t>
        </is>
      </c>
      <c r="C121" t="inlineStr">
        <is>
          <t>PLANNING_TP_POST_ln</t>
        </is>
      </c>
      <c r="D121" t="inlineStr">
        <is>
          <t>mixedlm_random_intercept</t>
        </is>
      </c>
      <c r="E121" t="inlineStr">
        <is>
          <t>powell</t>
        </is>
      </c>
      <c r="F121" t="inlineStr">
        <is>
          <t>value ~ time_post * group_experimental + age + C(sex) + C(class_cov)</t>
        </is>
      </c>
      <c r="G121" t="inlineStr">
        <is>
          <t>age</t>
        </is>
      </c>
      <c r="H121" t="inlineStr">
        <is>
          <t>age</t>
        </is>
      </c>
      <c r="I121" t="n">
        <v>-0.04272695101620002</v>
      </c>
      <c r="J121" t="n">
        <v>0.1261955284701528</v>
      </c>
      <c r="K121" t="n">
        <v>-0.3385773769813532</v>
      </c>
      <c r="L121" s="1" t="n">
        <v>0.7349281275752297</v>
      </c>
      <c r="M121" t="n">
        <v>-0.2900656418276986</v>
      </c>
      <c r="N121" t="n">
        <v>0.2046117397952985</v>
      </c>
      <c r="O121" t="n">
        <v>192</v>
      </c>
      <c r="P121" t="n">
        <v>96</v>
      </c>
    </row>
    <row r="122">
      <c r="A122" t="inlineStr">
        <is>
          <t>PLANNING_TRIAL</t>
        </is>
      </c>
      <c r="B122" t="inlineStr">
        <is>
          <t>PLANNING_TRIAL_PRE</t>
        </is>
      </c>
      <c r="C122" t="inlineStr">
        <is>
          <t>PLANNING_trial_POST</t>
        </is>
      </c>
      <c r="D122" t="inlineStr">
        <is>
          <t>mixedlm_random_intercept</t>
        </is>
      </c>
      <c r="E122" t="inlineStr">
        <is>
          <t>powell</t>
        </is>
      </c>
      <c r="F122" t="inlineStr">
        <is>
          <t>value ~ time_post * group_experimental + age + C(sex) + C(class_cov)</t>
        </is>
      </c>
      <c r="G122" t="inlineStr">
        <is>
          <t>Intercept</t>
        </is>
      </c>
      <c r="H122" t="inlineStr">
        <is>
          <t>Intercept</t>
        </is>
      </c>
      <c r="I122" t="n">
        <v>10.63654610350281</v>
      </c>
      <c r="J122" t="n">
        <v>1.035761114159584</v>
      </c>
      <c r="K122" t="n">
        <v>10.26930433870681</v>
      </c>
      <c r="L122" s="1" t="n">
        <v>9.690087201648012e-25</v>
      </c>
      <c r="M122" t="n">
        <v>8.606491623162951</v>
      </c>
      <c r="N122" t="n">
        <v>12.66660058384268</v>
      </c>
      <c r="O122" t="n">
        <v>192</v>
      </c>
      <c r="P122" t="n">
        <v>96</v>
      </c>
    </row>
    <row r="123">
      <c r="A123" t="inlineStr">
        <is>
          <t>PLANNING_TRIAL</t>
        </is>
      </c>
      <c r="B123" t="inlineStr">
        <is>
          <t>PLANNING_TRIAL_PRE</t>
        </is>
      </c>
      <c r="C123" t="inlineStr">
        <is>
          <t>PLANNING_trial_POST</t>
        </is>
      </c>
      <c r="D123" t="inlineStr">
        <is>
          <t>mixedlm_random_intercept</t>
        </is>
      </c>
      <c r="E123" t="inlineStr">
        <is>
          <t>powell</t>
        </is>
      </c>
      <c r="F123" t="inlineStr">
        <is>
          <t>value ~ time_post * group_experimental + age + C(sex) + C(class_cov)</t>
        </is>
      </c>
      <c r="G123" t="inlineStr">
        <is>
          <t>C(sex)[T.M]</t>
        </is>
      </c>
      <c r="H123" t="inlineStr">
        <is>
          <t>C(sex)[T.M]</t>
        </is>
      </c>
      <c r="I123" t="n">
        <v>-0.0792474783454926</v>
      </c>
      <c r="J123" t="n">
        <v>0.1620387807020645</v>
      </c>
      <c r="K123" t="n">
        <v>-0.4890648892946338</v>
      </c>
      <c r="L123" s="1" t="n">
        <v>0.6247957578307417</v>
      </c>
      <c r="M123" t="n">
        <v>-0.3968376526203229</v>
      </c>
      <c r="N123" t="n">
        <v>0.2383426959293377</v>
      </c>
      <c r="O123" t="n">
        <v>192</v>
      </c>
      <c r="P123" t="n">
        <v>96</v>
      </c>
    </row>
    <row r="124">
      <c r="A124" t="inlineStr">
        <is>
          <t>PLANNING_TRIAL</t>
        </is>
      </c>
      <c r="B124" t="inlineStr">
        <is>
          <t>PLANNING_TRIAL_PRE</t>
        </is>
      </c>
      <c r="C124" t="inlineStr">
        <is>
          <t>PLANNING_trial_POST</t>
        </is>
      </c>
      <c r="D124" t="inlineStr">
        <is>
          <t>mixedlm_random_intercept</t>
        </is>
      </c>
      <c r="E124" t="inlineStr">
        <is>
          <t>powell</t>
        </is>
      </c>
      <c r="F124" t="inlineStr">
        <is>
          <t>value ~ time_post * group_experimental + age + C(sex) + C(class_cov)</t>
        </is>
      </c>
      <c r="G124" t="inlineStr">
        <is>
          <t>C(class_cov)[T.1]</t>
        </is>
      </c>
      <c r="H124" t="inlineStr">
        <is>
          <t>C(class_cov)[T.1]</t>
        </is>
      </c>
      <c r="I124" t="n">
        <v>0.2261755122079714</v>
      </c>
      <c r="J124" t="n">
        <v>0.2646096366864713</v>
      </c>
      <c r="K124" t="n">
        <v>0.8547516070851215</v>
      </c>
      <c r="L124" s="1" t="n">
        <v>0.3926886739090867</v>
      </c>
      <c r="M124" t="n">
        <v>-0.2924498456597408</v>
      </c>
      <c r="N124" t="n">
        <v>0.7448008700756836</v>
      </c>
      <c r="O124" t="n">
        <v>192</v>
      </c>
      <c r="P124" t="n">
        <v>96</v>
      </c>
    </row>
    <row r="125">
      <c r="A125" t="inlineStr">
        <is>
          <t>PLANNING_TRIAL</t>
        </is>
      </c>
      <c r="B125" t="inlineStr">
        <is>
          <t>PLANNING_TRIAL_PRE</t>
        </is>
      </c>
      <c r="C125" t="inlineStr">
        <is>
          <t>PLANNING_trial_POST</t>
        </is>
      </c>
      <c r="D125" t="inlineStr">
        <is>
          <t>mixedlm_random_intercept</t>
        </is>
      </c>
      <c r="E125" t="inlineStr">
        <is>
          <t>powell</t>
        </is>
      </c>
      <c r="F125" t="inlineStr">
        <is>
          <t>value ~ time_post * group_experimental + age + C(sex) + C(class_cov)</t>
        </is>
      </c>
      <c r="G125" t="inlineStr">
        <is>
          <t>C(class_cov)[T.2]</t>
        </is>
      </c>
      <c r="H125" t="inlineStr">
        <is>
          <t>C(class_cov)[T.2]</t>
        </is>
      </c>
      <c r="I125" t="n">
        <v>0.4525448292917168</v>
      </c>
      <c r="J125" t="n">
        <v>0.3411502411751037</v>
      </c>
      <c r="K125" t="n">
        <v>1.326526482094547</v>
      </c>
      <c r="L125" s="1" t="n">
        <v>0.1846653693281523</v>
      </c>
      <c r="M125" t="n">
        <v>-0.2160973567286399</v>
      </c>
      <c r="N125" t="n">
        <v>1.121187015312074</v>
      </c>
      <c r="O125" t="n">
        <v>192</v>
      </c>
      <c r="P125" t="n">
        <v>96</v>
      </c>
    </row>
    <row r="126">
      <c r="A126" t="inlineStr">
        <is>
          <t>PLANNING_TRIAL</t>
        </is>
      </c>
      <c r="B126" t="inlineStr">
        <is>
          <t>PLANNING_TRIAL_PRE</t>
        </is>
      </c>
      <c r="C126" t="inlineStr">
        <is>
          <t>PLANNING_trial_POST</t>
        </is>
      </c>
      <c r="D126" t="inlineStr">
        <is>
          <t>mixedlm_random_intercept</t>
        </is>
      </c>
      <c r="E126" t="inlineStr">
        <is>
          <t>powell</t>
        </is>
      </c>
      <c r="F126" t="inlineStr">
        <is>
          <t>value ~ time_post * group_experimental + age + C(sex) + C(class_cov)</t>
        </is>
      </c>
      <c r="G126" t="inlineStr">
        <is>
          <t>time_post</t>
        </is>
      </c>
      <c r="H126" t="inlineStr">
        <is>
          <t>time_post</t>
        </is>
      </c>
      <c r="I126" t="n">
        <v>-0.02499999999999975</v>
      </c>
      <c r="J126" t="n">
        <v>0.1852877358189067</v>
      </c>
      <c r="K126" t="n">
        <v>-0.1349252819648777</v>
      </c>
      <c r="L126" s="1" t="n">
        <v>0.8926709502093254</v>
      </c>
      <c r="M126" t="n">
        <v>-0.388157288982029</v>
      </c>
      <c r="N126" t="n">
        <v>0.3381572889820295</v>
      </c>
      <c r="O126" t="n">
        <v>192</v>
      </c>
      <c r="P126" t="n">
        <v>96</v>
      </c>
    </row>
    <row r="127">
      <c r="A127" t="inlineStr">
        <is>
          <t>PLANNING_TRIAL</t>
        </is>
      </c>
      <c r="B127" t="inlineStr">
        <is>
          <t>PLANNING_TRIAL_PRE</t>
        </is>
      </c>
      <c r="C127" t="inlineStr">
        <is>
          <t>PLANNING_trial_POST</t>
        </is>
      </c>
      <c r="D127" t="inlineStr">
        <is>
          <t>mixedlm_random_intercept</t>
        </is>
      </c>
      <c r="E127" t="inlineStr">
        <is>
          <t>powell</t>
        </is>
      </c>
      <c r="F127" t="inlineStr">
        <is>
          <t>value ~ time_post * group_experimental + age + C(sex) + C(class_cov)</t>
        </is>
      </c>
      <c r="G127" t="inlineStr">
        <is>
          <t>group_experimental</t>
        </is>
      </c>
      <c r="H127" t="inlineStr">
        <is>
          <t>group_experimental</t>
        </is>
      </c>
      <c r="I127" t="n">
        <v>-0.04588556615324883</v>
      </c>
      <c r="J127" t="n">
        <v>0.2026245849875197</v>
      </c>
      <c r="K127" t="n">
        <v>-0.2264560648258704</v>
      </c>
      <c r="L127" s="1" t="n">
        <v>0.8208467268269204</v>
      </c>
      <c r="M127" t="n">
        <v>-0.4430224551111627</v>
      </c>
      <c r="N127" t="n">
        <v>0.351251322804665</v>
      </c>
      <c r="O127" t="n">
        <v>192</v>
      </c>
      <c r="P127" t="n">
        <v>96</v>
      </c>
    </row>
    <row r="128">
      <c r="A128" t="inlineStr">
        <is>
          <t>PLANNING_TRIAL</t>
        </is>
      </c>
      <c r="B128" t="inlineStr">
        <is>
          <t>PLANNING_TRIAL_PRE</t>
        </is>
      </c>
      <c r="C128" t="inlineStr">
        <is>
          <t>PLANNING_trial_POST</t>
        </is>
      </c>
      <c r="D128" t="inlineStr">
        <is>
          <t>mixedlm_random_intercept</t>
        </is>
      </c>
      <c r="E128" t="inlineStr">
        <is>
          <t>powell</t>
        </is>
      </c>
      <c r="F128" t="inlineStr">
        <is>
          <t>value ~ time_post * group_experimental + age + C(sex) + C(class_cov)</t>
        </is>
      </c>
      <c r="G128" t="inlineStr">
        <is>
          <t>time_post:group_experimental</t>
        </is>
      </c>
      <c r="H128" t="inlineStr">
        <is>
          <t>group_x_time</t>
        </is>
      </c>
      <c r="I128" t="n">
        <v>-0.117857142857143</v>
      </c>
      <c r="J128" t="n">
        <v>0.2425985927820341</v>
      </c>
      <c r="K128" t="n">
        <v>-0.4858113211028939</v>
      </c>
      <c r="L128" s="1" t="n">
        <v>0.6271009468039268</v>
      </c>
      <c r="M128" t="n">
        <v>-0.5933416474100285</v>
      </c>
      <c r="N128" t="n">
        <v>0.3576273616957426</v>
      </c>
      <c r="O128" t="n">
        <v>192</v>
      </c>
      <c r="P128" t="n">
        <v>96</v>
      </c>
    </row>
    <row r="129">
      <c r="A129" t="inlineStr">
        <is>
          <t>PLANNING_TRIAL</t>
        </is>
      </c>
      <c r="B129" t="inlineStr">
        <is>
          <t>PLANNING_TRIAL_PRE</t>
        </is>
      </c>
      <c r="C129" t="inlineStr">
        <is>
          <t>PLANNING_trial_POST</t>
        </is>
      </c>
      <c r="D129" t="inlineStr">
        <is>
          <t>mixedlm_random_intercept</t>
        </is>
      </c>
      <c r="E129" t="inlineStr">
        <is>
          <t>powell</t>
        </is>
      </c>
      <c r="F129" t="inlineStr">
        <is>
          <t>value ~ time_post * group_experimental + age + C(sex) + C(class_cov)</t>
        </is>
      </c>
      <c r="G129" t="inlineStr">
        <is>
          <t>age</t>
        </is>
      </c>
      <c r="H129" t="inlineStr">
        <is>
          <t>age</t>
        </is>
      </c>
      <c r="I129" t="n">
        <v>-0.3978818481921917</v>
      </c>
      <c r="J129" t="n">
        <v>0.1832682394710538</v>
      </c>
      <c r="K129" t="n">
        <v>-2.171035468778184</v>
      </c>
      <c r="L129" s="1" t="n">
        <v>0.02992849134382475</v>
      </c>
      <c r="M129" t="n">
        <v>-0.7570809970655192</v>
      </c>
      <c r="N129" t="n">
        <v>-0.03868269931886426</v>
      </c>
      <c r="O129" t="n">
        <v>192</v>
      </c>
      <c r="P129" t="n">
        <v>96</v>
      </c>
    </row>
    <row r="130">
      <c r="A130" t="inlineStr">
        <is>
          <t>PWM_ACC</t>
        </is>
      </c>
      <c r="B130" t="inlineStr">
        <is>
          <t>PWM_ACC_PRE</t>
        </is>
      </c>
      <c r="C130" t="inlineStr">
        <is>
          <t>PWM_ACC_POST</t>
        </is>
      </c>
      <c r="D130" t="inlineStr">
        <is>
          <t>mixedlm_random_intercept</t>
        </is>
      </c>
      <c r="E130" t="inlineStr">
        <is>
          <t>powell</t>
        </is>
      </c>
      <c r="F130" t="inlineStr">
        <is>
          <t>value ~ time_post * group_experimental + age + C(sex) + C(class_cov)</t>
        </is>
      </c>
      <c r="G130" t="inlineStr">
        <is>
          <t>Intercept</t>
        </is>
      </c>
      <c r="H130" t="inlineStr">
        <is>
          <t>Intercept</t>
        </is>
      </c>
      <c r="I130" t="n">
        <v>3.028757491998051</v>
      </c>
      <c r="J130" t="n">
        <v>2.670799573667761</v>
      </c>
      <c r="K130" t="n">
        <v>1.134026499726714</v>
      </c>
      <c r="L130" s="1" t="n">
        <v>0.2567834324018947</v>
      </c>
      <c r="M130" t="n">
        <v>-2.205913482315692</v>
      </c>
      <c r="N130" t="n">
        <v>8.263428466311794</v>
      </c>
      <c r="O130" t="n">
        <v>192</v>
      </c>
      <c r="P130" t="n">
        <v>96</v>
      </c>
    </row>
    <row r="131">
      <c r="A131" t="inlineStr">
        <is>
          <t>PWM_ACC</t>
        </is>
      </c>
      <c r="B131" t="inlineStr">
        <is>
          <t>PWM_ACC_PRE</t>
        </is>
      </c>
      <c r="C131" t="inlineStr">
        <is>
          <t>PWM_ACC_POST</t>
        </is>
      </c>
      <c r="D131" t="inlineStr">
        <is>
          <t>mixedlm_random_intercept</t>
        </is>
      </c>
      <c r="E131" t="inlineStr">
        <is>
          <t>powell</t>
        </is>
      </c>
      <c r="F131" t="inlineStr">
        <is>
          <t>value ~ time_post * group_experimental + age + C(sex) + C(class_cov)</t>
        </is>
      </c>
      <c r="G131" t="inlineStr">
        <is>
          <t>C(sex)[T.M]</t>
        </is>
      </c>
      <c r="H131" t="inlineStr">
        <is>
          <t>C(sex)[T.M]</t>
        </is>
      </c>
      <c r="I131" t="n">
        <v>-0.2338410117848822</v>
      </c>
      <c r="J131" t="n">
        <v>0.4167320249403002</v>
      </c>
      <c r="K131" t="n">
        <v>-0.5611304094480898</v>
      </c>
      <c r="L131" s="1" t="n">
        <v>0.5747086390936268</v>
      </c>
      <c r="M131" t="n">
        <v>-1.050620771872318</v>
      </c>
      <c r="N131" t="n">
        <v>0.5829387483025538</v>
      </c>
      <c r="O131" t="n">
        <v>192</v>
      </c>
      <c r="P131" t="n">
        <v>96</v>
      </c>
    </row>
    <row r="132">
      <c r="A132" t="inlineStr">
        <is>
          <t>PWM_ACC</t>
        </is>
      </c>
      <c r="B132" t="inlineStr">
        <is>
          <t>PWM_ACC_PRE</t>
        </is>
      </c>
      <c r="C132" t="inlineStr">
        <is>
          <t>PWM_ACC_POST</t>
        </is>
      </c>
      <c r="D132" t="inlineStr">
        <is>
          <t>mixedlm_random_intercept</t>
        </is>
      </c>
      <c r="E132" t="inlineStr">
        <is>
          <t>powell</t>
        </is>
      </c>
      <c r="F132" t="inlineStr">
        <is>
          <t>value ~ time_post * group_experimental + age + C(sex) + C(class_cov)</t>
        </is>
      </c>
      <c r="G132" t="inlineStr">
        <is>
          <t>C(class_cov)[T.1]</t>
        </is>
      </c>
      <c r="H132" t="inlineStr">
        <is>
          <t>C(class_cov)[T.1]</t>
        </is>
      </c>
      <c r="I132" t="n">
        <v>-0.4855357727940842</v>
      </c>
      <c r="J132" t="n">
        <v>0.680524188328867</v>
      </c>
      <c r="K132" t="n">
        <v>-0.7134732036290918</v>
      </c>
      <c r="L132" s="1" t="n">
        <v>0.4755529889218552</v>
      </c>
      <c r="M132" t="n">
        <v>-1.819338672527016</v>
      </c>
      <c r="N132" t="n">
        <v>0.8482671269388482</v>
      </c>
      <c r="O132" t="n">
        <v>192</v>
      </c>
      <c r="P132" t="n">
        <v>96</v>
      </c>
    </row>
    <row r="133">
      <c r="A133" t="inlineStr">
        <is>
          <t>PWM_ACC</t>
        </is>
      </c>
      <c r="B133" t="inlineStr">
        <is>
          <t>PWM_ACC_PRE</t>
        </is>
      </c>
      <c r="C133" t="inlineStr">
        <is>
          <t>PWM_ACC_POST</t>
        </is>
      </c>
      <c r="D133" t="inlineStr">
        <is>
          <t>mixedlm_random_intercept</t>
        </is>
      </c>
      <c r="E133" t="inlineStr">
        <is>
          <t>powell</t>
        </is>
      </c>
      <c r="F133" t="inlineStr">
        <is>
          <t>value ~ time_post * group_experimental + age + C(sex) + C(class_cov)</t>
        </is>
      </c>
      <c r="G133" t="inlineStr">
        <is>
          <t>C(class_cov)[T.2]</t>
        </is>
      </c>
      <c r="H133" t="inlineStr">
        <is>
          <t>C(class_cov)[T.2]</t>
        </is>
      </c>
      <c r="I133" t="n">
        <v>-0.1768379290204148</v>
      </c>
      <c r="J133" t="n">
        <v>0.877371640281432</v>
      </c>
      <c r="K133" t="n">
        <v>-0.2015541885576459</v>
      </c>
      <c r="L133" s="1" t="n">
        <v>0.8402652623432835</v>
      </c>
      <c r="M133" t="n">
        <v>-1.896454745028853</v>
      </c>
      <c r="N133" t="n">
        <v>1.542778886988024</v>
      </c>
      <c r="O133" t="n">
        <v>192</v>
      </c>
      <c r="P133" t="n">
        <v>96</v>
      </c>
    </row>
    <row r="134">
      <c r="A134" t="inlineStr">
        <is>
          <t>PWM_ACC</t>
        </is>
      </c>
      <c r="B134" t="inlineStr">
        <is>
          <t>PWM_ACC_PRE</t>
        </is>
      </c>
      <c r="C134" t="inlineStr">
        <is>
          <t>PWM_ACC_POST</t>
        </is>
      </c>
      <c r="D134" t="inlineStr">
        <is>
          <t>mixedlm_random_intercept</t>
        </is>
      </c>
      <c r="E134" t="inlineStr">
        <is>
          <t>powell</t>
        </is>
      </c>
      <c r="F134" t="inlineStr">
        <is>
          <t>value ~ time_post * group_experimental + age + C(sex) + C(class_cov)</t>
        </is>
      </c>
      <c r="G134" t="inlineStr">
        <is>
          <t>time_post</t>
        </is>
      </c>
      <c r="H134" t="inlineStr">
        <is>
          <t>time_post</t>
        </is>
      </c>
      <c r="I134" t="n">
        <v>-0.1250000000000067</v>
      </c>
      <c r="J134" t="n">
        <v>0.6139795326735672</v>
      </c>
      <c r="K134" t="n">
        <v>-0.2035898484363078</v>
      </c>
      <c r="L134" s="1" t="n">
        <v>0.8386740267749325</v>
      </c>
      <c r="M134" t="n">
        <v>-1.328377771284932</v>
      </c>
      <c r="N134" t="n">
        <v>1.078377771284918</v>
      </c>
      <c r="O134" t="n">
        <v>192</v>
      </c>
      <c r="P134" t="n">
        <v>96</v>
      </c>
    </row>
    <row r="135">
      <c r="A135" t="inlineStr">
        <is>
          <t>PWM_ACC</t>
        </is>
      </c>
      <c r="B135" t="inlineStr">
        <is>
          <t>PWM_ACC_PRE</t>
        </is>
      </c>
      <c r="C135" t="inlineStr">
        <is>
          <t>PWM_ACC_POST</t>
        </is>
      </c>
      <c r="D135" t="inlineStr">
        <is>
          <t>mixedlm_random_intercept</t>
        </is>
      </c>
      <c r="E135" t="inlineStr">
        <is>
          <t>powell</t>
        </is>
      </c>
      <c r="F135" t="inlineStr">
        <is>
          <t>value ~ time_post * group_experimental + age + C(sex) + C(class_cov)</t>
        </is>
      </c>
      <c r="G135" t="inlineStr">
        <is>
          <t>group_experimental</t>
        </is>
      </c>
      <c r="H135" t="inlineStr">
        <is>
          <t>group_experimental</t>
        </is>
      </c>
      <c r="I135" t="n">
        <v>-0.3432094191767696</v>
      </c>
      <c r="J135" t="n">
        <v>0.5794804170916528</v>
      </c>
      <c r="K135" t="n">
        <v>-0.5922709535195325</v>
      </c>
      <c r="L135" s="1" t="n">
        <v>0.5536691631437434</v>
      </c>
      <c r="M135" t="n">
        <v>-1.478970166422658</v>
      </c>
      <c r="N135" t="n">
        <v>0.7925513280691185</v>
      </c>
      <c r="O135" t="n">
        <v>192</v>
      </c>
      <c r="P135" t="n">
        <v>96</v>
      </c>
    </row>
    <row r="136">
      <c r="A136" t="inlineStr">
        <is>
          <t>PWM_ACC</t>
        </is>
      </c>
      <c r="B136" t="inlineStr">
        <is>
          <t>PWM_ACC_PRE</t>
        </is>
      </c>
      <c r="C136" t="inlineStr">
        <is>
          <t>PWM_ACC_POST</t>
        </is>
      </c>
      <c r="D136" t="inlineStr">
        <is>
          <t>mixedlm_random_intercept</t>
        </is>
      </c>
      <c r="E136" t="inlineStr">
        <is>
          <t>powell</t>
        </is>
      </c>
      <c r="F136" t="inlineStr">
        <is>
          <t>value ~ time_post * group_experimental + age + C(sex) + C(class_cov)</t>
        </is>
      </c>
      <c r="G136" t="inlineStr">
        <is>
          <t>time_post:group_experimental</t>
        </is>
      </c>
      <c r="H136" t="inlineStr">
        <is>
          <t>group_x_time</t>
        </is>
      </c>
      <c r="I136" t="n">
        <v>0.4821428571428638</v>
      </c>
      <c r="J136" t="n">
        <v>0.8038879096086364</v>
      </c>
      <c r="K136" t="n">
        <v>0.5997637871896712</v>
      </c>
      <c r="L136" s="1" t="n">
        <v>0.5486636704947079</v>
      </c>
      <c r="M136" t="n">
        <v>-1.093448493297254</v>
      </c>
      <c r="N136" t="n">
        <v>2.057734207582981</v>
      </c>
      <c r="O136" t="n">
        <v>192</v>
      </c>
      <c r="P136" t="n">
        <v>96</v>
      </c>
    </row>
    <row r="137">
      <c r="A137" t="inlineStr">
        <is>
          <t>PWM_ACC</t>
        </is>
      </c>
      <c r="B137" t="inlineStr">
        <is>
          <t>PWM_ACC_PRE</t>
        </is>
      </c>
      <c r="C137" t="inlineStr">
        <is>
          <t>PWM_ACC_POST</t>
        </is>
      </c>
      <c r="D137" t="inlineStr">
        <is>
          <t>mixedlm_random_intercept</t>
        </is>
      </c>
      <c r="E137" t="inlineStr">
        <is>
          <t>powell</t>
        </is>
      </c>
      <c r="F137" t="inlineStr">
        <is>
          <t>value ~ time_post * group_experimental + age + C(sex) + C(class_cov)</t>
        </is>
      </c>
      <c r="G137" t="inlineStr">
        <is>
          <t>age</t>
        </is>
      </c>
      <c r="H137" t="inlineStr">
        <is>
          <t>age</t>
        </is>
      </c>
      <c r="I137" t="n">
        <v>0.3965949465681801</v>
      </c>
      <c r="J137" t="n">
        <v>0.4713300372362195</v>
      </c>
      <c r="K137" t="n">
        <v>0.8414378784210945</v>
      </c>
      <c r="L137" s="1" t="n">
        <v>0.4001026728420712</v>
      </c>
      <c r="M137" t="n">
        <v>-0.5271949512467328</v>
      </c>
      <c r="N137" t="n">
        <v>1.320384844383093</v>
      </c>
      <c r="O137" t="n">
        <v>192</v>
      </c>
      <c r="P137" t="n">
        <v>96</v>
      </c>
    </row>
    <row r="138">
      <c r="A138" t="inlineStr">
        <is>
          <t>PWM_COMPOSITE</t>
        </is>
      </c>
      <c r="B138" t="inlineStr">
        <is>
          <t>PWM_COMPOSITE_PRE</t>
        </is>
      </c>
      <c r="C138" t="inlineStr">
        <is>
          <t>PWM_COMPOSITE_POST</t>
        </is>
      </c>
      <c r="D138" t="inlineStr">
        <is>
          <t>mixedlm_random_intercept</t>
        </is>
      </c>
      <c r="E138" t="inlineStr">
        <is>
          <t>powell</t>
        </is>
      </c>
      <c r="F138" t="inlineStr">
        <is>
          <t>value ~ time_post * group_experimental + age + C(sex) + C(class_cov)</t>
        </is>
      </c>
      <c r="G138" t="inlineStr">
        <is>
          <t>Intercept</t>
        </is>
      </c>
      <c r="H138" t="inlineStr">
        <is>
          <t>Intercept</t>
        </is>
      </c>
      <c r="I138" t="n">
        <v>58.43521259758636</v>
      </c>
      <c r="J138" t="n">
        <v>7.794012984686197</v>
      </c>
      <c r="K138" t="n">
        <v>7.497448709977879</v>
      </c>
      <c r="L138" s="1" t="n">
        <v>6.507192368238298e-14</v>
      </c>
      <c r="M138" t="n">
        <v>43.15922785256389</v>
      </c>
      <c r="N138" t="n">
        <v>73.71119734260884</v>
      </c>
      <c r="O138" t="n">
        <v>180</v>
      </c>
      <c r="P138" t="n">
        <v>90</v>
      </c>
    </row>
    <row r="139">
      <c r="A139" t="inlineStr">
        <is>
          <t>PWM_COMPOSITE</t>
        </is>
      </c>
      <c r="B139" t="inlineStr">
        <is>
          <t>PWM_COMPOSITE_PRE</t>
        </is>
      </c>
      <c r="C139" t="inlineStr">
        <is>
          <t>PWM_COMPOSITE_POST</t>
        </is>
      </c>
      <c r="D139" t="inlineStr">
        <is>
          <t>mixedlm_random_intercept</t>
        </is>
      </c>
      <c r="E139" t="inlineStr">
        <is>
          <t>powell</t>
        </is>
      </c>
      <c r="F139" t="inlineStr">
        <is>
          <t>value ~ time_post * group_experimental + age + C(sex) + C(class_cov)</t>
        </is>
      </c>
      <c r="G139" t="inlineStr">
        <is>
          <t>C(sex)[T.M]</t>
        </is>
      </c>
      <c r="H139" t="inlineStr">
        <is>
          <t>C(sex)[T.M]</t>
        </is>
      </c>
      <c r="I139" t="n">
        <v>-0.3328523174676648</v>
      </c>
      <c r="J139" t="n">
        <v>1.192894883267901</v>
      </c>
      <c r="K139" t="n">
        <v>-0.2790290428238116</v>
      </c>
      <c r="L139" s="1" t="n">
        <v>0.7802225366063005</v>
      </c>
      <c r="M139" t="n">
        <v>-2.670883326014862</v>
      </c>
      <c r="N139" t="n">
        <v>2.005178691079532</v>
      </c>
      <c r="O139" t="n">
        <v>180</v>
      </c>
      <c r="P139" t="n">
        <v>90</v>
      </c>
    </row>
    <row r="140">
      <c r="A140" t="inlineStr">
        <is>
          <t>PWM_COMPOSITE</t>
        </is>
      </c>
      <c r="B140" t="inlineStr">
        <is>
          <t>PWM_COMPOSITE_PRE</t>
        </is>
      </c>
      <c r="C140" t="inlineStr">
        <is>
          <t>PWM_COMPOSITE_POST</t>
        </is>
      </c>
      <c r="D140" t="inlineStr">
        <is>
          <t>mixedlm_random_intercept</t>
        </is>
      </c>
      <c r="E140" t="inlineStr">
        <is>
          <t>powell</t>
        </is>
      </c>
      <c r="F140" t="inlineStr">
        <is>
          <t>value ~ time_post * group_experimental + age + C(sex) + C(class_cov)</t>
        </is>
      </c>
      <c r="G140" t="inlineStr">
        <is>
          <t>C(class_cov)[T.1]</t>
        </is>
      </c>
      <c r="H140" t="inlineStr">
        <is>
          <t>C(class_cov)[T.1]</t>
        </is>
      </c>
      <c r="I140" t="n">
        <v>-0.7916890486194612</v>
      </c>
      <c r="J140" t="n">
        <v>1.982340415104399</v>
      </c>
      <c r="K140" t="n">
        <v>-0.3993708863458587</v>
      </c>
      <c r="L140" s="1" t="n">
        <v>0.689619942603196</v>
      </c>
      <c r="M140" t="n">
        <v>-4.677004867322264</v>
      </c>
      <c r="N140" t="n">
        <v>3.093626770083342</v>
      </c>
      <c r="O140" t="n">
        <v>180</v>
      </c>
      <c r="P140" t="n">
        <v>90</v>
      </c>
    </row>
    <row r="141">
      <c r="A141" t="inlineStr">
        <is>
          <t>PWM_COMPOSITE</t>
        </is>
      </c>
      <c r="B141" t="inlineStr">
        <is>
          <t>PWM_COMPOSITE_PRE</t>
        </is>
      </c>
      <c r="C141" t="inlineStr">
        <is>
          <t>PWM_COMPOSITE_POST</t>
        </is>
      </c>
      <c r="D141" t="inlineStr">
        <is>
          <t>mixedlm_random_intercept</t>
        </is>
      </c>
      <c r="E141" t="inlineStr">
        <is>
          <t>powell</t>
        </is>
      </c>
      <c r="F141" t="inlineStr">
        <is>
          <t>value ~ time_post * group_experimental + age + C(sex) + C(class_cov)</t>
        </is>
      </c>
      <c r="G141" t="inlineStr">
        <is>
          <t>C(class_cov)[T.2]</t>
        </is>
      </c>
      <c r="H141" t="inlineStr">
        <is>
          <t>C(class_cov)[T.2]</t>
        </is>
      </c>
      <c r="I141" t="n">
        <v>-0.7181590016388238</v>
      </c>
      <c r="J141" t="n">
        <v>2.499122466926341</v>
      </c>
      <c r="K141" t="n">
        <v>-0.2873644693859618</v>
      </c>
      <c r="L141" s="1" t="n">
        <v>0.7738332637024821</v>
      </c>
      <c r="M141" t="n">
        <v>-5.616349029769344</v>
      </c>
      <c r="N141" t="n">
        <v>4.180031026491696</v>
      </c>
      <c r="O141" t="n">
        <v>180</v>
      </c>
      <c r="P141" t="n">
        <v>90</v>
      </c>
    </row>
    <row r="142">
      <c r="A142" t="inlineStr">
        <is>
          <t>PWM_COMPOSITE</t>
        </is>
      </c>
      <c r="B142" t="inlineStr">
        <is>
          <t>PWM_COMPOSITE_PRE</t>
        </is>
      </c>
      <c r="C142" t="inlineStr">
        <is>
          <t>PWM_COMPOSITE_POST</t>
        </is>
      </c>
      <c r="D142" t="inlineStr">
        <is>
          <t>mixedlm_random_intercept</t>
        </is>
      </c>
      <c r="E142" t="inlineStr">
        <is>
          <t>powell</t>
        </is>
      </c>
      <c r="F142" t="inlineStr">
        <is>
          <t>value ~ time_post * group_experimental + age + C(sex) + C(class_cov)</t>
        </is>
      </c>
      <c r="G142" t="inlineStr">
        <is>
          <t>time_post</t>
        </is>
      </c>
      <c r="H142" t="inlineStr">
        <is>
          <t>time_post</t>
        </is>
      </c>
      <c r="I142" t="n">
        <v>-1.374999999999997</v>
      </c>
      <c r="J142" t="n">
        <v>1.736071324209188</v>
      </c>
      <c r="K142" t="n">
        <v>-0.7920181508823291</v>
      </c>
      <c r="L142" s="1" t="n">
        <v>0.4283500928130045</v>
      </c>
      <c r="M142" t="n">
        <v>-4.777637270042765</v>
      </c>
      <c r="N142" t="n">
        <v>2.027637270042771</v>
      </c>
      <c r="O142" t="n">
        <v>180</v>
      </c>
      <c r="P142" t="n">
        <v>90</v>
      </c>
    </row>
    <row r="143">
      <c r="A143" t="inlineStr">
        <is>
          <t>PWM_COMPOSITE</t>
        </is>
      </c>
      <c r="B143" t="inlineStr">
        <is>
          <t>PWM_COMPOSITE_PRE</t>
        </is>
      </c>
      <c r="C143" t="inlineStr">
        <is>
          <t>PWM_COMPOSITE_POST</t>
        </is>
      </c>
      <c r="D143" t="inlineStr">
        <is>
          <t>mixedlm_random_intercept</t>
        </is>
      </c>
      <c r="E143" t="inlineStr">
        <is>
          <t>powell</t>
        </is>
      </c>
      <c r="F143" t="inlineStr">
        <is>
          <t>value ~ time_post * group_experimental + age + C(sex) + C(class_cov)</t>
        </is>
      </c>
      <c r="G143" t="inlineStr">
        <is>
          <t>group_experimental</t>
        </is>
      </c>
      <c r="H143" t="inlineStr">
        <is>
          <t>group_experimental</t>
        </is>
      </c>
      <c r="I143" t="n">
        <v>-0.9378411275163669</v>
      </c>
      <c r="J143" t="n">
        <v>1.659794194437247</v>
      </c>
      <c r="K143" t="n">
        <v>-0.5650345872153999</v>
      </c>
      <c r="L143" s="1" t="n">
        <v>0.5720502390198108</v>
      </c>
      <c r="M143" t="n">
        <v>-4.190977970362042</v>
      </c>
      <c r="N143" t="n">
        <v>2.315295715329309</v>
      </c>
      <c r="O143" t="n">
        <v>180</v>
      </c>
      <c r="P143" t="n">
        <v>90</v>
      </c>
    </row>
    <row r="144">
      <c r="A144" t="inlineStr">
        <is>
          <t>PWM_COMPOSITE</t>
        </is>
      </c>
      <c r="B144" t="inlineStr">
        <is>
          <t>PWM_COMPOSITE_PRE</t>
        </is>
      </c>
      <c r="C144" t="inlineStr">
        <is>
          <t>PWM_COMPOSITE_POST</t>
        </is>
      </c>
      <c r="D144" t="inlineStr">
        <is>
          <t>mixedlm_random_intercept</t>
        </is>
      </c>
      <c r="E144" t="inlineStr">
        <is>
          <t>powell</t>
        </is>
      </c>
      <c r="F144" t="inlineStr">
        <is>
          <t>value ~ time_post * group_experimental + age + C(sex) + C(class_cov)</t>
        </is>
      </c>
      <c r="G144" t="inlineStr">
        <is>
          <t>time_post:group_experimental</t>
        </is>
      </c>
      <c r="H144" t="inlineStr">
        <is>
          <t>group_x_time</t>
        </is>
      </c>
      <c r="I144" t="n">
        <v>2.096153846153843</v>
      </c>
      <c r="J144" t="n">
        <v>2.283952915479963</v>
      </c>
      <c r="K144" t="n">
        <v>0.9177745442766033</v>
      </c>
      <c r="L144" s="1" t="n">
        <v>0.3587369118049528</v>
      </c>
      <c r="M144" t="n">
        <v>-2.380311610572139</v>
      </c>
      <c r="N144" t="n">
        <v>6.572619302879824</v>
      </c>
      <c r="O144" t="n">
        <v>180</v>
      </c>
      <c r="P144" t="n">
        <v>90</v>
      </c>
    </row>
    <row r="145">
      <c r="A145" t="inlineStr">
        <is>
          <t>PWM_COMPOSITE</t>
        </is>
      </c>
      <c r="B145" t="inlineStr">
        <is>
          <t>PWM_COMPOSITE_PRE</t>
        </is>
      </c>
      <c r="C145" t="inlineStr">
        <is>
          <t>PWM_COMPOSITE_POST</t>
        </is>
      </c>
      <c r="D145" t="inlineStr">
        <is>
          <t>mixedlm_random_intercept</t>
        </is>
      </c>
      <c r="E145" t="inlineStr">
        <is>
          <t>powell</t>
        </is>
      </c>
      <c r="F145" t="inlineStr">
        <is>
          <t>value ~ time_post * group_experimental + age + C(sex) + C(class_cov)</t>
        </is>
      </c>
      <c r="G145" t="inlineStr">
        <is>
          <t>age</t>
        </is>
      </c>
      <c r="H145" t="inlineStr">
        <is>
          <t>age</t>
        </is>
      </c>
      <c r="I145" t="n">
        <v>0.7786014899418749</v>
      </c>
      <c r="J145" t="n">
        <v>1.376528248504093</v>
      </c>
      <c r="K145" t="n">
        <v>0.5656269610071569</v>
      </c>
      <c r="L145" s="1" t="n">
        <v>0.5716473959682156</v>
      </c>
      <c r="M145" t="n">
        <v>-1.91934430082815</v>
      </c>
      <c r="N145" t="n">
        <v>3.4765472807119</v>
      </c>
      <c r="O145" t="n">
        <v>180</v>
      </c>
      <c r="P145" t="n">
        <v>90</v>
      </c>
    </row>
    <row r="146">
      <c r="A146" t="inlineStr">
        <is>
          <t>PWM_EFF</t>
        </is>
      </c>
      <c r="B146" t="inlineStr">
        <is>
          <t>PWM_EFF_PRE</t>
        </is>
      </c>
      <c r="C146" t="inlineStr">
        <is>
          <t>PWM_EFF_POST</t>
        </is>
      </c>
      <c r="D146" t="inlineStr">
        <is>
          <t>mixedlm_random_intercept</t>
        </is>
      </c>
      <c r="E146" t="inlineStr">
        <is>
          <t>powell</t>
        </is>
      </c>
      <c r="F146" t="inlineStr">
        <is>
          <t>value ~ time_post * group_experimental + age + C(sex) + C(class_cov)</t>
        </is>
      </c>
      <c r="G146" t="inlineStr">
        <is>
          <t>Intercept</t>
        </is>
      </c>
      <c r="H146" t="inlineStr">
        <is>
          <t>Intercept</t>
        </is>
      </c>
      <c r="I146" t="n">
        <v>-14.4181924368605</v>
      </c>
      <c r="J146" t="n">
        <v>6.569704215708341</v>
      </c>
      <c r="K146" t="n">
        <v>-2.19464864223053</v>
      </c>
      <c r="L146" s="1" t="n">
        <v>0.02818881142280987</v>
      </c>
      <c r="M146" t="n">
        <v>-27.29457608872981</v>
      </c>
      <c r="N146" t="n">
        <v>-1.541808784991186</v>
      </c>
      <c r="O146" t="n">
        <v>202</v>
      </c>
      <c r="P146" t="n">
        <v>101</v>
      </c>
    </row>
    <row r="147">
      <c r="A147" t="inlineStr">
        <is>
          <t>PWM_EFF</t>
        </is>
      </c>
      <c r="B147" t="inlineStr">
        <is>
          <t>PWM_EFF_PRE</t>
        </is>
      </c>
      <c r="C147" t="inlineStr">
        <is>
          <t>PWM_EFF_POST</t>
        </is>
      </c>
      <c r="D147" t="inlineStr">
        <is>
          <t>mixedlm_random_intercept</t>
        </is>
      </c>
      <c r="E147" t="inlineStr">
        <is>
          <t>powell</t>
        </is>
      </c>
      <c r="F147" t="inlineStr">
        <is>
          <t>value ~ time_post * group_experimental + age + C(sex) + C(class_cov)</t>
        </is>
      </c>
      <c r="G147" t="inlineStr">
        <is>
          <t>C(sex)[T.M]</t>
        </is>
      </c>
      <c r="H147" t="inlineStr">
        <is>
          <t>C(sex)[T.M]</t>
        </is>
      </c>
      <c r="I147" t="n">
        <v>-0.3471474853580339</v>
      </c>
      <c r="J147" t="n">
        <v>1.011698102090406</v>
      </c>
      <c r="K147" t="n">
        <v>-0.3431334749375783</v>
      </c>
      <c r="L147" s="1" t="n">
        <v>0.7314980488322025</v>
      </c>
      <c r="M147" t="n">
        <v>-2.330039328682756</v>
      </c>
      <c r="N147" t="n">
        <v>1.635744357966688</v>
      </c>
      <c r="O147" t="n">
        <v>202</v>
      </c>
      <c r="P147" t="n">
        <v>101</v>
      </c>
    </row>
    <row r="148">
      <c r="A148" t="inlineStr">
        <is>
          <t>PWM_EFF</t>
        </is>
      </c>
      <c r="B148" t="inlineStr">
        <is>
          <t>PWM_EFF_PRE</t>
        </is>
      </c>
      <c r="C148" t="inlineStr">
        <is>
          <t>PWM_EFF_POST</t>
        </is>
      </c>
      <c r="D148" t="inlineStr">
        <is>
          <t>mixedlm_random_intercept</t>
        </is>
      </c>
      <c r="E148" t="inlineStr">
        <is>
          <t>powell</t>
        </is>
      </c>
      <c r="F148" t="inlineStr">
        <is>
          <t>value ~ time_post * group_experimental + age + C(sex) + C(class_cov)</t>
        </is>
      </c>
      <c r="G148" t="inlineStr">
        <is>
          <t>C(class_cov)[T.1]</t>
        </is>
      </c>
      <c r="H148" t="inlineStr">
        <is>
          <t>C(class_cov)[T.1]</t>
        </is>
      </c>
      <c r="I148" t="n">
        <v>-0.7036492165336018</v>
      </c>
      <c r="J148" t="n">
        <v>1.657013111454144</v>
      </c>
      <c r="K148" t="n">
        <v>-0.4246491543546693</v>
      </c>
      <c r="L148" s="1" t="n">
        <v>0.6710924545746734</v>
      </c>
      <c r="M148" t="n">
        <v>-3.951335236894379</v>
      </c>
      <c r="N148" t="n">
        <v>2.544036803827176</v>
      </c>
      <c r="O148" t="n">
        <v>202</v>
      </c>
      <c r="P148" t="n">
        <v>101</v>
      </c>
    </row>
    <row r="149">
      <c r="A149" t="inlineStr">
        <is>
          <t>PWM_EFF</t>
        </is>
      </c>
      <c r="B149" t="inlineStr">
        <is>
          <t>PWM_EFF_PRE</t>
        </is>
      </c>
      <c r="C149" t="inlineStr">
        <is>
          <t>PWM_EFF_POST</t>
        </is>
      </c>
      <c r="D149" t="inlineStr">
        <is>
          <t>mixedlm_random_intercept</t>
        </is>
      </c>
      <c r="E149" t="inlineStr">
        <is>
          <t>powell</t>
        </is>
      </c>
      <c r="F149" t="inlineStr">
        <is>
          <t>value ~ time_post * group_experimental + age + C(sex) + C(class_cov)</t>
        </is>
      </c>
      <c r="G149" t="inlineStr">
        <is>
          <t>C(class_cov)[T.2]</t>
        </is>
      </c>
      <c r="H149" t="inlineStr">
        <is>
          <t>C(class_cov)[T.2]</t>
        </is>
      </c>
      <c r="I149" t="n">
        <v>-0.7362251040054131</v>
      </c>
      <c r="J149" t="n">
        <v>2.176794028201939</v>
      </c>
      <c r="K149" t="n">
        <v>-0.3382153269749389</v>
      </c>
      <c r="L149" s="1" t="n">
        <v>0.735200926487465</v>
      </c>
      <c r="M149" t="n">
        <v>-5.002663001043079</v>
      </c>
      <c r="N149" t="n">
        <v>3.530212793032253</v>
      </c>
      <c r="O149" t="n">
        <v>202</v>
      </c>
      <c r="P149" t="n">
        <v>101</v>
      </c>
    </row>
    <row r="150">
      <c r="A150" t="inlineStr">
        <is>
          <t>PWM_EFF</t>
        </is>
      </c>
      <c r="B150" t="inlineStr">
        <is>
          <t>PWM_EFF_PRE</t>
        </is>
      </c>
      <c r="C150" t="inlineStr">
        <is>
          <t>PWM_EFF_POST</t>
        </is>
      </c>
      <c r="D150" t="inlineStr">
        <is>
          <t>mixedlm_random_intercept</t>
        </is>
      </c>
      <c r="E150" t="inlineStr">
        <is>
          <t>powell</t>
        </is>
      </c>
      <c r="F150" t="inlineStr">
        <is>
          <t>value ~ time_post * group_experimental + age + C(sex) + C(class_cov)</t>
        </is>
      </c>
      <c r="G150" t="inlineStr">
        <is>
          <t>time_post</t>
        </is>
      </c>
      <c r="H150" t="inlineStr">
        <is>
          <t>time_post</t>
        </is>
      </c>
      <c r="I150" t="n">
        <v>2.136363636363656</v>
      </c>
      <c r="J150" t="n">
        <v>1.466654906774223</v>
      </c>
      <c r="K150" t="n">
        <v>1.456623249611184</v>
      </c>
      <c r="L150" s="1" t="n">
        <v>0.1452204062816057</v>
      </c>
      <c r="M150" t="n">
        <v>-0.7382271586627707</v>
      </c>
      <c r="N150" t="n">
        <v>5.010954431390083</v>
      </c>
      <c r="O150" t="n">
        <v>202</v>
      </c>
      <c r="P150" t="n">
        <v>101</v>
      </c>
    </row>
    <row r="151">
      <c r="A151" t="inlineStr">
        <is>
          <t>PWM_EFF</t>
        </is>
      </c>
      <c r="B151" t="inlineStr">
        <is>
          <t>PWM_EFF_PRE</t>
        </is>
      </c>
      <c r="C151" t="inlineStr">
        <is>
          <t>PWM_EFF_POST</t>
        </is>
      </c>
      <c r="D151" t="inlineStr">
        <is>
          <t>mixedlm_random_intercept</t>
        </is>
      </c>
      <c r="E151" t="inlineStr">
        <is>
          <t>powell</t>
        </is>
      </c>
      <c r="F151" t="inlineStr">
        <is>
          <t>value ~ time_post * group_experimental + age + C(sex) + C(class_cov)</t>
        </is>
      </c>
      <c r="G151" t="inlineStr">
        <is>
          <t>group_experimental</t>
        </is>
      </c>
      <c r="H151" t="inlineStr">
        <is>
          <t>group_experimental</t>
        </is>
      </c>
      <c r="I151" t="n">
        <v>-0.5184573288912793</v>
      </c>
      <c r="J151" t="n">
        <v>1.410274040946179</v>
      </c>
      <c r="K151" t="n">
        <v>-0.3676287826608768</v>
      </c>
      <c r="L151" s="1" t="n">
        <v>0.7131500500830974</v>
      </c>
      <c r="M151" t="n">
        <v>-3.282543657477555</v>
      </c>
      <c r="N151" t="n">
        <v>2.245628999694997</v>
      </c>
      <c r="O151" t="n">
        <v>202</v>
      </c>
      <c r="P151" t="n">
        <v>101</v>
      </c>
    </row>
    <row r="152">
      <c r="A152" t="inlineStr">
        <is>
          <t>PWM_EFF</t>
        </is>
      </c>
      <c r="B152" t="inlineStr">
        <is>
          <t>PWM_EFF_PRE</t>
        </is>
      </c>
      <c r="C152" t="inlineStr">
        <is>
          <t>PWM_EFF_POST</t>
        </is>
      </c>
      <c r="D152" t="inlineStr">
        <is>
          <t>mixedlm_random_intercept</t>
        </is>
      </c>
      <c r="E152" t="inlineStr">
        <is>
          <t>powell</t>
        </is>
      </c>
      <c r="F152" t="inlineStr">
        <is>
          <t>value ~ time_post * group_experimental + age + C(sex) + C(class_cov)</t>
        </is>
      </c>
      <c r="G152" t="inlineStr">
        <is>
          <t>time_post:group_experimental</t>
        </is>
      </c>
      <c r="H152" t="inlineStr">
        <is>
          <t>group_x_time</t>
        </is>
      </c>
      <c r="I152" t="n">
        <v>-2.662679425837337</v>
      </c>
      <c r="J152" t="n">
        <v>1.952320877836437</v>
      </c>
      <c r="K152" t="n">
        <v>-1.363853378850366</v>
      </c>
      <c r="L152" s="1" t="n">
        <v>0.1726137163953815</v>
      </c>
      <c r="M152" t="n">
        <v>-6.489158032662377</v>
      </c>
      <c r="N152" t="n">
        <v>1.163799180987703</v>
      </c>
      <c r="O152" t="n">
        <v>202</v>
      </c>
      <c r="P152" t="n">
        <v>101</v>
      </c>
    </row>
    <row r="153">
      <c r="A153" t="inlineStr">
        <is>
          <t>PWM_EFF</t>
        </is>
      </c>
      <c r="B153" t="inlineStr">
        <is>
          <t>PWM_EFF_PRE</t>
        </is>
      </c>
      <c r="C153" t="inlineStr">
        <is>
          <t>PWM_EFF_POST</t>
        </is>
      </c>
      <c r="D153" t="inlineStr">
        <is>
          <t>mixedlm_random_intercept</t>
        </is>
      </c>
      <c r="E153" t="inlineStr">
        <is>
          <t>powell</t>
        </is>
      </c>
      <c r="F153" t="inlineStr">
        <is>
          <t>value ~ time_post * group_experimental + age + C(sex) + C(class_cov)</t>
        </is>
      </c>
      <c r="G153" t="inlineStr">
        <is>
          <t>age</t>
        </is>
      </c>
      <c r="H153" t="inlineStr">
        <is>
          <t>age</t>
        </is>
      </c>
      <c r="I153" t="n">
        <v>2.793662061226972</v>
      </c>
      <c r="J153" t="n">
        <v>1.162647592713095</v>
      </c>
      <c r="K153" t="n">
        <v>2.40284509144153</v>
      </c>
      <c r="L153" s="1" t="n">
        <v>0.01626807711523352</v>
      </c>
      <c r="M153" t="n">
        <v>0.5149146527971116</v>
      </c>
      <c r="N153" t="n">
        <v>5.072409469656832</v>
      </c>
      <c r="O153" t="n">
        <v>202</v>
      </c>
      <c r="P153" t="n">
        <v>101</v>
      </c>
    </row>
    <row r="154">
      <c r="A154" t="inlineStr">
        <is>
          <t>PWM_MATT</t>
        </is>
      </c>
      <c r="B154" t="inlineStr">
        <is>
          <t>PWM_MATT_PRE</t>
        </is>
      </c>
      <c r="C154" t="inlineStr">
        <is>
          <t>PWM_MATT_POST</t>
        </is>
      </c>
      <c r="D154" t="inlineStr">
        <is>
          <t>mixedlm_random_intercept</t>
        </is>
      </c>
      <c r="E154" t="inlineStr">
        <is>
          <t>powell</t>
        </is>
      </c>
      <c r="F154" t="inlineStr">
        <is>
          <t>value ~ time_post * group_experimental + age + C(sex) + C(class_cov)</t>
        </is>
      </c>
      <c r="G154" t="inlineStr">
        <is>
          <t>Intercept</t>
        </is>
      </c>
      <c r="H154" t="inlineStr">
        <is>
          <t>Intercept</t>
        </is>
      </c>
      <c r="I154" t="n">
        <v>1.635252752691805</v>
      </c>
      <c r="J154" t="n">
        <v>15.56774810105154</v>
      </c>
      <c r="K154" t="n">
        <v>0.1050410593797667</v>
      </c>
      <c r="L154" s="1" t="n">
        <v>0.9163432282418493</v>
      </c>
      <c r="M154" t="n">
        <v>-28.87697284576103</v>
      </c>
      <c r="N154" t="n">
        <v>32.14747835114464</v>
      </c>
      <c r="O154" t="n">
        <v>192</v>
      </c>
      <c r="P154" t="n">
        <v>96</v>
      </c>
    </row>
    <row r="155">
      <c r="A155" t="inlineStr">
        <is>
          <t>PWM_MATT</t>
        </is>
      </c>
      <c r="B155" t="inlineStr">
        <is>
          <t>PWM_MATT_PRE</t>
        </is>
      </c>
      <c r="C155" t="inlineStr">
        <is>
          <t>PWM_MATT_POST</t>
        </is>
      </c>
      <c r="D155" t="inlineStr">
        <is>
          <t>mixedlm_random_intercept</t>
        </is>
      </c>
      <c r="E155" t="inlineStr">
        <is>
          <t>powell</t>
        </is>
      </c>
      <c r="F155" t="inlineStr">
        <is>
          <t>value ~ time_post * group_experimental + age + C(sex) + C(class_cov)</t>
        </is>
      </c>
      <c r="G155" t="inlineStr">
        <is>
          <t>C(sex)[T.M]</t>
        </is>
      </c>
      <c r="H155" t="inlineStr">
        <is>
          <t>C(sex)[T.M]</t>
        </is>
      </c>
      <c r="I155" t="n">
        <v>-3.214231843948863</v>
      </c>
      <c r="J155" t="n">
        <v>2.429077514419742</v>
      </c>
      <c r="K155" t="n">
        <v>-1.323231483914452</v>
      </c>
      <c r="L155" s="1" t="n">
        <v>0.1857584089344566</v>
      </c>
      <c r="M155" t="n">
        <v>-7.975136287867631</v>
      </c>
      <c r="N155" t="n">
        <v>1.546672599969904</v>
      </c>
      <c r="O155" t="n">
        <v>192</v>
      </c>
      <c r="P155" t="n">
        <v>96</v>
      </c>
    </row>
    <row r="156">
      <c r="A156" t="inlineStr">
        <is>
          <t>PWM_MATT</t>
        </is>
      </c>
      <c r="B156" t="inlineStr">
        <is>
          <t>PWM_MATT_PRE</t>
        </is>
      </c>
      <c r="C156" t="inlineStr">
        <is>
          <t>PWM_MATT_POST</t>
        </is>
      </c>
      <c r="D156" t="inlineStr">
        <is>
          <t>mixedlm_random_intercept</t>
        </is>
      </c>
      <c r="E156" t="inlineStr">
        <is>
          <t>powell</t>
        </is>
      </c>
      <c r="F156" t="inlineStr">
        <is>
          <t>value ~ time_post * group_experimental + age + C(sex) + C(class_cov)</t>
        </is>
      </c>
      <c r="G156" t="inlineStr">
        <is>
          <t>C(class_cov)[T.1]</t>
        </is>
      </c>
      <c r="H156" t="inlineStr">
        <is>
          <t>C(class_cov)[T.1]</t>
        </is>
      </c>
      <c r="I156" t="n">
        <v>-4.099000657772424</v>
      </c>
      <c r="J156" t="n">
        <v>3.966688195189282</v>
      </c>
      <c r="K156" t="n">
        <v>-1.033355901969711</v>
      </c>
      <c r="L156" s="1" t="n">
        <v>0.3014373752921627</v>
      </c>
      <c r="M156" t="n">
        <v>-11.8735666582436</v>
      </c>
      <c r="N156" t="n">
        <v>3.675565342698755</v>
      </c>
      <c r="O156" t="n">
        <v>192</v>
      </c>
      <c r="P156" t="n">
        <v>96</v>
      </c>
    </row>
    <row r="157">
      <c r="A157" t="inlineStr">
        <is>
          <t>PWM_MATT</t>
        </is>
      </c>
      <c r="B157" t="inlineStr">
        <is>
          <t>PWM_MATT_PRE</t>
        </is>
      </c>
      <c r="C157" t="inlineStr">
        <is>
          <t>PWM_MATT_POST</t>
        </is>
      </c>
      <c r="D157" t="inlineStr">
        <is>
          <t>mixedlm_random_intercept</t>
        </is>
      </c>
      <c r="E157" t="inlineStr">
        <is>
          <t>powell</t>
        </is>
      </c>
      <c r="F157" t="inlineStr">
        <is>
          <t>value ~ time_post * group_experimental + age + C(sex) + C(class_cov)</t>
        </is>
      </c>
      <c r="G157" t="inlineStr">
        <is>
          <t>C(class_cov)[T.2]</t>
        </is>
      </c>
      <c r="H157" t="inlineStr">
        <is>
          <t>C(class_cov)[T.2]</t>
        </is>
      </c>
      <c r="I157" t="n">
        <v>-3.417225451852404</v>
      </c>
      <c r="J157" t="n">
        <v>5.114086740758047</v>
      </c>
      <c r="K157" t="n">
        <v>-0.6681985709428695</v>
      </c>
      <c r="L157" s="1" t="n">
        <v>0.5040068475471922</v>
      </c>
      <c r="M157" t="n">
        <v>-13.44065127755201</v>
      </c>
      <c r="N157" t="n">
        <v>6.606200373847196</v>
      </c>
      <c r="O157" t="n">
        <v>192</v>
      </c>
      <c r="P157" t="n">
        <v>96</v>
      </c>
    </row>
    <row r="158">
      <c r="A158" t="inlineStr">
        <is>
          <t>PWM_MATT</t>
        </is>
      </c>
      <c r="B158" t="inlineStr">
        <is>
          <t>PWM_MATT_PRE</t>
        </is>
      </c>
      <c r="C158" t="inlineStr">
        <is>
          <t>PWM_MATT_POST</t>
        </is>
      </c>
      <c r="D158" t="inlineStr">
        <is>
          <t>mixedlm_random_intercept</t>
        </is>
      </c>
      <c r="E158" t="inlineStr">
        <is>
          <t>powell</t>
        </is>
      </c>
      <c r="F158" t="inlineStr">
        <is>
          <t>value ~ time_post * group_experimental + age + C(sex) + C(class_cov)</t>
        </is>
      </c>
      <c r="G158" t="inlineStr">
        <is>
          <t>time_post</t>
        </is>
      </c>
      <c r="H158" t="inlineStr">
        <is>
          <t>time_post</t>
        </is>
      </c>
      <c r="I158" t="n">
        <v>2.950000000000076</v>
      </c>
      <c r="J158" t="n">
        <v>3.578807933704742</v>
      </c>
      <c r="K158" t="n">
        <v>0.8242968202393215</v>
      </c>
      <c r="L158" s="1" t="n">
        <v>0.4097709249122885</v>
      </c>
      <c r="M158" t="n">
        <v>-4.064334657647429</v>
      </c>
      <c r="N158" t="n">
        <v>9.96433465764758</v>
      </c>
      <c r="O158" t="n">
        <v>192</v>
      </c>
      <c r="P158" t="n">
        <v>96</v>
      </c>
    </row>
    <row r="159">
      <c r="A159" t="inlineStr">
        <is>
          <t>PWM_MATT</t>
        </is>
      </c>
      <c r="B159" t="inlineStr">
        <is>
          <t>PWM_MATT_PRE</t>
        </is>
      </c>
      <c r="C159" t="inlineStr">
        <is>
          <t>PWM_MATT_POST</t>
        </is>
      </c>
      <c r="D159" t="inlineStr">
        <is>
          <t>mixedlm_random_intercept</t>
        </is>
      </c>
      <c r="E159" t="inlineStr">
        <is>
          <t>powell</t>
        </is>
      </c>
      <c r="F159" t="inlineStr">
        <is>
          <t>value ~ time_post * group_experimental + age + C(sex) + C(class_cov)</t>
        </is>
      </c>
      <c r="G159" t="inlineStr">
        <is>
          <t>group_experimental</t>
        </is>
      </c>
      <c r="H159" t="inlineStr">
        <is>
          <t>group_experimental</t>
        </is>
      </c>
      <c r="I159" t="n">
        <v>-1.573927805265502</v>
      </c>
      <c r="J159" t="n">
        <v>3.377717014632154</v>
      </c>
      <c r="K159" t="n">
        <v>-0.465973851109285</v>
      </c>
      <c r="L159" s="1" t="n">
        <v>0.6412342177656964</v>
      </c>
      <c r="M159" t="n">
        <v>-8.194131503912676</v>
      </c>
      <c r="N159" t="n">
        <v>5.046275893381671</v>
      </c>
      <c r="O159" t="n">
        <v>192</v>
      </c>
      <c r="P159" t="n">
        <v>96</v>
      </c>
    </row>
    <row r="160">
      <c r="A160" t="inlineStr">
        <is>
          <t>PWM_MATT</t>
        </is>
      </c>
      <c r="B160" t="inlineStr">
        <is>
          <t>PWM_MATT_PRE</t>
        </is>
      </c>
      <c r="C160" t="inlineStr">
        <is>
          <t>PWM_MATT_POST</t>
        </is>
      </c>
      <c r="D160" t="inlineStr">
        <is>
          <t>mixedlm_random_intercept</t>
        </is>
      </c>
      <c r="E160" t="inlineStr">
        <is>
          <t>powell</t>
        </is>
      </c>
      <c r="F160" t="inlineStr">
        <is>
          <t>value ~ time_post * group_experimental + age + C(sex) + C(class_cov)</t>
        </is>
      </c>
      <c r="G160" t="inlineStr">
        <is>
          <t>time_post:group_experimental</t>
        </is>
      </c>
      <c r="H160" t="inlineStr">
        <is>
          <t>group_x_time</t>
        </is>
      </c>
      <c r="I160" t="n">
        <v>-1.932142857142927</v>
      </c>
      <c r="J160" t="n">
        <v>4.68575950111727</v>
      </c>
      <c r="K160" t="n">
        <v>-0.4123435820131673</v>
      </c>
      <c r="L160" s="1" t="n">
        <v>0.6800876089853002</v>
      </c>
      <c r="M160" t="n">
        <v>-11.11606271954915</v>
      </c>
      <c r="N160" t="n">
        <v>7.251777005263293</v>
      </c>
      <c r="O160" t="n">
        <v>192</v>
      </c>
      <c r="P160" t="n">
        <v>96</v>
      </c>
    </row>
    <row r="161">
      <c r="A161" t="inlineStr">
        <is>
          <t>PWM_MATT</t>
        </is>
      </c>
      <c r="B161" t="inlineStr">
        <is>
          <t>PWM_MATT_PRE</t>
        </is>
      </c>
      <c r="C161" t="inlineStr">
        <is>
          <t>PWM_MATT_POST</t>
        </is>
      </c>
      <c r="D161" t="inlineStr">
        <is>
          <t>mixedlm_random_intercept</t>
        </is>
      </c>
      <c r="E161" t="inlineStr">
        <is>
          <t>powell</t>
        </is>
      </c>
      <c r="F161" t="inlineStr">
        <is>
          <t>value ~ time_post * group_experimental + age + C(sex) + C(class_cov)</t>
        </is>
      </c>
      <c r="G161" t="inlineStr">
        <is>
          <t>age</t>
        </is>
      </c>
      <c r="H161" t="inlineStr">
        <is>
          <t>age</t>
        </is>
      </c>
      <c r="I161" t="n">
        <v>4.893537872763196</v>
      </c>
      <c r="J161" t="n">
        <v>2.747322324182857</v>
      </c>
      <c r="K161" t="n">
        <v>1.781202674942298</v>
      </c>
      <c r="L161" s="1" t="n">
        <v>0.07487934683968321</v>
      </c>
      <c r="M161" t="n">
        <v>-0.4911149365580787</v>
      </c>
      <c r="N161" t="n">
        <v>10.27819068208447</v>
      </c>
      <c r="O161" t="n">
        <v>192</v>
      </c>
      <c r="P161" t="n">
        <v>96</v>
      </c>
    </row>
    <row r="162">
      <c r="A162" t="inlineStr">
        <is>
          <t>PWM_MATT_MIN</t>
        </is>
      </c>
      <c r="B162" t="inlineStr">
        <is>
          <t>PWM_MATT_MIN_PRE</t>
        </is>
      </c>
      <c r="C162" t="inlineStr">
        <is>
          <t>PWM_MATT_MIN_POST</t>
        </is>
      </c>
      <c r="D162" t="inlineStr">
        <is>
          <t>mixedlm_random_intercept</t>
        </is>
      </c>
      <c r="E162" t="inlineStr">
        <is>
          <t>powell</t>
        </is>
      </c>
      <c r="F162" t="inlineStr">
        <is>
          <t>value ~ time_post * group_experimental + age + C(sex) + C(class_cov)</t>
        </is>
      </c>
      <c r="G162" t="inlineStr">
        <is>
          <t>Intercept</t>
        </is>
      </c>
      <c r="H162" t="inlineStr">
        <is>
          <t>Intercept</t>
        </is>
      </c>
      <c r="I162" t="n">
        <v>16.08379797812035</v>
      </c>
      <c r="J162" t="n">
        <v>13.72718126510483</v>
      </c>
      <c r="K162" t="n">
        <v>1.171675209025334</v>
      </c>
      <c r="L162" s="1" t="n">
        <v>0.2413274799045086</v>
      </c>
      <c r="M162" t="n">
        <v>-10.8209829107381</v>
      </c>
      <c r="N162" t="n">
        <v>42.9885788669788</v>
      </c>
      <c r="O162" t="n">
        <v>192</v>
      </c>
      <c r="P162" t="n">
        <v>96</v>
      </c>
    </row>
    <row r="163">
      <c r="A163" t="inlineStr">
        <is>
          <t>PWM_MATT_MIN</t>
        </is>
      </c>
      <c r="B163" t="inlineStr">
        <is>
          <t>PWM_MATT_MIN_PRE</t>
        </is>
      </c>
      <c r="C163" t="inlineStr">
        <is>
          <t>PWM_MATT_MIN_POST</t>
        </is>
      </c>
      <c r="D163" t="inlineStr">
        <is>
          <t>mixedlm_random_intercept</t>
        </is>
      </c>
      <c r="E163" t="inlineStr">
        <is>
          <t>powell</t>
        </is>
      </c>
      <c r="F163" t="inlineStr">
        <is>
          <t>value ~ time_post * group_experimental + age + C(sex) + C(class_cov)</t>
        </is>
      </c>
      <c r="G163" t="inlineStr">
        <is>
          <t>C(sex)[T.M]</t>
        </is>
      </c>
      <c r="H163" t="inlineStr">
        <is>
          <t>C(sex)[T.M]</t>
        </is>
      </c>
      <c r="I163" t="n">
        <v>-2.670839253627361</v>
      </c>
      <c r="J163" t="n">
        <v>2.141888931584763</v>
      </c>
      <c r="K163" t="n">
        <v>-1.246955065803171</v>
      </c>
      <c r="L163" s="1" t="n">
        <v>0.2124139740075477</v>
      </c>
      <c r="M163" t="n">
        <v>-6.868864418418474</v>
      </c>
      <c r="N163" t="n">
        <v>1.52718591116375</v>
      </c>
      <c r="O163" t="n">
        <v>192</v>
      </c>
      <c r="P163" t="n">
        <v>96</v>
      </c>
    </row>
    <row r="164">
      <c r="A164" t="inlineStr">
        <is>
          <t>PWM_MATT_MIN</t>
        </is>
      </c>
      <c r="B164" t="inlineStr">
        <is>
          <t>PWM_MATT_MIN_PRE</t>
        </is>
      </c>
      <c r="C164" t="inlineStr">
        <is>
          <t>PWM_MATT_MIN_POST</t>
        </is>
      </c>
      <c r="D164" t="inlineStr">
        <is>
          <t>mixedlm_random_intercept</t>
        </is>
      </c>
      <c r="E164" t="inlineStr">
        <is>
          <t>powell</t>
        </is>
      </c>
      <c r="F164" t="inlineStr">
        <is>
          <t>value ~ time_post * group_experimental + age + C(sex) + C(class_cov)</t>
        </is>
      </c>
      <c r="G164" t="inlineStr">
        <is>
          <t>C(class_cov)[T.1]</t>
        </is>
      </c>
      <c r="H164" t="inlineStr">
        <is>
          <t>C(class_cov)[T.1]</t>
        </is>
      </c>
      <c r="I164" t="n">
        <v>-3.260130002280027</v>
      </c>
      <c r="J164" t="n">
        <v>3.49770869389285</v>
      </c>
      <c r="K164" t="n">
        <v>-0.9320759067135449</v>
      </c>
      <c r="L164" s="1" t="n">
        <v>0.3512972983877989</v>
      </c>
      <c r="M164" t="n">
        <v>-10.11551307072264</v>
      </c>
      <c r="N164" t="n">
        <v>3.595253066162591</v>
      </c>
      <c r="O164" t="n">
        <v>192</v>
      </c>
      <c r="P164" t="n">
        <v>96</v>
      </c>
    </row>
    <row r="165">
      <c r="A165" t="inlineStr">
        <is>
          <t>PWM_MATT_MIN</t>
        </is>
      </c>
      <c r="B165" t="inlineStr">
        <is>
          <t>PWM_MATT_MIN_PRE</t>
        </is>
      </c>
      <c r="C165" t="inlineStr">
        <is>
          <t>PWM_MATT_MIN_POST</t>
        </is>
      </c>
      <c r="D165" t="inlineStr">
        <is>
          <t>mixedlm_random_intercept</t>
        </is>
      </c>
      <c r="E165" t="inlineStr">
        <is>
          <t>powell</t>
        </is>
      </c>
      <c r="F165" t="inlineStr">
        <is>
          <t>value ~ time_post * group_experimental + age + C(sex) + C(class_cov)</t>
        </is>
      </c>
      <c r="G165" t="inlineStr">
        <is>
          <t>C(class_cov)[T.2]</t>
        </is>
      </c>
      <c r="H165" t="inlineStr">
        <is>
          <t>C(class_cov)[T.2]</t>
        </is>
      </c>
      <c r="I165" t="n">
        <v>-2.688321205707728</v>
      </c>
      <c r="J165" t="n">
        <v>4.509450900670077</v>
      </c>
      <c r="K165" t="n">
        <v>-0.5961526724480489</v>
      </c>
      <c r="L165" s="1" t="n">
        <v>0.5510732392538025</v>
      </c>
      <c r="M165" t="n">
        <v>-11.52668256107279</v>
      </c>
      <c r="N165" t="n">
        <v>6.150040149657332</v>
      </c>
      <c r="O165" t="n">
        <v>192</v>
      </c>
      <c r="P165" t="n">
        <v>96</v>
      </c>
    </row>
    <row r="166">
      <c r="A166" t="inlineStr">
        <is>
          <t>PWM_MATT_MIN</t>
        </is>
      </c>
      <c r="B166" t="inlineStr">
        <is>
          <t>PWM_MATT_MIN_PRE</t>
        </is>
      </c>
      <c r="C166" t="inlineStr">
        <is>
          <t>PWM_MATT_MIN_POST</t>
        </is>
      </c>
      <c r="D166" t="inlineStr">
        <is>
          <t>mixedlm_random_intercept</t>
        </is>
      </c>
      <c r="E166" t="inlineStr">
        <is>
          <t>powell</t>
        </is>
      </c>
      <c r="F166" t="inlineStr">
        <is>
          <t>value ~ time_post * group_experimental + age + C(sex) + C(class_cov)</t>
        </is>
      </c>
      <c r="G166" t="inlineStr">
        <is>
          <t>time_post</t>
        </is>
      </c>
      <c r="H166" t="inlineStr">
        <is>
          <t>time_post</t>
        </is>
      </c>
      <c r="I166" t="n">
        <v>1.200000000000022</v>
      </c>
      <c r="J166" t="n">
        <v>3.155687316347869</v>
      </c>
      <c r="K166" t="n">
        <v>0.3802658120731692</v>
      </c>
      <c r="L166" s="1" t="n">
        <v>0.7037481107546103</v>
      </c>
      <c r="M166" t="n">
        <v>-4.985033486511656</v>
      </c>
      <c r="N166" t="n">
        <v>7.385033486511701</v>
      </c>
      <c r="O166" t="n">
        <v>192</v>
      </c>
      <c r="P166" t="n">
        <v>96</v>
      </c>
    </row>
    <row r="167">
      <c r="A167" t="inlineStr">
        <is>
          <t>PWM_MATT_MIN</t>
        </is>
      </c>
      <c r="B167" t="inlineStr">
        <is>
          <t>PWM_MATT_MIN_PRE</t>
        </is>
      </c>
      <c r="C167" t="inlineStr">
        <is>
          <t>PWM_MATT_MIN_POST</t>
        </is>
      </c>
      <c r="D167" t="inlineStr">
        <is>
          <t>mixedlm_random_intercept</t>
        </is>
      </c>
      <c r="E167" t="inlineStr">
        <is>
          <t>powell</t>
        </is>
      </c>
      <c r="F167" t="inlineStr">
        <is>
          <t>value ~ time_post * group_experimental + age + C(sex) + C(class_cov)</t>
        </is>
      </c>
      <c r="G167" t="inlineStr">
        <is>
          <t>group_experimental</t>
        </is>
      </c>
      <c r="H167" t="inlineStr">
        <is>
          <t>group_experimental</t>
        </is>
      </c>
      <c r="I167" t="n">
        <v>-0.9110129585444703</v>
      </c>
      <c r="J167" t="n">
        <v>2.978371272743822</v>
      </c>
      <c r="K167" t="n">
        <v>-0.3058762239890934</v>
      </c>
      <c r="L167" s="1" t="n">
        <v>0.7596988893992499</v>
      </c>
      <c r="M167" t="n">
        <v>-6.748513385711084</v>
      </c>
      <c r="N167" t="n">
        <v>4.926487468622144</v>
      </c>
      <c r="O167" t="n">
        <v>192</v>
      </c>
      <c r="P167" t="n">
        <v>96</v>
      </c>
    </row>
    <row r="168">
      <c r="A168" t="inlineStr">
        <is>
          <t>PWM_MATT_MIN</t>
        </is>
      </c>
      <c r="B168" t="inlineStr">
        <is>
          <t>PWM_MATT_MIN_PRE</t>
        </is>
      </c>
      <c r="C168" t="inlineStr">
        <is>
          <t>PWM_MATT_MIN_POST</t>
        </is>
      </c>
      <c r="D168" t="inlineStr">
        <is>
          <t>mixedlm_random_intercept</t>
        </is>
      </c>
      <c r="E168" t="inlineStr">
        <is>
          <t>powell</t>
        </is>
      </c>
      <c r="F168" t="inlineStr">
        <is>
          <t>value ~ time_post * group_experimental + age + C(sex) + C(class_cov)</t>
        </is>
      </c>
      <c r="G168" t="inlineStr">
        <is>
          <t>time_post:group_experimental</t>
        </is>
      </c>
      <c r="H168" t="inlineStr">
        <is>
          <t>group_x_time</t>
        </is>
      </c>
      <c r="I168" t="n">
        <v>0.460714285714265</v>
      </c>
      <c r="J168" t="n">
        <v>4.131764570507475</v>
      </c>
      <c r="K168" t="n">
        <v>0.1115054543530487</v>
      </c>
      <c r="L168" s="1" t="n">
        <v>0.9112155406260818</v>
      </c>
      <c r="M168" t="n">
        <v>-7.637395465078989</v>
      </c>
      <c r="N168" t="n">
        <v>8.55882403650752</v>
      </c>
      <c r="O168" t="n">
        <v>192</v>
      </c>
      <c r="P168" t="n">
        <v>96</v>
      </c>
    </row>
    <row r="169">
      <c r="A169" t="inlineStr">
        <is>
          <t>PWM_MATT_MIN</t>
        </is>
      </c>
      <c r="B169" t="inlineStr">
        <is>
          <t>PWM_MATT_MIN_PRE</t>
        </is>
      </c>
      <c r="C169" t="inlineStr">
        <is>
          <t>PWM_MATT_MIN_POST</t>
        </is>
      </c>
      <c r="D169" t="inlineStr">
        <is>
          <t>mixedlm_random_intercept</t>
        </is>
      </c>
      <c r="E169" t="inlineStr">
        <is>
          <t>powell</t>
        </is>
      </c>
      <c r="F169" t="inlineStr">
        <is>
          <t>value ~ time_post * group_experimental + age + C(sex) + C(class_cov)</t>
        </is>
      </c>
      <c r="G169" t="inlineStr">
        <is>
          <t>age</t>
        </is>
      </c>
      <c r="H169" t="inlineStr">
        <is>
          <t>age</t>
        </is>
      </c>
      <c r="I169" t="n">
        <v>2.035537558559334</v>
      </c>
      <c r="J169" t="n">
        <v>2.422507821481366</v>
      </c>
      <c r="K169" t="n">
        <v>0.8402604691342548</v>
      </c>
      <c r="L169" s="1" t="n">
        <v>0.4007623606785213</v>
      </c>
      <c r="M169" t="n">
        <v>-2.71249052381073</v>
      </c>
      <c r="N169" t="n">
        <v>6.783565640929398</v>
      </c>
      <c r="O169" t="n">
        <v>192</v>
      </c>
      <c r="P169" t="n">
        <v>96</v>
      </c>
    </row>
    <row r="170">
      <c r="A170" t="inlineStr">
        <is>
          <t>PWM_OST</t>
        </is>
      </c>
      <c r="B170" t="inlineStr">
        <is>
          <t>PWM_OST_PRE</t>
        </is>
      </c>
      <c r="C170" t="inlineStr">
        <is>
          <t>PWM_OST_POST</t>
        </is>
      </c>
      <c r="D170" t="inlineStr">
        <is>
          <t>mixedlm_random_intercept</t>
        </is>
      </c>
      <c r="E170" t="inlineStr">
        <is>
          <t>lbfgs</t>
        </is>
      </c>
      <c r="F170" t="inlineStr">
        <is>
          <t>value ~ time_post * group_experimental + age + C(sex) + C(class_cov)</t>
        </is>
      </c>
      <c r="G170" t="inlineStr">
        <is>
          <t>Intercept</t>
        </is>
      </c>
      <c r="H170" t="inlineStr">
        <is>
          <t>Intercept</t>
        </is>
      </c>
      <c r="I170" t="n">
        <v>2.264828205690607</v>
      </c>
      <c r="J170" t="n">
        <v>0.8251384409320386</v>
      </c>
      <c r="K170" t="n">
        <v>2.744785715149038</v>
      </c>
      <c r="L170" s="1" t="n">
        <v>0.006055042065200935</v>
      </c>
      <c r="M170" t="n">
        <v>0.647586579204281</v>
      </c>
      <c r="N170" t="n">
        <v>3.882069832176934</v>
      </c>
      <c r="O170" t="n">
        <v>192</v>
      </c>
      <c r="P170" t="n">
        <v>96</v>
      </c>
    </row>
    <row r="171">
      <c r="A171" t="inlineStr">
        <is>
          <t>PWM_OST</t>
        </is>
      </c>
      <c r="B171" t="inlineStr">
        <is>
          <t>PWM_OST_PRE</t>
        </is>
      </c>
      <c r="C171" t="inlineStr">
        <is>
          <t>PWM_OST_POST</t>
        </is>
      </c>
      <c r="D171" t="inlineStr">
        <is>
          <t>mixedlm_random_intercept</t>
        </is>
      </c>
      <c r="E171" t="inlineStr">
        <is>
          <t>lbfgs</t>
        </is>
      </c>
      <c r="F171" t="inlineStr">
        <is>
          <t>value ~ time_post * group_experimental + age + C(sex) + C(class_cov)</t>
        </is>
      </c>
      <c r="G171" t="inlineStr">
        <is>
          <t>C(sex)[T.M]</t>
        </is>
      </c>
      <c r="H171" t="inlineStr">
        <is>
          <t>C(sex)[T.M]</t>
        </is>
      </c>
      <c r="I171" t="n">
        <v>-0.1831549564017556</v>
      </c>
      <c r="J171" t="n">
        <v>0.1287974686621985</v>
      </c>
      <c r="K171" t="n">
        <v>-1.422038478738447</v>
      </c>
      <c r="L171" s="1" t="n">
        <v>0.1550150807914153</v>
      </c>
      <c r="M171" t="n">
        <v>-0.4355933562795909</v>
      </c>
      <c r="N171" t="n">
        <v>0.06928344347607981</v>
      </c>
      <c r="O171" t="n">
        <v>192</v>
      </c>
      <c r="P171" t="n">
        <v>96</v>
      </c>
    </row>
    <row r="172">
      <c r="A172" t="inlineStr">
        <is>
          <t>PWM_OST</t>
        </is>
      </c>
      <c r="B172" t="inlineStr">
        <is>
          <t>PWM_OST_PRE</t>
        </is>
      </c>
      <c r="C172" t="inlineStr">
        <is>
          <t>PWM_OST_POST</t>
        </is>
      </c>
      <c r="D172" t="inlineStr">
        <is>
          <t>mixedlm_random_intercept</t>
        </is>
      </c>
      <c r="E172" t="inlineStr">
        <is>
          <t>lbfgs</t>
        </is>
      </c>
      <c r="F172" t="inlineStr">
        <is>
          <t>value ~ time_post * group_experimental + age + C(sex) + C(class_cov)</t>
        </is>
      </c>
      <c r="G172" t="inlineStr">
        <is>
          <t>C(class_cov)[T.1]</t>
        </is>
      </c>
      <c r="H172" t="inlineStr">
        <is>
          <t>C(class_cov)[T.1]</t>
        </is>
      </c>
      <c r="I172" t="n">
        <v>-0.2443641381441827</v>
      </c>
      <c r="J172" t="n">
        <v>0.2103265109820099</v>
      </c>
      <c r="K172" t="n">
        <v>-1.161832319678826</v>
      </c>
      <c r="L172" s="1" t="n">
        <v>0.2453035830612154</v>
      </c>
      <c r="M172" t="n">
        <v>-0.6565965246628904</v>
      </c>
      <c r="N172" t="n">
        <v>0.1678682483745249</v>
      </c>
      <c r="O172" t="n">
        <v>192</v>
      </c>
      <c r="P172" t="n">
        <v>96</v>
      </c>
    </row>
    <row r="173">
      <c r="A173" t="inlineStr">
        <is>
          <t>PWM_OST</t>
        </is>
      </c>
      <c r="B173" t="inlineStr">
        <is>
          <t>PWM_OST_PRE</t>
        </is>
      </c>
      <c r="C173" t="inlineStr">
        <is>
          <t>PWM_OST_POST</t>
        </is>
      </c>
      <c r="D173" t="inlineStr">
        <is>
          <t>mixedlm_random_intercept</t>
        </is>
      </c>
      <c r="E173" t="inlineStr">
        <is>
          <t>lbfgs</t>
        </is>
      </c>
      <c r="F173" t="inlineStr">
        <is>
          <t>value ~ time_post * group_experimental + age + C(sex) + C(class_cov)</t>
        </is>
      </c>
      <c r="G173" t="inlineStr">
        <is>
          <t>C(class_cov)[T.2]</t>
        </is>
      </c>
      <c r="H173" t="inlineStr">
        <is>
          <t>C(class_cov)[T.2]</t>
        </is>
      </c>
      <c r="I173" t="n">
        <v>-0.04052663726954165</v>
      </c>
      <c r="J173" t="n">
        <v>0.2711652562829834</v>
      </c>
      <c r="K173" t="n">
        <v>-0.1494536498704272</v>
      </c>
      <c r="L173" s="1" t="n">
        <v>0.8811956805683835</v>
      </c>
      <c r="M173" t="n">
        <v>-0.5720007734427627</v>
      </c>
      <c r="N173" t="n">
        <v>0.4909474989036794</v>
      </c>
      <c r="O173" t="n">
        <v>192</v>
      </c>
      <c r="P173" t="n">
        <v>96</v>
      </c>
    </row>
    <row r="174">
      <c r="A174" t="inlineStr">
        <is>
          <t>PWM_OST</t>
        </is>
      </c>
      <c r="B174" t="inlineStr">
        <is>
          <t>PWM_OST_PRE</t>
        </is>
      </c>
      <c r="C174" t="inlineStr">
        <is>
          <t>PWM_OST_POST</t>
        </is>
      </c>
      <c r="D174" t="inlineStr">
        <is>
          <t>mixedlm_random_intercept</t>
        </is>
      </c>
      <c r="E174" t="inlineStr">
        <is>
          <t>lbfgs</t>
        </is>
      </c>
      <c r="F174" t="inlineStr">
        <is>
          <t>value ~ time_post * group_experimental + age + C(sex) + C(class_cov)</t>
        </is>
      </c>
      <c r="G174" t="inlineStr">
        <is>
          <t>time_post</t>
        </is>
      </c>
      <c r="H174" t="inlineStr">
        <is>
          <t>time_post</t>
        </is>
      </c>
      <c r="I174" t="n">
        <v>-0.02500000000000504</v>
      </c>
      <c r="J174" t="n">
        <v>0.1842267866613341</v>
      </c>
      <c r="K174" t="n">
        <v>-0.1357023072109637</v>
      </c>
      <c r="L174" s="1" t="n">
        <v>0.8920566237050436</v>
      </c>
      <c r="M174" t="n">
        <v>-0.3860778668437638</v>
      </c>
      <c r="N174" t="n">
        <v>0.3360778668437538</v>
      </c>
      <c r="O174" t="n">
        <v>192</v>
      </c>
      <c r="P174" t="n">
        <v>96</v>
      </c>
    </row>
    <row r="175">
      <c r="A175" t="inlineStr">
        <is>
          <t>PWM_OST</t>
        </is>
      </c>
      <c r="B175" t="inlineStr">
        <is>
          <t>PWM_OST_PRE</t>
        </is>
      </c>
      <c r="C175" t="inlineStr">
        <is>
          <t>PWM_OST_POST</t>
        </is>
      </c>
      <c r="D175" t="inlineStr">
        <is>
          <t>mixedlm_random_intercept</t>
        </is>
      </c>
      <c r="E175" t="inlineStr">
        <is>
          <t>lbfgs</t>
        </is>
      </c>
      <c r="F175" t="inlineStr">
        <is>
          <t>value ~ time_post * group_experimental + age + C(sex) + C(class_cov)</t>
        </is>
      </c>
      <c r="G175" t="inlineStr">
        <is>
          <t>group_experimental</t>
        </is>
      </c>
      <c r="H175" t="inlineStr">
        <is>
          <t>group_experimental</t>
        </is>
      </c>
      <c r="I175" t="n">
        <v>-0.125233833572398</v>
      </c>
      <c r="J175" t="n">
        <v>0.1766041575114268</v>
      </c>
      <c r="K175" t="n">
        <v>-0.7091216613306229</v>
      </c>
      <c r="L175" s="1" t="n">
        <v>0.4782489818567396</v>
      </c>
      <c r="M175" t="n">
        <v>-0.4713716218148335</v>
      </c>
      <c r="N175" t="n">
        <v>0.2209039546700375</v>
      </c>
      <c r="O175" t="n">
        <v>192</v>
      </c>
      <c r="P175" t="n">
        <v>96</v>
      </c>
    </row>
    <row r="176">
      <c r="A176" t="inlineStr">
        <is>
          <t>PWM_OST</t>
        </is>
      </c>
      <c r="B176" t="inlineStr">
        <is>
          <t>PWM_OST_PRE</t>
        </is>
      </c>
      <c r="C176" t="inlineStr">
        <is>
          <t>PWM_OST_POST</t>
        </is>
      </c>
      <c r="D176" t="inlineStr">
        <is>
          <t>mixedlm_random_intercept</t>
        </is>
      </c>
      <c r="E176" t="inlineStr">
        <is>
          <t>lbfgs</t>
        </is>
      </c>
      <c r="F176" t="inlineStr">
        <is>
          <t>value ~ time_post * group_experimental + age + C(sex) + C(class_cov)</t>
        </is>
      </c>
      <c r="G176" t="inlineStr">
        <is>
          <t>time_post:group_experimental</t>
        </is>
      </c>
      <c r="H176" t="inlineStr">
        <is>
          <t>group_x_time</t>
        </is>
      </c>
      <c r="I176" t="n">
        <v>-0.08214285714285099</v>
      </c>
      <c r="J176" t="n">
        <v>0.2412094842611562</v>
      </c>
      <c r="K176" t="n">
        <v>-0.3405457185668346</v>
      </c>
      <c r="L176" s="1" t="n">
        <v>0.7334455994316116</v>
      </c>
      <c r="M176" t="n">
        <v>-0.5549047590241981</v>
      </c>
      <c r="N176" t="n">
        <v>0.3906190447384961</v>
      </c>
      <c r="O176" t="n">
        <v>192</v>
      </c>
      <c r="P176" t="n">
        <v>96</v>
      </c>
    </row>
    <row r="177">
      <c r="A177" t="inlineStr">
        <is>
          <t>PWM_OST</t>
        </is>
      </c>
      <c r="B177" t="inlineStr">
        <is>
          <t>PWM_OST_PRE</t>
        </is>
      </c>
      <c r="C177" t="inlineStr">
        <is>
          <t>PWM_OST_POST</t>
        </is>
      </c>
      <c r="D177" t="inlineStr">
        <is>
          <t>mixedlm_random_intercept</t>
        </is>
      </c>
      <c r="E177" t="inlineStr">
        <is>
          <t>lbfgs</t>
        </is>
      </c>
      <c r="F177" t="inlineStr">
        <is>
          <t>value ~ time_post * group_experimental + age + C(sex) + C(class_cov)</t>
        </is>
      </c>
      <c r="G177" t="inlineStr">
        <is>
          <t>age</t>
        </is>
      </c>
      <c r="H177" t="inlineStr">
        <is>
          <t>age</t>
        </is>
      </c>
      <c r="I177" t="n">
        <v>0.1133506361488589</v>
      </c>
      <c r="J177" t="n">
        <v>0.1456718276191944</v>
      </c>
      <c r="K177" t="n">
        <v>0.7781232514304176</v>
      </c>
      <c r="L177" s="1" t="n">
        <v>0.4364963565498254</v>
      </c>
      <c r="M177" t="n">
        <v>-0.1721608995468893</v>
      </c>
      <c r="N177" t="n">
        <v>0.3988621718446071</v>
      </c>
      <c r="O177" t="n">
        <v>192</v>
      </c>
      <c r="P177" t="n">
        <v>96</v>
      </c>
    </row>
    <row r="178">
      <c r="A178" t="inlineStr">
        <is>
          <t>PWM_PERC</t>
        </is>
      </c>
      <c r="B178" t="inlineStr">
        <is>
          <t>PWM_PERC_PRE</t>
        </is>
      </c>
      <c r="C178" t="inlineStr">
        <is>
          <t>PWM_PERC_POST</t>
        </is>
      </c>
      <c r="D178" t="inlineStr">
        <is>
          <t>mixedlm_random_intercept</t>
        </is>
      </c>
      <c r="E178" t="inlineStr">
        <is>
          <t>powell</t>
        </is>
      </c>
      <c r="F178" t="inlineStr">
        <is>
          <t>value ~ time_post * group_experimental + age + C(sex) + C(class_cov)</t>
        </is>
      </c>
      <c r="G178" t="inlineStr">
        <is>
          <t>Intercept</t>
        </is>
      </c>
      <c r="H178" t="inlineStr">
        <is>
          <t>Intercept</t>
        </is>
      </c>
      <c r="I178" t="n">
        <v>205.827049158731</v>
      </c>
      <c r="J178" t="n">
        <v>59.14780180644584</v>
      </c>
      <c r="K178" t="n">
        <v>3.479876561301053</v>
      </c>
      <c r="L178" s="1" t="n">
        <v>0.0005016448531821773</v>
      </c>
      <c r="M178" t="n">
        <v>89.89948785338397</v>
      </c>
      <c r="N178" t="n">
        <v>321.754610464078</v>
      </c>
      <c r="O178" t="n">
        <v>192</v>
      </c>
      <c r="P178" t="n">
        <v>96</v>
      </c>
    </row>
    <row r="179">
      <c r="A179" t="inlineStr">
        <is>
          <t>PWM_PERC</t>
        </is>
      </c>
      <c r="B179" t="inlineStr">
        <is>
          <t>PWM_PERC_PRE</t>
        </is>
      </c>
      <c r="C179" t="inlineStr">
        <is>
          <t>PWM_PERC_POST</t>
        </is>
      </c>
      <c r="D179" t="inlineStr">
        <is>
          <t>mixedlm_random_intercept</t>
        </is>
      </c>
      <c r="E179" t="inlineStr">
        <is>
          <t>powell</t>
        </is>
      </c>
      <c r="F179" t="inlineStr">
        <is>
          <t>value ~ time_post * group_experimental + age + C(sex) + C(class_cov)</t>
        </is>
      </c>
      <c r="G179" t="inlineStr">
        <is>
          <t>C(sex)[T.M]</t>
        </is>
      </c>
      <c r="H179" t="inlineStr">
        <is>
          <t>C(sex)[T.M]</t>
        </is>
      </c>
      <c r="I179" t="n">
        <v>4.701104869654267</v>
      </c>
      <c r="J179" t="n">
        <v>9.2289902471788</v>
      </c>
      <c r="K179" t="n">
        <v>0.5093845311074353</v>
      </c>
      <c r="L179" s="1" t="n">
        <v>0.6104827169566083</v>
      </c>
      <c r="M179" t="n">
        <v>-13.38738362848759</v>
      </c>
      <c r="N179" t="n">
        <v>22.78959336779613</v>
      </c>
      <c r="O179" t="n">
        <v>192</v>
      </c>
      <c r="P179" t="n">
        <v>96</v>
      </c>
    </row>
    <row r="180">
      <c r="A180" t="inlineStr">
        <is>
          <t>PWM_PERC</t>
        </is>
      </c>
      <c r="B180" t="inlineStr">
        <is>
          <t>PWM_PERC_PRE</t>
        </is>
      </c>
      <c r="C180" t="inlineStr">
        <is>
          <t>PWM_PERC_POST</t>
        </is>
      </c>
      <c r="D180" t="inlineStr">
        <is>
          <t>mixedlm_random_intercept</t>
        </is>
      </c>
      <c r="E180" t="inlineStr">
        <is>
          <t>powell</t>
        </is>
      </c>
      <c r="F180" t="inlineStr">
        <is>
          <t>value ~ time_post * group_experimental + age + C(sex) + C(class_cov)</t>
        </is>
      </c>
      <c r="G180" t="inlineStr">
        <is>
          <t>C(class_cov)[T.1]</t>
        </is>
      </c>
      <c r="H180" t="inlineStr">
        <is>
          <t>C(class_cov)[T.1]</t>
        </is>
      </c>
      <c r="I180" t="n">
        <v>-5.078186727317709</v>
      </c>
      <c r="J180" t="n">
        <v>15.07095860452881</v>
      </c>
      <c r="K180" t="n">
        <v>-0.3369518064890523</v>
      </c>
      <c r="L180" s="1" t="n">
        <v>0.7361532305683186</v>
      </c>
      <c r="M180" t="n">
        <v>-34.6167228046882</v>
      </c>
      <c r="N180" t="n">
        <v>24.46034935005279</v>
      </c>
      <c r="O180" t="n">
        <v>192</v>
      </c>
      <c r="P180" t="n">
        <v>96</v>
      </c>
    </row>
    <row r="181">
      <c r="A181" t="inlineStr">
        <is>
          <t>PWM_PERC</t>
        </is>
      </c>
      <c r="B181" t="inlineStr">
        <is>
          <t>PWM_PERC_PRE</t>
        </is>
      </c>
      <c r="C181" t="inlineStr">
        <is>
          <t>PWM_PERC_POST</t>
        </is>
      </c>
      <c r="D181" t="inlineStr">
        <is>
          <t>mixedlm_random_intercept</t>
        </is>
      </c>
      <c r="E181" t="inlineStr">
        <is>
          <t>powell</t>
        </is>
      </c>
      <c r="F181" t="inlineStr">
        <is>
          <t>value ~ time_post * group_experimental + age + C(sex) + C(class_cov)</t>
        </is>
      </c>
      <c r="G181" t="inlineStr">
        <is>
          <t>C(class_cov)[T.2]</t>
        </is>
      </c>
      <c r="H181" t="inlineStr">
        <is>
          <t>C(class_cov)[T.2]</t>
        </is>
      </c>
      <c r="I181" t="n">
        <v>-2.5186843261681</v>
      </c>
      <c r="J181" t="n">
        <v>19.43036250326455</v>
      </c>
      <c r="K181" t="n">
        <v>-0.1296262139085119</v>
      </c>
      <c r="L181" s="1" t="n">
        <v>0.8968621625257684</v>
      </c>
      <c r="M181" t="n">
        <v>-40.60149503912415</v>
      </c>
      <c r="N181" t="n">
        <v>35.56412638678795</v>
      </c>
      <c r="O181" t="n">
        <v>192</v>
      </c>
      <c r="P181" t="n">
        <v>96</v>
      </c>
    </row>
    <row r="182">
      <c r="A182" t="inlineStr">
        <is>
          <t>PWM_PERC</t>
        </is>
      </c>
      <c r="B182" t="inlineStr">
        <is>
          <t>PWM_PERC_PRE</t>
        </is>
      </c>
      <c r="C182" t="inlineStr">
        <is>
          <t>PWM_PERC_POST</t>
        </is>
      </c>
      <c r="D182" t="inlineStr">
        <is>
          <t>mixedlm_random_intercept</t>
        </is>
      </c>
      <c r="E182" t="inlineStr">
        <is>
          <t>powell</t>
        </is>
      </c>
      <c r="F182" t="inlineStr">
        <is>
          <t>value ~ time_post * group_experimental + age + C(sex) + C(class_cov)</t>
        </is>
      </c>
      <c r="G182" t="inlineStr">
        <is>
          <t>time_post</t>
        </is>
      </c>
      <c r="H182" t="inlineStr">
        <is>
          <t>time_post</t>
        </is>
      </c>
      <c r="I182" t="n">
        <v>-2.589749999999648</v>
      </c>
      <c r="J182" t="n">
        <v>13.59725382285655</v>
      </c>
      <c r="K182" t="n">
        <v>-0.1904612529661217</v>
      </c>
      <c r="L182" s="1" t="n">
        <v>0.848947703048155</v>
      </c>
      <c r="M182" t="n">
        <v>-29.23987778144806</v>
      </c>
      <c r="N182" t="n">
        <v>24.06037778144877</v>
      </c>
      <c r="O182" t="n">
        <v>192</v>
      </c>
      <c r="P182" t="n">
        <v>96</v>
      </c>
    </row>
    <row r="183">
      <c r="A183" t="inlineStr">
        <is>
          <t>PWM_PERC</t>
        </is>
      </c>
      <c r="B183" t="inlineStr">
        <is>
          <t>PWM_PERC_PRE</t>
        </is>
      </c>
      <c r="C183" t="inlineStr">
        <is>
          <t>PWM_PERC_POST</t>
        </is>
      </c>
      <c r="D183" t="inlineStr">
        <is>
          <t>mixedlm_random_intercept</t>
        </is>
      </c>
      <c r="E183" t="inlineStr">
        <is>
          <t>powell</t>
        </is>
      </c>
      <c r="F183" t="inlineStr">
        <is>
          <t>value ~ time_post * group_experimental + age + C(sex) + C(class_cov)</t>
        </is>
      </c>
      <c r="G183" t="inlineStr">
        <is>
          <t>group_experimental</t>
        </is>
      </c>
      <c r="H183" t="inlineStr">
        <is>
          <t>group_experimental</t>
        </is>
      </c>
      <c r="I183" t="n">
        <v>1.8784956320813</v>
      </c>
      <c r="J183" t="n">
        <v>12.83323286381342</v>
      </c>
      <c r="K183" t="n">
        <v>0.1463774289780246</v>
      </c>
      <c r="L183" s="1" t="n">
        <v>0.8836234444464869</v>
      </c>
      <c r="M183" t="n">
        <v>-23.27417858620881</v>
      </c>
      <c r="N183" t="n">
        <v>27.03116985037141</v>
      </c>
      <c r="O183" t="n">
        <v>192</v>
      </c>
      <c r="P183" t="n">
        <v>96</v>
      </c>
    </row>
    <row r="184">
      <c r="A184" t="inlineStr">
        <is>
          <t>PWM_PERC</t>
        </is>
      </c>
      <c r="B184" t="inlineStr">
        <is>
          <t>PWM_PERC_PRE</t>
        </is>
      </c>
      <c r="C184" t="inlineStr">
        <is>
          <t>PWM_PERC_POST</t>
        </is>
      </c>
      <c r="D184" t="inlineStr">
        <is>
          <t>mixedlm_random_intercept</t>
        </is>
      </c>
      <c r="E184" t="inlineStr">
        <is>
          <t>powell</t>
        </is>
      </c>
      <c r="F184" t="inlineStr">
        <is>
          <t>value ~ time_post * group_experimental + age + C(sex) + C(class_cov)</t>
        </is>
      </c>
      <c r="G184" t="inlineStr">
        <is>
          <t>time_post:group_experimental</t>
        </is>
      </c>
      <c r="H184" t="inlineStr">
        <is>
          <t>group_x_time</t>
        </is>
      </c>
      <c r="I184" t="n">
        <v>19.25742857142825</v>
      </c>
      <c r="J184" t="n">
        <v>17.80298425336228</v>
      </c>
      <c r="K184" t="n">
        <v>1.081696658120185</v>
      </c>
      <c r="L184" s="1" t="n">
        <v>0.2793873386001462</v>
      </c>
      <c r="M184" t="n">
        <v>-15.63577938249552</v>
      </c>
      <c r="N184" t="n">
        <v>54.15063652535201</v>
      </c>
      <c r="O184" t="n">
        <v>192</v>
      </c>
      <c r="P184" t="n">
        <v>96</v>
      </c>
    </row>
    <row r="185">
      <c r="A185" t="inlineStr">
        <is>
          <t>PWM_PERC</t>
        </is>
      </c>
      <c r="B185" t="inlineStr">
        <is>
          <t>PWM_PERC_PRE</t>
        </is>
      </c>
      <c r="C185" t="inlineStr">
        <is>
          <t>PWM_PERC_POST</t>
        </is>
      </c>
      <c r="D185" t="inlineStr">
        <is>
          <t>mixedlm_random_intercept</t>
        </is>
      </c>
      <c r="E185" t="inlineStr">
        <is>
          <t>powell</t>
        </is>
      </c>
      <c r="F185" t="inlineStr">
        <is>
          <t>value ~ time_post * group_experimental + age + C(sex) + C(class_cov)</t>
        </is>
      </c>
      <c r="G185" t="inlineStr">
        <is>
          <t>age</t>
        </is>
      </c>
      <c r="H185" t="inlineStr">
        <is>
          <t>age</t>
        </is>
      </c>
      <c r="I185" t="n">
        <v>-18.28851294674059</v>
      </c>
      <c r="J185" t="n">
        <v>10.43812343790878</v>
      </c>
      <c r="K185" t="n">
        <v>-1.752088203931471</v>
      </c>
      <c r="L185" s="1" t="n">
        <v>0.07975864230066998</v>
      </c>
      <c r="M185" t="n">
        <v>-38.74685895122522</v>
      </c>
      <c r="N185" t="n">
        <v>2.169833057744032</v>
      </c>
      <c r="O185" t="n">
        <v>192</v>
      </c>
      <c r="P185" t="n">
        <v>96</v>
      </c>
    </row>
    <row r="186">
      <c r="A186" t="inlineStr">
        <is>
          <t>PWM_TE</t>
        </is>
      </c>
      <c r="B186" t="inlineStr">
        <is>
          <t>PWM_TE_PRE</t>
        </is>
      </c>
      <c r="C186" t="inlineStr">
        <is>
          <t>PWM_TE_POST</t>
        </is>
      </c>
      <c r="D186" t="inlineStr">
        <is>
          <t>mixedlm_random_intercept</t>
        </is>
      </c>
      <c r="E186" t="inlineStr">
        <is>
          <t>powell</t>
        </is>
      </c>
      <c r="F186" t="inlineStr">
        <is>
          <t>value ~ time_post * group_experimental + age + C(sex) + C(class_cov)</t>
        </is>
      </c>
      <c r="G186" t="inlineStr">
        <is>
          <t>Intercept</t>
        </is>
      </c>
      <c r="H186" t="inlineStr">
        <is>
          <t>Intercept</t>
        </is>
      </c>
      <c r="I186" t="n">
        <v>-10667.43710359906</v>
      </c>
      <c r="J186" t="n">
        <v>8631.929236133921</v>
      </c>
      <c r="K186" t="n">
        <v>-1.235811463669598</v>
      </c>
      <c r="L186" s="1" t="n">
        <v>0.2165286528078619</v>
      </c>
      <c r="M186" t="n">
        <v>-27585.70752351988</v>
      </c>
      <c r="N186" t="n">
        <v>6250.833316321765</v>
      </c>
      <c r="O186" t="n">
        <v>192</v>
      </c>
      <c r="P186" t="n">
        <v>96</v>
      </c>
    </row>
    <row r="187">
      <c r="A187" t="inlineStr">
        <is>
          <t>PWM_TE</t>
        </is>
      </c>
      <c r="B187" t="inlineStr">
        <is>
          <t>PWM_TE_PRE</t>
        </is>
      </c>
      <c r="C187" t="inlineStr">
        <is>
          <t>PWM_TE_POST</t>
        </is>
      </c>
      <c r="D187" t="inlineStr">
        <is>
          <t>mixedlm_random_intercept</t>
        </is>
      </c>
      <c r="E187" t="inlineStr">
        <is>
          <t>powell</t>
        </is>
      </c>
      <c r="F187" t="inlineStr">
        <is>
          <t>value ~ time_post * group_experimental + age + C(sex) + C(class_cov)</t>
        </is>
      </c>
      <c r="G187" t="inlineStr">
        <is>
          <t>C(sex)[T.M]</t>
        </is>
      </c>
      <c r="H187" t="inlineStr">
        <is>
          <t>C(sex)[T.M]</t>
        </is>
      </c>
      <c r="I187" t="n">
        <v>-2608.121840016453</v>
      </c>
      <c r="J187" t="n">
        <v>1346.863083690672</v>
      </c>
      <c r="K187" t="n">
        <v>-1.93644170042116</v>
      </c>
      <c r="L187" s="1" t="n">
        <v>0.05281362634744941</v>
      </c>
      <c r="M187" t="n">
        <v>-5247.924976156728</v>
      </c>
      <c r="N187" t="n">
        <v>31.68129612382154</v>
      </c>
      <c r="O187" t="n">
        <v>192</v>
      </c>
      <c r="P187" t="n">
        <v>96</v>
      </c>
    </row>
    <row r="188">
      <c r="A188" t="inlineStr">
        <is>
          <t>PWM_TE</t>
        </is>
      </c>
      <c r="B188" t="inlineStr">
        <is>
          <t>PWM_TE_PRE</t>
        </is>
      </c>
      <c r="C188" t="inlineStr">
        <is>
          <t>PWM_TE_POST</t>
        </is>
      </c>
      <c r="D188" t="inlineStr">
        <is>
          <t>mixedlm_random_intercept</t>
        </is>
      </c>
      <c r="E188" t="inlineStr">
        <is>
          <t>powell</t>
        </is>
      </c>
      <c r="F188" t="inlineStr">
        <is>
          <t>value ~ time_post * group_experimental + age + C(sex) + C(class_cov)</t>
        </is>
      </c>
      <c r="G188" t="inlineStr">
        <is>
          <t>C(class_cov)[T.1]</t>
        </is>
      </c>
      <c r="H188" t="inlineStr">
        <is>
          <t>C(class_cov)[T.1]</t>
        </is>
      </c>
      <c r="I188" t="n">
        <v>-4557.398221471897</v>
      </c>
      <c r="J188" t="n">
        <v>2199.429974094148</v>
      </c>
      <c r="K188" t="n">
        <v>-2.072081528009954</v>
      </c>
      <c r="L188" s="1" t="n">
        <v>0.0382578386825425</v>
      </c>
      <c r="M188" t="n">
        <v>-8868.201757214292</v>
      </c>
      <c r="N188" t="n">
        <v>-246.5946857295021</v>
      </c>
      <c r="O188" t="n">
        <v>192</v>
      </c>
      <c r="P188" t="n">
        <v>96</v>
      </c>
    </row>
    <row r="189">
      <c r="A189" t="inlineStr">
        <is>
          <t>PWM_TE</t>
        </is>
      </c>
      <c r="B189" t="inlineStr">
        <is>
          <t>PWM_TE_PRE</t>
        </is>
      </c>
      <c r="C189" t="inlineStr">
        <is>
          <t>PWM_TE_POST</t>
        </is>
      </c>
      <c r="D189" t="inlineStr">
        <is>
          <t>mixedlm_random_intercept</t>
        </is>
      </c>
      <c r="E189" t="inlineStr">
        <is>
          <t>powell</t>
        </is>
      </c>
      <c r="F189" t="inlineStr">
        <is>
          <t>value ~ time_post * group_experimental + age + C(sex) + C(class_cov)</t>
        </is>
      </c>
      <c r="G189" t="inlineStr">
        <is>
          <t>C(class_cov)[T.2]</t>
        </is>
      </c>
      <c r="H189" t="inlineStr">
        <is>
          <t>C(class_cov)[T.2]</t>
        </is>
      </c>
      <c r="I189" t="n">
        <v>-4968.780090424737</v>
      </c>
      <c r="J189" t="n">
        <v>2835.633937999762</v>
      </c>
      <c r="K189" t="n">
        <v>-1.752264290478087</v>
      </c>
      <c r="L189" s="1" t="n">
        <v>0.07972837331946019</v>
      </c>
      <c r="M189" t="n">
        <v>-10526.52048224376</v>
      </c>
      <c r="N189" t="n">
        <v>588.9603013942806</v>
      </c>
      <c r="O189" t="n">
        <v>192</v>
      </c>
      <c r="P189" t="n">
        <v>96</v>
      </c>
    </row>
    <row r="190">
      <c r="A190" t="inlineStr">
        <is>
          <t>PWM_TE</t>
        </is>
      </c>
      <c r="B190" t="inlineStr">
        <is>
          <t>PWM_TE_PRE</t>
        </is>
      </c>
      <c r="C190" t="inlineStr">
        <is>
          <t>PWM_TE_POST</t>
        </is>
      </c>
      <c r="D190" t="inlineStr">
        <is>
          <t>mixedlm_random_intercept</t>
        </is>
      </c>
      <c r="E190" t="inlineStr">
        <is>
          <t>powell</t>
        </is>
      </c>
      <c r="F190" t="inlineStr">
        <is>
          <t>value ~ time_post * group_experimental + age + C(sex) + C(class_cov)</t>
        </is>
      </c>
      <c r="G190" t="inlineStr">
        <is>
          <t>time_post</t>
        </is>
      </c>
      <c r="H190" t="inlineStr">
        <is>
          <t>time_post</t>
        </is>
      </c>
      <c r="I190" t="n">
        <v>1909.725</v>
      </c>
      <c r="J190" t="n">
        <v>1984.360013904482</v>
      </c>
      <c r="K190" t="n">
        <v>0.9623883703655023</v>
      </c>
      <c r="L190" s="1" t="n">
        <v>0.3358545532878238</v>
      </c>
      <c r="M190" t="n">
        <v>-1979.549159614185</v>
      </c>
      <c r="N190" t="n">
        <v>5798.999159614184</v>
      </c>
      <c r="O190" t="n">
        <v>192</v>
      </c>
      <c r="P190" t="n">
        <v>96</v>
      </c>
    </row>
    <row r="191">
      <c r="A191" t="inlineStr">
        <is>
          <t>PWM_TE</t>
        </is>
      </c>
      <c r="B191" t="inlineStr">
        <is>
          <t>PWM_TE_PRE</t>
        </is>
      </c>
      <c r="C191" t="inlineStr">
        <is>
          <t>PWM_TE_POST</t>
        </is>
      </c>
      <c r="D191" t="inlineStr">
        <is>
          <t>mixedlm_random_intercept</t>
        </is>
      </c>
      <c r="E191" t="inlineStr">
        <is>
          <t>powell</t>
        </is>
      </c>
      <c r="F191" t="inlineStr">
        <is>
          <t>value ~ time_post * group_experimental + age + C(sex) + C(class_cov)</t>
        </is>
      </c>
      <c r="G191" t="inlineStr">
        <is>
          <t>group_experimental</t>
        </is>
      </c>
      <c r="H191" t="inlineStr">
        <is>
          <t>group_experimental</t>
        </is>
      </c>
      <c r="I191" t="n">
        <v>1930.942167566315</v>
      </c>
      <c r="J191" t="n">
        <v>1872.860099153753</v>
      </c>
      <c r="K191" t="n">
        <v>1.031012497110065</v>
      </c>
      <c r="L191" s="1" t="n">
        <v>0.3025349593918401</v>
      </c>
      <c r="M191" t="n">
        <v>-1739.796174857156</v>
      </c>
      <c r="N191" t="n">
        <v>5601.680509989787</v>
      </c>
      <c r="O191" t="n">
        <v>192</v>
      </c>
      <c r="P191" t="n">
        <v>96</v>
      </c>
    </row>
    <row r="192">
      <c r="A192" t="inlineStr">
        <is>
          <t>PWM_TE</t>
        </is>
      </c>
      <c r="B192" t="inlineStr">
        <is>
          <t>PWM_TE_PRE</t>
        </is>
      </c>
      <c r="C192" t="inlineStr">
        <is>
          <t>PWM_TE_POST</t>
        </is>
      </c>
      <c r="D192" t="inlineStr">
        <is>
          <t>mixedlm_random_intercept</t>
        </is>
      </c>
      <c r="E192" t="inlineStr">
        <is>
          <t>powell</t>
        </is>
      </c>
      <c r="F192" t="inlineStr">
        <is>
          <t>value ~ time_post * group_experimental + age + C(sex) + C(class_cov)</t>
        </is>
      </c>
      <c r="G192" t="inlineStr">
        <is>
          <t>time_post:group_experimental</t>
        </is>
      </c>
      <c r="H192" t="inlineStr">
        <is>
          <t>group_x_time</t>
        </is>
      </c>
      <c r="I192" t="n">
        <v>116.3285714285726</v>
      </c>
      <c r="J192" t="n">
        <v>2598.137134217404</v>
      </c>
      <c r="K192" t="n">
        <v>0.04477383810751486</v>
      </c>
      <c r="L192" s="1" t="n">
        <v>0.9642875783395092</v>
      </c>
      <c r="M192" t="n">
        <v>-4975.926638533647</v>
      </c>
      <c r="N192" t="n">
        <v>5208.583781390793</v>
      </c>
      <c r="O192" t="n">
        <v>192</v>
      </c>
      <c r="P192" t="n">
        <v>96</v>
      </c>
    </row>
    <row r="193">
      <c r="A193" t="inlineStr">
        <is>
          <t>PWM_TE</t>
        </is>
      </c>
      <c r="B193" t="inlineStr">
        <is>
          <t>PWM_TE_PRE</t>
        </is>
      </c>
      <c r="C193" t="inlineStr">
        <is>
          <t>PWM_TE_POST</t>
        </is>
      </c>
      <c r="D193" t="inlineStr">
        <is>
          <t>mixedlm_random_intercept</t>
        </is>
      </c>
      <c r="E193" t="inlineStr">
        <is>
          <t>powell</t>
        </is>
      </c>
      <c r="F193" t="inlineStr">
        <is>
          <t>value ~ time_post * group_experimental + age + C(sex) + C(class_cov)</t>
        </is>
      </c>
      <c r="G193" t="inlineStr">
        <is>
          <t>age</t>
        </is>
      </c>
      <c r="H193" t="inlineStr">
        <is>
          <t>age</t>
        </is>
      </c>
      <c r="I193" t="n">
        <v>1750.613797916969</v>
      </c>
      <c r="J193" t="n">
        <v>1523.321917673262</v>
      </c>
      <c r="K193" t="n">
        <v>1.149208041719031</v>
      </c>
      <c r="L193" s="1" t="n">
        <v>0.2504702056892322</v>
      </c>
      <c r="M193" t="n">
        <v>-1235.042297583114</v>
      </c>
      <c r="N193" t="n">
        <v>4736.269893417052</v>
      </c>
      <c r="O193" t="n">
        <v>192</v>
      </c>
      <c r="P193" t="n">
        <v>96</v>
      </c>
    </row>
    <row r="194">
      <c r="A194" t="inlineStr">
        <is>
          <t>PWM_TE_ln</t>
        </is>
      </c>
      <c r="B194" t="inlineStr">
        <is>
          <t>PWM_TE_PRE_ln</t>
        </is>
      </c>
      <c r="C194" t="inlineStr">
        <is>
          <t>PWM_TE_POST_ln</t>
        </is>
      </c>
      <c r="D194" t="inlineStr">
        <is>
          <t>mixedlm_random_intercept</t>
        </is>
      </c>
      <c r="E194" t="inlineStr">
        <is>
          <t>powell</t>
        </is>
      </c>
      <c r="F194" t="inlineStr">
        <is>
          <t>value ~ time_post * group_experimental + age + C(sex) + C(class_cov)</t>
        </is>
      </c>
      <c r="G194" t="inlineStr">
        <is>
          <t>Intercept</t>
        </is>
      </c>
      <c r="H194" t="inlineStr">
        <is>
          <t>Intercept</t>
        </is>
      </c>
      <c r="I194" t="n">
        <v>4.608945490600272</v>
      </c>
      <c r="J194" t="n">
        <v>0.7181594258247211</v>
      </c>
      <c r="K194" t="n">
        <v>6.417719137094724</v>
      </c>
      <c r="L194" s="1" t="n">
        <v>1.383311586989142e-10</v>
      </c>
      <c r="M194" t="n">
        <v>3.201378880825854</v>
      </c>
      <c r="N194" t="n">
        <v>6.01651210037469</v>
      </c>
      <c r="O194" t="n">
        <v>148</v>
      </c>
      <c r="P194" t="n">
        <v>74</v>
      </c>
    </row>
    <row r="195">
      <c r="A195" t="inlineStr">
        <is>
          <t>PWM_TE_ln</t>
        </is>
      </c>
      <c r="B195" t="inlineStr">
        <is>
          <t>PWM_TE_PRE_ln</t>
        </is>
      </c>
      <c r="C195" t="inlineStr">
        <is>
          <t>PWM_TE_POST_ln</t>
        </is>
      </c>
      <c r="D195" t="inlineStr">
        <is>
          <t>mixedlm_random_intercept</t>
        </is>
      </c>
      <c r="E195" t="inlineStr">
        <is>
          <t>powell</t>
        </is>
      </c>
      <c r="F195" t="inlineStr">
        <is>
          <t>value ~ time_post * group_experimental + age + C(sex) + C(class_cov)</t>
        </is>
      </c>
      <c r="G195" t="inlineStr">
        <is>
          <t>C(sex)[T.M]</t>
        </is>
      </c>
      <c r="H195" t="inlineStr">
        <is>
          <t>C(sex)[T.M]</t>
        </is>
      </c>
      <c r="I195" t="n">
        <v>-0.1566698373790178</v>
      </c>
      <c r="J195" t="n">
        <v>0.1131043975466574</v>
      </c>
      <c r="K195" t="n">
        <v>-1.385179009634784</v>
      </c>
      <c r="L195" s="1" t="n">
        <v>0.1659977373755852</v>
      </c>
      <c r="M195" t="n">
        <v>-0.3783503830635668</v>
      </c>
      <c r="N195" t="n">
        <v>0.06501070830553116</v>
      </c>
      <c r="O195" t="n">
        <v>148</v>
      </c>
      <c r="P195" t="n">
        <v>74</v>
      </c>
    </row>
    <row r="196">
      <c r="A196" t="inlineStr">
        <is>
          <t>PWM_TE_ln</t>
        </is>
      </c>
      <c r="B196" t="inlineStr">
        <is>
          <t>PWM_TE_PRE_ln</t>
        </is>
      </c>
      <c r="C196" t="inlineStr">
        <is>
          <t>PWM_TE_POST_ln</t>
        </is>
      </c>
      <c r="D196" t="inlineStr">
        <is>
          <t>mixedlm_random_intercept</t>
        </is>
      </c>
      <c r="E196" t="inlineStr">
        <is>
          <t>powell</t>
        </is>
      </c>
      <c r="F196" t="inlineStr">
        <is>
          <t>value ~ time_post * group_experimental + age + C(sex) + C(class_cov)</t>
        </is>
      </c>
      <c r="G196" t="inlineStr">
        <is>
          <t>C(class_cov)[T.1]</t>
        </is>
      </c>
      <c r="H196" t="inlineStr">
        <is>
          <t>C(class_cov)[T.1]</t>
        </is>
      </c>
      <c r="I196" t="n">
        <v>-0.09719328022811463</v>
      </c>
      <c r="J196" t="n">
        <v>0.1971034338284326</v>
      </c>
      <c r="K196" t="n">
        <v>-0.4931080009124341</v>
      </c>
      <c r="L196" s="1" t="n">
        <v>0.6219362778592041</v>
      </c>
      <c r="M196" t="n">
        <v>-0.4835089117610162</v>
      </c>
      <c r="N196" t="n">
        <v>0.289122351304787</v>
      </c>
      <c r="O196" t="n">
        <v>148</v>
      </c>
      <c r="P196" t="n">
        <v>74</v>
      </c>
    </row>
    <row r="197">
      <c r="A197" t="inlineStr">
        <is>
          <t>PWM_TE_ln</t>
        </is>
      </c>
      <c r="B197" t="inlineStr">
        <is>
          <t>PWM_TE_PRE_ln</t>
        </is>
      </c>
      <c r="C197" t="inlineStr">
        <is>
          <t>PWM_TE_POST_ln</t>
        </is>
      </c>
      <c r="D197" t="inlineStr">
        <is>
          <t>mixedlm_random_intercept</t>
        </is>
      </c>
      <c r="E197" t="inlineStr">
        <is>
          <t>powell</t>
        </is>
      </c>
      <c r="F197" t="inlineStr">
        <is>
          <t>value ~ time_post * group_experimental + age + C(sex) + C(class_cov)</t>
        </is>
      </c>
      <c r="G197" t="inlineStr">
        <is>
          <t>C(class_cov)[T.2]</t>
        </is>
      </c>
      <c r="H197" t="inlineStr">
        <is>
          <t>C(class_cov)[T.2]</t>
        </is>
      </c>
      <c r="I197" t="n">
        <v>-0.06331680371932058</v>
      </c>
      <c r="J197" t="n">
        <v>0.2492722386715985</v>
      </c>
      <c r="K197" t="n">
        <v>-0.2540066397154508</v>
      </c>
      <c r="L197" s="1" t="n">
        <v>0.7994904285444734</v>
      </c>
      <c r="M197" t="n">
        <v>-0.5518814138613262</v>
      </c>
      <c r="N197" t="n">
        <v>0.4252478064226849</v>
      </c>
      <c r="O197" t="n">
        <v>148</v>
      </c>
      <c r="P197" t="n">
        <v>74</v>
      </c>
    </row>
    <row r="198">
      <c r="A198" t="inlineStr">
        <is>
          <t>PWM_TE_ln</t>
        </is>
      </c>
      <c r="B198" t="inlineStr">
        <is>
          <t>PWM_TE_PRE_ln</t>
        </is>
      </c>
      <c r="C198" t="inlineStr">
        <is>
          <t>PWM_TE_POST_ln</t>
        </is>
      </c>
      <c r="D198" t="inlineStr">
        <is>
          <t>mixedlm_random_intercept</t>
        </is>
      </c>
      <c r="E198" t="inlineStr">
        <is>
          <t>powell</t>
        </is>
      </c>
      <c r="F198" t="inlineStr">
        <is>
          <t>value ~ time_post * group_experimental + age + C(sex) + C(class_cov)</t>
        </is>
      </c>
      <c r="G198" t="inlineStr">
        <is>
          <t>time_post</t>
        </is>
      </c>
      <c r="H198" t="inlineStr">
        <is>
          <t>time_post</t>
        </is>
      </c>
      <c r="I198" t="n">
        <v>0.08020403806077606</v>
      </c>
      <c r="J198" t="n">
        <v>0.1805174083582938</v>
      </c>
      <c r="K198" t="n">
        <v>0.444300850484103</v>
      </c>
      <c r="L198" s="1" t="n">
        <v>0.6568250864337977</v>
      </c>
      <c r="M198" t="n">
        <v>-0.2736035809039895</v>
      </c>
      <c r="N198" t="n">
        <v>0.4340116570255417</v>
      </c>
      <c r="O198" t="n">
        <v>148</v>
      </c>
      <c r="P198" t="n">
        <v>74</v>
      </c>
    </row>
    <row r="199">
      <c r="A199" t="inlineStr">
        <is>
          <t>PWM_TE_ln</t>
        </is>
      </c>
      <c r="B199" t="inlineStr">
        <is>
          <t>PWM_TE_PRE_ln</t>
        </is>
      </c>
      <c r="C199" t="inlineStr">
        <is>
          <t>PWM_TE_POST_ln</t>
        </is>
      </c>
      <c r="D199" t="inlineStr">
        <is>
          <t>mixedlm_random_intercept</t>
        </is>
      </c>
      <c r="E199" t="inlineStr">
        <is>
          <t>powell</t>
        </is>
      </c>
      <c r="F199" t="inlineStr">
        <is>
          <t>value ~ time_post * group_experimental + age + C(sex) + C(class_cov)</t>
        </is>
      </c>
      <c r="G199" t="inlineStr">
        <is>
          <t>group_experimental</t>
        </is>
      </c>
      <c r="H199" t="inlineStr">
        <is>
          <t>group_experimental</t>
        </is>
      </c>
      <c r="I199" t="n">
        <v>-0.02935104157677271</v>
      </c>
      <c r="J199" t="n">
        <v>0.1624948243579039</v>
      </c>
      <c r="K199" t="n">
        <v>-0.1806275473249868</v>
      </c>
      <c r="L199" s="1" t="n">
        <v>0.856659931890381</v>
      </c>
      <c r="M199" t="n">
        <v>-0.3478350449924263</v>
      </c>
      <c r="N199" t="n">
        <v>0.2891329618388809</v>
      </c>
      <c r="O199" t="n">
        <v>148</v>
      </c>
      <c r="P199" t="n">
        <v>74</v>
      </c>
    </row>
    <row r="200">
      <c r="A200" t="inlineStr">
        <is>
          <t>PWM_TE_ln</t>
        </is>
      </c>
      <c r="B200" t="inlineStr">
        <is>
          <t>PWM_TE_PRE_ln</t>
        </is>
      </c>
      <c r="C200" t="inlineStr">
        <is>
          <t>PWM_TE_POST_ln</t>
        </is>
      </c>
      <c r="D200" t="inlineStr">
        <is>
          <t>mixedlm_random_intercept</t>
        </is>
      </c>
      <c r="E200" t="inlineStr">
        <is>
          <t>powell</t>
        </is>
      </c>
      <c r="F200" t="inlineStr">
        <is>
          <t>value ~ time_post * group_experimental + age + C(sex) + C(class_cov)</t>
        </is>
      </c>
      <c r="G200" t="inlineStr">
        <is>
          <t>time_post:group_experimental</t>
        </is>
      </c>
      <c r="H200" t="inlineStr">
        <is>
          <t>group_x_time</t>
        </is>
      </c>
      <c r="I200" t="n">
        <v>-0.1543849556368311</v>
      </c>
      <c r="J200" t="n">
        <v>0.2265092910268208</v>
      </c>
      <c r="K200" t="n">
        <v>-0.6815833246264079</v>
      </c>
      <c r="L200" s="1" t="n">
        <v>0.4955024621344248</v>
      </c>
      <c r="M200" t="n">
        <v>-0.5983350082131016</v>
      </c>
      <c r="N200" t="n">
        <v>0.2895650969394393</v>
      </c>
      <c r="O200" t="n">
        <v>148</v>
      </c>
      <c r="P200" t="n">
        <v>74</v>
      </c>
    </row>
    <row r="201">
      <c r="A201" t="inlineStr">
        <is>
          <t>PWM_TE_ln</t>
        </is>
      </c>
      <c r="B201" t="inlineStr">
        <is>
          <t>PWM_TE_PRE_ln</t>
        </is>
      </c>
      <c r="C201" t="inlineStr">
        <is>
          <t>PWM_TE_POST_ln</t>
        </is>
      </c>
      <c r="D201" t="inlineStr">
        <is>
          <t>mixedlm_random_intercept</t>
        </is>
      </c>
      <c r="E201" t="inlineStr">
        <is>
          <t>powell</t>
        </is>
      </c>
      <c r="F201" t="inlineStr">
        <is>
          <t>value ~ time_post * group_experimental + age + C(sex) + C(class_cov)</t>
        </is>
      </c>
      <c r="G201" t="inlineStr">
        <is>
          <t>age</t>
        </is>
      </c>
      <c r="H201" t="inlineStr">
        <is>
          <t>age</t>
        </is>
      </c>
      <c r="I201" t="n">
        <v>-0.06738263202785282</v>
      </c>
      <c r="J201" t="n">
        <v>0.1289699467632714</v>
      </c>
      <c r="K201" t="n">
        <v>-0.5224677044454075</v>
      </c>
      <c r="L201" s="1" t="n">
        <v>0.601344726847462</v>
      </c>
      <c r="M201" t="n">
        <v>-0.3201590827719129</v>
      </c>
      <c r="N201" t="n">
        <v>0.1853938187162072</v>
      </c>
      <c r="O201" t="n">
        <v>148</v>
      </c>
      <c r="P201" t="n">
        <v>74</v>
      </c>
    </row>
    <row r="202">
      <c r="A202" t="inlineStr">
        <is>
          <t>pwm_tiles_extra</t>
        </is>
      </c>
      <c r="B202" t="inlineStr">
        <is>
          <t>pwm_tiles_extra_pre</t>
        </is>
      </c>
      <c r="C202" t="inlineStr">
        <is>
          <t>pwm_tiles_extra_post</t>
        </is>
      </c>
      <c r="D202" t="inlineStr">
        <is>
          <t>mixedlm_random_intercept</t>
        </is>
      </c>
      <c r="E202" t="inlineStr">
        <is>
          <t>powell</t>
        </is>
      </c>
      <c r="F202" t="inlineStr">
        <is>
          <t>value ~ time_post * group_experimental + age + C(sex) + C(class_cov)</t>
        </is>
      </c>
      <c r="G202" t="inlineStr">
        <is>
          <t>Intercept</t>
        </is>
      </c>
      <c r="H202" t="inlineStr">
        <is>
          <t>Intercept</t>
        </is>
      </c>
      <c r="I202" t="n">
        <v>0.1191084103692463</v>
      </c>
      <c r="J202" t="n">
        <v>4.4199292492239</v>
      </c>
      <c r="K202" t="n">
        <v>0.02694803551214324</v>
      </c>
      <c r="L202" s="1" t="n">
        <v>0.9785011806140358</v>
      </c>
      <c r="M202" t="n">
        <v>-8.543793732324758</v>
      </c>
      <c r="N202" t="n">
        <v>8.782010553063252</v>
      </c>
      <c r="O202" t="n">
        <v>180</v>
      </c>
      <c r="P202" t="n">
        <v>90</v>
      </c>
    </row>
    <row r="203">
      <c r="A203" t="inlineStr">
        <is>
          <t>pwm_tiles_extra</t>
        </is>
      </c>
      <c r="B203" t="inlineStr">
        <is>
          <t>pwm_tiles_extra_pre</t>
        </is>
      </c>
      <c r="C203" t="inlineStr">
        <is>
          <t>pwm_tiles_extra_post</t>
        </is>
      </c>
      <c r="D203" t="inlineStr">
        <is>
          <t>mixedlm_random_intercept</t>
        </is>
      </c>
      <c r="E203" t="inlineStr">
        <is>
          <t>powell</t>
        </is>
      </c>
      <c r="F203" t="inlineStr">
        <is>
          <t>value ~ time_post * group_experimental + age + C(sex) + C(class_cov)</t>
        </is>
      </c>
      <c r="G203" t="inlineStr">
        <is>
          <t>C(sex)[T.M]</t>
        </is>
      </c>
      <c r="H203" t="inlineStr">
        <is>
          <t>C(sex)[T.M]</t>
        </is>
      </c>
      <c r="I203" t="n">
        <v>-0.4060398087290175</v>
      </c>
      <c r="J203" t="n">
        <v>0.6771182743192276</v>
      </c>
      <c r="K203" t="n">
        <v>-0.5996586181893385</v>
      </c>
      <c r="L203" s="1" t="n">
        <v>0.5487337724346077</v>
      </c>
      <c r="M203" t="n">
        <v>-1.733167239668616</v>
      </c>
      <c r="N203" t="n">
        <v>0.9210876222105812</v>
      </c>
      <c r="O203" t="n">
        <v>180</v>
      </c>
      <c r="P203" t="n">
        <v>90</v>
      </c>
    </row>
    <row r="204">
      <c r="A204" t="inlineStr">
        <is>
          <t>pwm_tiles_extra</t>
        </is>
      </c>
      <c r="B204" t="inlineStr">
        <is>
          <t>pwm_tiles_extra_pre</t>
        </is>
      </c>
      <c r="C204" t="inlineStr">
        <is>
          <t>pwm_tiles_extra_post</t>
        </is>
      </c>
      <c r="D204" t="inlineStr">
        <is>
          <t>mixedlm_random_intercept</t>
        </is>
      </c>
      <c r="E204" t="inlineStr">
        <is>
          <t>powell</t>
        </is>
      </c>
      <c r="F204" t="inlineStr">
        <is>
          <t>value ~ time_post * group_experimental + age + C(sex) + C(class_cov)</t>
        </is>
      </c>
      <c r="G204" t="inlineStr">
        <is>
          <t>C(class_cov)[T.1]</t>
        </is>
      </c>
      <c r="H204" t="inlineStr">
        <is>
          <t>C(class_cov)[T.1]</t>
        </is>
      </c>
      <c r="I204" t="n">
        <v>-0.05775247551082138</v>
      </c>
      <c r="J204" t="n">
        <v>1.125228165378121</v>
      </c>
      <c r="K204" t="n">
        <v>-0.05132512435059271</v>
      </c>
      <c r="L204" s="1" t="n">
        <v>0.9590664481481531</v>
      </c>
      <c r="M204" t="n">
        <v>-2.263159154042019</v>
      </c>
      <c r="N204" t="n">
        <v>2.147654203020376</v>
      </c>
      <c r="O204" t="n">
        <v>180</v>
      </c>
      <c r="P204" t="n">
        <v>90</v>
      </c>
    </row>
    <row r="205">
      <c r="A205" t="inlineStr">
        <is>
          <t>pwm_tiles_extra</t>
        </is>
      </c>
      <c r="B205" t="inlineStr">
        <is>
          <t>pwm_tiles_extra_pre</t>
        </is>
      </c>
      <c r="C205" t="inlineStr">
        <is>
          <t>pwm_tiles_extra_post</t>
        </is>
      </c>
      <c r="D205" t="inlineStr">
        <is>
          <t>mixedlm_random_intercept</t>
        </is>
      </c>
      <c r="E205" t="inlineStr">
        <is>
          <t>powell</t>
        </is>
      </c>
      <c r="F205" t="inlineStr">
        <is>
          <t>value ~ time_post * group_experimental + age + C(sex) + C(class_cov)</t>
        </is>
      </c>
      <c r="G205" t="inlineStr">
        <is>
          <t>C(class_cov)[T.2]</t>
        </is>
      </c>
      <c r="H205" t="inlineStr">
        <is>
          <t>C(class_cov)[T.2]</t>
        </is>
      </c>
      <c r="I205" t="n">
        <v>0.5993616523321001</v>
      </c>
      <c r="J205" t="n">
        <v>1.418567147745093</v>
      </c>
      <c r="K205" t="n">
        <v>0.4225120067702297</v>
      </c>
      <c r="L205" s="1" t="n">
        <v>0.6726513387179347</v>
      </c>
      <c r="M205" t="n">
        <v>-2.180978866899992</v>
      </c>
      <c r="N205" t="n">
        <v>3.379702171564192</v>
      </c>
      <c r="O205" t="n">
        <v>180</v>
      </c>
      <c r="P205" t="n">
        <v>90</v>
      </c>
    </row>
    <row r="206">
      <c r="A206" t="inlineStr">
        <is>
          <t>pwm_tiles_extra</t>
        </is>
      </c>
      <c r="B206" t="inlineStr">
        <is>
          <t>pwm_tiles_extra_pre</t>
        </is>
      </c>
      <c r="C206" t="inlineStr">
        <is>
          <t>pwm_tiles_extra_post</t>
        </is>
      </c>
      <c r="D206" t="inlineStr">
        <is>
          <t>mixedlm_random_intercept</t>
        </is>
      </c>
      <c r="E206" t="inlineStr">
        <is>
          <t>powell</t>
        </is>
      </c>
      <c r="F206" t="inlineStr">
        <is>
          <t>value ~ time_post * group_experimental + age + C(sex) + C(class_cov)</t>
        </is>
      </c>
      <c r="G206" t="inlineStr">
        <is>
          <t>time_post</t>
        </is>
      </c>
      <c r="H206" t="inlineStr">
        <is>
          <t>time_post</t>
        </is>
      </c>
      <c r="I206" t="n">
        <v>1.210526315789473</v>
      </c>
      <c r="J206" t="n">
        <v>0.9077824333690362</v>
      </c>
      <c r="K206" t="n">
        <v>1.333498282509025</v>
      </c>
      <c r="L206" s="1" t="n">
        <v>0.1823683387481976</v>
      </c>
      <c r="M206" t="n">
        <v>-0.568694559411969</v>
      </c>
      <c r="N206" t="n">
        <v>2.989747190990915</v>
      </c>
      <c r="O206" t="n">
        <v>180</v>
      </c>
      <c r="P206" t="n">
        <v>90</v>
      </c>
    </row>
    <row r="207">
      <c r="A207" t="inlineStr">
        <is>
          <t>pwm_tiles_extra</t>
        </is>
      </c>
      <c r="B207" t="inlineStr">
        <is>
          <t>pwm_tiles_extra_pre</t>
        </is>
      </c>
      <c r="C207" t="inlineStr">
        <is>
          <t>pwm_tiles_extra_post</t>
        </is>
      </c>
      <c r="D207" t="inlineStr">
        <is>
          <t>mixedlm_random_intercept</t>
        </is>
      </c>
      <c r="E207" t="inlineStr">
        <is>
          <t>powell</t>
        </is>
      </c>
      <c r="F207" t="inlineStr">
        <is>
          <t>value ~ time_post * group_experimental + age + C(sex) + C(class_cov)</t>
        </is>
      </c>
      <c r="G207" t="inlineStr">
        <is>
          <t>group_experimental</t>
        </is>
      </c>
      <c r="H207" t="inlineStr">
        <is>
          <t>group_experimental</t>
        </is>
      </c>
      <c r="I207" t="n">
        <v>-0.3231057843242613</v>
      </c>
      <c r="J207" t="n">
        <v>0.9077539756305687</v>
      </c>
      <c r="K207" t="n">
        <v>-0.3559398173936025</v>
      </c>
      <c r="L207" s="1" t="n">
        <v>0.7218856359877789</v>
      </c>
      <c r="M207" t="n">
        <v>-2.102270883383226</v>
      </c>
      <c r="N207" t="n">
        <v>1.456059314734703</v>
      </c>
      <c r="O207" t="n">
        <v>180</v>
      </c>
      <c r="P207" t="n">
        <v>90</v>
      </c>
    </row>
    <row r="208">
      <c r="A208" t="inlineStr">
        <is>
          <t>pwm_tiles_extra</t>
        </is>
      </c>
      <c r="B208" t="inlineStr">
        <is>
          <t>pwm_tiles_extra_pre</t>
        </is>
      </c>
      <c r="C208" t="inlineStr">
        <is>
          <t>pwm_tiles_extra_post</t>
        </is>
      </c>
      <c r="D208" t="inlineStr">
        <is>
          <t>mixedlm_random_intercept</t>
        </is>
      </c>
      <c r="E208" t="inlineStr">
        <is>
          <t>powell</t>
        </is>
      </c>
      <c r="F208" t="inlineStr">
        <is>
          <t>value ~ time_post * group_experimental + age + C(sex) + C(class_cov)</t>
        </is>
      </c>
      <c r="G208" t="inlineStr">
        <is>
          <t>time_post:group_experimental</t>
        </is>
      </c>
      <c r="H208" t="inlineStr">
        <is>
          <t>group_x_time</t>
        </is>
      </c>
      <c r="I208" t="n">
        <v>-1.210526315789475</v>
      </c>
      <c r="J208" t="n">
        <v>1.194266794458543</v>
      </c>
      <c r="K208" t="n">
        <v>-1.013614647419133</v>
      </c>
      <c r="L208" s="1" t="n">
        <v>0.3107666656415832</v>
      </c>
      <c r="M208" t="n">
        <v>-3.551246220860317</v>
      </c>
      <c r="N208" t="n">
        <v>1.130193589281369</v>
      </c>
      <c r="O208" t="n">
        <v>180</v>
      </c>
      <c r="P208" t="n">
        <v>90</v>
      </c>
    </row>
    <row r="209">
      <c r="A209" t="inlineStr">
        <is>
          <t>pwm_tiles_extra</t>
        </is>
      </c>
      <c r="B209" t="inlineStr">
        <is>
          <t>pwm_tiles_extra_pre</t>
        </is>
      </c>
      <c r="C209" t="inlineStr">
        <is>
          <t>pwm_tiles_extra_post</t>
        </is>
      </c>
      <c r="D209" t="inlineStr">
        <is>
          <t>mixedlm_random_intercept</t>
        </is>
      </c>
      <c r="E209" t="inlineStr">
        <is>
          <t>powell</t>
        </is>
      </c>
      <c r="F209" t="inlineStr">
        <is>
          <t>value ~ time_post * group_experimental + age + C(sex) + C(class_cov)</t>
        </is>
      </c>
      <c r="G209" t="inlineStr">
        <is>
          <t>age</t>
        </is>
      </c>
      <c r="H209" t="inlineStr">
        <is>
          <t>age</t>
        </is>
      </c>
      <c r="I209" t="n">
        <v>0.5478452680349425</v>
      </c>
      <c r="J209" t="n">
        <v>0.7813533658765078</v>
      </c>
      <c r="K209" t="n">
        <v>0.7011491752139312</v>
      </c>
      <c r="L209" s="1" t="n">
        <v>0.4832099242198541</v>
      </c>
      <c r="M209" t="n">
        <v>-0.9835791882821604</v>
      </c>
      <c r="N209" t="n">
        <v>2.079269724352045</v>
      </c>
      <c r="O209" t="n">
        <v>180</v>
      </c>
      <c r="P209" t="n">
        <v>90</v>
      </c>
    </row>
    <row r="210">
      <c r="A210" t="inlineStr">
        <is>
          <t>PWM_TP</t>
        </is>
      </c>
      <c r="B210" t="inlineStr">
        <is>
          <t>PWM_TP_PRE</t>
        </is>
      </c>
      <c r="C210" t="inlineStr">
        <is>
          <t>PWM_TP_POST</t>
        </is>
      </c>
      <c r="D210" t="inlineStr">
        <is>
          <t>mixedlm_random_intercept</t>
        </is>
      </c>
      <c r="E210" t="inlineStr">
        <is>
          <t>lbfgs</t>
        </is>
      </c>
      <c r="F210" t="inlineStr">
        <is>
          <t>value ~ time_post * group_experimental + age + C(sex) + C(class_cov)</t>
        </is>
      </c>
      <c r="G210" t="inlineStr">
        <is>
          <t>Intercept</t>
        </is>
      </c>
      <c r="H210" t="inlineStr">
        <is>
          <t>Intercept</t>
        </is>
      </c>
      <c r="I210" t="n">
        <v>0</v>
      </c>
      <c r="J210" t="n">
        <v>8041.898410771342</v>
      </c>
      <c r="K210" t="n">
        <v>0</v>
      </c>
      <c r="L210" s="1" t="n">
        <v>1</v>
      </c>
      <c r="M210" t="n">
        <v>-15761.83125244173</v>
      </c>
      <c r="N210" t="n">
        <v>15761.83125244173</v>
      </c>
      <c r="O210" t="n">
        <v>192</v>
      </c>
      <c r="P210" t="n">
        <v>96</v>
      </c>
    </row>
    <row r="211">
      <c r="A211" t="inlineStr">
        <is>
          <t>PWM_TP</t>
        </is>
      </c>
      <c r="B211" t="inlineStr">
        <is>
          <t>PWM_TP_PRE</t>
        </is>
      </c>
      <c r="C211" t="inlineStr">
        <is>
          <t>PWM_TP_POST</t>
        </is>
      </c>
      <c r="D211" t="inlineStr">
        <is>
          <t>mixedlm_random_intercept</t>
        </is>
      </c>
      <c r="E211" t="inlineStr">
        <is>
          <t>lbfgs</t>
        </is>
      </c>
      <c r="F211" t="inlineStr">
        <is>
          <t>value ~ time_post * group_experimental + age + C(sex) + C(class_cov)</t>
        </is>
      </c>
      <c r="G211" t="inlineStr">
        <is>
          <t>C(sex)[T.M]</t>
        </is>
      </c>
      <c r="H211" t="inlineStr">
        <is>
          <t>C(sex)[T.M]</t>
        </is>
      </c>
      <c r="I211" t="n">
        <v>0</v>
      </c>
      <c r="J211" t="n">
        <v>860.7149573370812</v>
      </c>
      <c r="K211" t="n">
        <v>0</v>
      </c>
      <c r="L211" s="1" t="n">
        <v>1</v>
      </c>
      <c r="M211" t="n">
        <v>-1686.970317335608</v>
      </c>
      <c r="N211" t="n">
        <v>1686.970317335608</v>
      </c>
      <c r="O211" t="n">
        <v>192</v>
      </c>
      <c r="P211" t="n">
        <v>96</v>
      </c>
    </row>
    <row r="212">
      <c r="A212" t="inlineStr">
        <is>
          <t>PWM_TP</t>
        </is>
      </c>
      <c r="B212" t="inlineStr">
        <is>
          <t>PWM_TP_PRE</t>
        </is>
      </c>
      <c r="C212" t="inlineStr">
        <is>
          <t>PWM_TP_POST</t>
        </is>
      </c>
      <c r="D212" t="inlineStr">
        <is>
          <t>mixedlm_random_intercept</t>
        </is>
      </c>
      <c r="E212" t="inlineStr">
        <is>
          <t>lbfgs</t>
        </is>
      </c>
      <c r="F212" t="inlineStr">
        <is>
          <t>value ~ time_post * group_experimental + age + C(sex) + C(class_cov)</t>
        </is>
      </c>
      <c r="G212" t="inlineStr">
        <is>
          <t>C(class_cov)[T.1]</t>
        </is>
      </c>
      <c r="H212" t="inlineStr">
        <is>
          <t>C(class_cov)[T.1]</t>
        </is>
      </c>
      <c r="I212" t="n">
        <v>0</v>
      </c>
      <c r="J212" t="n">
        <v>1183.859488418612</v>
      </c>
      <c r="K212" t="n">
        <v>0</v>
      </c>
      <c r="L212" s="1" t="n">
        <v>1</v>
      </c>
      <c r="M212" t="n">
        <v>-2320.321960056492</v>
      </c>
      <c r="N212" t="n">
        <v>2320.321960056492</v>
      </c>
      <c r="O212" t="n">
        <v>192</v>
      </c>
      <c r="P212" t="n">
        <v>96</v>
      </c>
    </row>
    <row r="213">
      <c r="A213" t="inlineStr">
        <is>
          <t>PWM_TP</t>
        </is>
      </c>
      <c r="B213" t="inlineStr">
        <is>
          <t>PWM_TP_PRE</t>
        </is>
      </c>
      <c r="C213" t="inlineStr">
        <is>
          <t>PWM_TP_POST</t>
        </is>
      </c>
      <c r="D213" t="inlineStr">
        <is>
          <t>mixedlm_random_intercept</t>
        </is>
      </c>
      <c r="E213" t="inlineStr">
        <is>
          <t>lbfgs</t>
        </is>
      </c>
      <c r="F213" t="inlineStr">
        <is>
          <t>value ~ time_post * group_experimental + age + C(sex) + C(class_cov)</t>
        </is>
      </c>
      <c r="G213" t="inlineStr">
        <is>
          <t>C(class_cov)[T.2]</t>
        </is>
      </c>
      <c r="H213" t="inlineStr">
        <is>
          <t>C(class_cov)[T.2]</t>
        </is>
      </c>
      <c r="I213" t="n">
        <v>0</v>
      </c>
      <c r="J213" t="n">
        <v>2102.303221758175</v>
      </c>
      <c r="K213" t="n">
        <v>0</v>
      </c>
      <c r="L213" s="1" t="n">
        <v>1</v>
      </c>
      <c r="M213" t="n">
        <v>-4120.438599228546</v>
      </c>
      <c r="N213" t="n">
        <v>4120.438599228546</v>
      </c>
      <c r="O213" t="n">
        <v>192</v>
      </c>
      <c r="P213" t="n">
        <v>96</v>
      </c>
    </row>
    <row r="214">
      <c r="A214" t="inlineStr">
        <is>
          <t>PWM_TP</t>
        </is>
      </c>
      <c r="B214" t="inlineStr">
        <is>
          <t>PWM_TP_PRE</t>
        </is>
      </c>
      <c r="C214" t="inlineStr">
        <is>
          <t>PWM_TP_POST</t>
        </is>
      </c>
      <c r="D214" t="inlineStr">
        <is>
          <t>mixedlm_random_intercept</t>
        </is>
      </c>
      <c r="E214" t="inlineStr">
        <is>
          <t>lbfgs</t>
        </is>
      </c>
      <c r="F214" t="inlineStr">
        <is>
          <t>value ~ time_post * group_experimental + age + C(sex) + C(class_cov)</t>
        </is>
      </c>
      <c r="G214" t="inlineStr">
        <is>
          <t>time_post</t>
        </is>
      </c>
      <c r="H214" t="inlineStr">
        <is>
          <t>time_post</t>
        </is>
      </c>
      <c r="I214" t="n">
        <v>-1916.299999999999</v>
      </c>
      <c r="J214" t="n">
        <v>2174.748460085179</v>
      </c>
      <c r="K214" t="n">
        <v>-0.8811593778183168</v>
      </c>
      <c r="L214" s="1" t="n">
        <v>0.3782315626173604</v>
      </c>
      <c r="M214" t="n">
        <v>-6178.728657200892</v>
      </c>
      <c r="N214" t="n">
        <v>2346.128657200895</v>
      </c>
      <c r="O214" t="n">
        <v>192</v>
      </c>
      <c r="P214" t="n">
        <v>96</v>
      </c>
    </row>
    <row r="215">
      <c r="A215" t="inlineStr">
        <is>
          <t>PWM_TP</t>
        </is>
      </c>
      <c r="B215" t="inlineStr">
        <is>
          <t>PWM_TP_PRE</t>
        </is>
      </c>
      <c r="C215" t="inlineStr">
        <is>
          <t>PWM_TP_POST</t>
        </is>
      </c>
      <c r="D215" t="inlineStr">
        <is>
          <t>mixedlm_random_intercept</t>
        </is>
      </c>
      <c r="E215" t="inlineStr">
        <is>
          <t>lbfgs</t>
        </is>
      </c>
      <c r="F215" t="inlineStr">
        <is>
          <t>value ~ time_post * group_experimental + age + C(sex) + C(class_cov)</t>
        </is>
      </c>
      <c r="G215" t="inlineStr">
        <is>
          <t>group_experimental</t>
        </is>
      </c>
      <c r="H215" t="inlineStr">
        <is>
          <t>group_experimental</t>
        </is>
      </c>
      <c r="I215" t="n">
        <v>0</v>
      </c>
      <c r="J215" t="n">
        <v>1845.322699539967</v>
      </c>
      <c r="K215" t="n">
        <v>0</v>
      </c>
      <c r="L215" s="1" t="n">
        <v>1</v>
      </c>
      <c r="M215" t="n">
        <v>-3616.766030952563</v>
      </c>
      <c r="N215" t="n">
        <v>3616.766030952563</v>
      </c>
      <c r="O215" t="n">
        <v>192</v>
      </c>
      <c r="P215" t="n">
        <v>96</v>
      </c>
    </row>
    <row r="216">
      <c r="A216" t="inlineStr">
        <is>
          <t>PWM_TP</t>
        </is>
      </c>
      <c r="B216" t="inlineStr">
        <is>
          <t>PWM_TP_PRE</t>
        </is>
      </c>
      <c r="C216" t="inlineStr">
        <is>
          <t>PWM_TP_POST</t>
        </is>
      </c>
      <c r="D216" t="inlineStr">
        <is>
          <t>mixedlm_random_intercept</t>
        </is>
      </c>
      <c r="E216" t="inlineStr">
        <is>
          <t>lbfgs</t>
        </is>
      </c>
      <c r="F216" t="inlineStr">
        <is>
          <t>value ~ time_post * group_experimental + age + C(sex) + C(class_cov)</t>
        </is>
      </c>
      <c r="G216" t="inlineStr">
        <is>
          <t>time_post:group_experimental</t>
        </is>
      </c>
      <c r="H216" t="inlineStr">
        <is>
          <t>group_x_time</t>
        </is>
      </c>
      <c r="I216" t="n">
        <v>-112.2714285714292</v>
      </c>
      <c r="J216" t="n">
        <v>2847.414124522566</v>
      </c>
      <c r="K216" t="n">
        <v>-0.03942925885087195</v>
      </c>
      <c r="L216" s="1" t="n">
        <v>0.9685481528520105</v>
      </c>
      <c r="M216" t="n">
        <v>-5693.100561706307</v>
      </c>
      <c r="N216" t="n">
        <v>5468.557704563448</v>
      </c>
      <c r="O216" t="n">
        <v>192</v>
      </c>
      <c r="P216" t="n">
        <v>96</v>
      </c>
    </row>
    <row r="217">
      <c r="A217" t="inlineStr">
        <is>
          <t>PWM_TP</t>
        </is>
      </c>
      <c r="B217" t="inlineStr">
        <is>
          <t>PWM_TP_PRE</t>
        </is>
      </c>
      <c r="C217" t="inlineStr">
        <is>
          <t>PWM_TP_POST</t>
        </is>
      </c>
      <c r="D217" t="inlineStr">
        <is>
          <t>mixedlm_random_intercept</t>
        </is>
      </c>
      <c r="E217" t="inlineStr">
        <is>
          <t>lbfgs</t>
        </is>
      </c>
      <c r="F217" t="inlineStr">
        <is>
          <t>value ~ time_post * group_experimental + age + C(sex) + C(class_cov)</t>
        </is>
      </c>
      <c r="G217" t="inlineStr">
        <is>
          <t>age</t>
        </is>
      </c>
      <c r="H217" t="inlineStr">
        <is>
          <t>age</t>
        </is>
      </c>
      <c r="I217" t="n">
        <v>0</v>
      </c>
      <c r="J217" t="n">
        <v>1460.192754114815</v>
      </c>
      <c r="K217" t="n">
        <v>0</v>
      </c>
      <c r="L217" s="1" t="n">
        <v>1</v>
      </c>
      <c r="M217" t="n">
        <v>-2861.925208551389</v>
      </c>
      <c r="N217" t="n">
        <v>2861.925208551389</v>
      </c>
      <c r="O217" t="n">
        <v>192</v>
      </c>
      <c r="P217" t="n">
        <v>96</v>
      </c>
    </row>
    <row r="218">
      <c r="A218" t="inlineStr">
        <is>
          <t>PWM_TP_ln</t>
        </is>
      </c>
      <c r="B218" t="inlineStr">
        <is>
          <t>PWM_TP_PRE_ln</t>
        </is>
      </c>
      <c r="C218" t="inlineStr">
        <is>
          <t>PWM_TP_POST_ln</t>
        </is>
      </c>
      <c r="D218" t="inlineStr">
        <is>
          <t>mixedlm_random_intercept</t>
        </is>
      </c>
      <c r="E218" t="inlineStr">
        <is>
          <t>powell</t>
        </is>
      </c>
      <c r="F218" t="inlineStr">
        <is>
          <t>value ~ time_post * group_experimental + age + C(sex) + C(class_cov)</t>
        </is>
      </c>
      <c r="G218" t="inlineStr">
        <is>
          <t>Intercept</t>
        </is>
      </c>
      <c r="H218" t="inlineStr">
        <is>
          <t>Intercept</t>
        </is>
      </c>
      <c r="I218" t="n">
        <v>3.321258509636958</v>
      </c>
      <c r="J218" t="n">
        <v>2.065090177240449</v>
      </c>
      <c r="K218" t="n">
        <v>1.608287398894662</v>
      </c>
      <c r="L218" s="1" t="n">
        <v>0.1077722491760631</v>
      </c>
      <c r="M218" t="n">
        <v>-0.7262438625817578</v>
      </c>
      <c r="N218" t="n">
        <v>7.368760881855675</v>
      </c>
      <c r="O218" t="n">
        <v>166</v>
      </c>
      <c r="P218" t="n">
        <v>83</v>
      </c>
    </row>
    <row r="219">
      <c r="A219" t="inlineStr">
        <is>
          <t>PWM_TP_ln</t>
        </is>
      </c>
      <c r="B219" t="inlineStr">
        <is>
          <t>PWM_TP_PRE_ln</t>
        </is>
      </c>
      <c r="C219" t="inlineStr">
        <is>
          <t>PWM_TP_POST_ln</t>
        </is>
      </c>
      <c r="D219" t="inlineStr">
        <is>
          <t>mixedlm_random_intercept</t>
        </is>
      </c>
      <c r="E219" t="inlineStr">
        <is>
          <t>powell</t>
        </is>
      </c>
      <c r="F219" t="inlineStr">
        <is>
          <t>value ~ time_post * group_experimental + age + C(sex) + C(class_cov)</t>
        </is>
      </c>
      <c r="G219" t="inlineStr">
        <is>
          <t>C(sex)[T.M]</t>
        </is>
      </c>
      <c r="H219" t="inlineStr">
        <is>
          <t>C(sex)[T.M]</t>
        </is>
      </c>
      <c r="I219" t="n">
        <v>0.4933907499974218</v>
      </c>
      <c r="J219" t="n">
        <v>0.3262669558872511</v>
      </c>
      <c r="K219" t="n">
        <v>1.512230218520579</v>
      </c>
      <c r="L219" s="1" t="n">
        <v>0.1304753060733274</v>
      </c>
      <c r="M219" t="n">
        <v>-0.1460807328871089</v>
      </c>
      <c r="N219" t="n">
        <v>1.132862232881952</v>
      </c>
      <c r="O219" t="n">
        <v>166</v>
      </c>
      <c r="P219" t="n">
        <v>83</v>
      </c>
    </row>
    <row r="220">
      <c r="A220" t="inlineStr">
        <is>
          <t>PWM_TP_ln</t>
        </is>
      </c>
      <c r="B220" t="inlineStr">
        <is>
          <t>PWM_TP_PRE_ln</t>
        </is>
      </c>
      <c r="C220" t="inlineStr">
        <is>
          <t>PWM_TP_POST_ln</t>
        </is>
      </c>
      <c r="D220" t="inlineStr">
        <is>
          <t>mixedlm_random_intercept</t>
        </is>
      </c>
      <c r="E220" t="inlineStr">
        <is>
          <t>powell</t>
        </is>
      </c>
      <c r="F220" t="inlineStr">
        <is>
          <t>value ~ time_post * group_experimental + age + C(sex) + C(class_cov)</t>
        </is>
      </c>
      <c r="G220" t="inlineStr">
        <is>
          <t>C(class_cov)[T.1]</t>
        </is>
      </c>
      <c r="H220" t="inlineStr">
        <is>
          <t>C(class_cov)[T.1]</t>
        </is>
      </c>
      <c r="I220" t="n">
        <v>0.289094090320793</v>
      </c>
      <c r="J220" t="n">
        <v>0.5724007039588821</v>
      </c>
      <c r="K220" t="n">
        <v>0.5050554416186739</v>
      </c>
      <c r="L220" s="1" t="n">
        <v>0.6135198963398852</v>
      </c>
      <c r="M220" t="n">
        <v>-0.8327906741639894</v>
      </c>
      <c r="N220" t="n">
        <v>1.410978854805575</v>
      </c>
      <c r="O220" t="n">
        <v>166</v>
      </c>
      <c r="P220" t="n">
        <v>83</v>
      </c>
    </row>
    <row r="221">
      <c r="A221" t="inlineStr">
        <is>
          <t>PWM_TP_ln</t>
        </is>
      </c>
      <c r="B221" t="inlineStr">
        <is>
          <t>PWM_TP_PRE_ln</t>
        </is>
      </c>
      <c r="C221" t="inlineStr">
        <is>
          <t>PWM_TP_POST_ln</t>
        </is>
      </c>
      <c r="D221" t="inlineStr">
        <is>
          <t>mixedlm_random_intercept</t>
        </is>
      </c>
      <c r="E221" t="inlineStr">
        <is>
          <t>powell</t>
        </is>
      </c>
      <c r="F221" t="inlineStr">
        <is>
          <t>value ~ time_post * group_experimental + age + C(sex) + C(class_cov)</t>
        </is>
      </c>
      <c r="G221" t="inlineStr">
        <is>
          <t>C(class_cov)[T.2]</t>
        </is>
      </c>
      <c r="H221" t="inlineStr">
        <is>
          <t>C(class_cov)[T.2]</t>
        </is>
      </c>
      <c r="I221" t="n">
        <v>0.1834193677496391</v>
      </c>
      <c r="J221" t="n">
        <v>0.7271334022223491</v>
      </c>
      <c r="K221" t="n">
        <v>0.2522499546700119</v>
      </c>
      <c r="L221" s="1" t="n">
        <v>0.8008478678966606</v>
      </c>
      <c r="M221" t="n">
        <v>-1.241735912562242</v>
      </c>
      <c r="N221" t="n">
        <v>1.60857464806152</v>
      </c>
      <c r="O221" t="n">
        <v>166</v>
      </c>
      <c r="P221" t="n">
        <v>83</v>
      </c>
    </row>
    <row r="222">
      <c r="A222" t="inlineStr">
        <is>
          <t>PWM_TP_ln</t>
        </is>
      </c>
      <c r="B222" t="inlineStr">
        <is>
          <t>PWM_TP_PRE_ln</t>
        </is>
      </c>
      <c r="C222" t="inlineStr">
        <is>
          <t>PWM_TP_POST_ln</t>
        </is>
      </c>
      <c r="D222" t="inlineStr">
        <is>
          <t>mixedlm_random_intercept</t>
        </is>
      </c>
      <c r="E222" t="inlineStr">
        <is>
          <t>powell</t>
        </is>
      </c>
      <c r="F222" t="inlineStr">
        <is>
          <t>value ~ time_post * group_experimental + age + C(sex) + C(class_cov)</t>
        </is>
      </c>
      <c r="G222" t="inlineStr">
        <is>
          <t>time_post</t>
        </is>
      </c>
      <c r="H222" t="inlineStr">
        <is>
          <t>time_post</t>
        </is>
      </c>
      <c r="I222" t="n">
        <v>-0.4120115200285319</v>
      </c>
      <c r="J222" t="n">
        <v>0.5012168756594796</v>
      </c>
      <c r="K222" t="n">
        <v>-0.8220224418549851</v>
      </c>
      <c r="L222" s="1" t="n">
        <v>0.411064124523444</v>
      </c>
      <c r="M222" t="n">
        <v>-1.394378544764802</v>
      </c>
      <c r="N222" t="n">
        <v>0.5703555047077387</v>
      </c>
      <c r="O222" t="n">
        <v>166</v>
      </c>
      <c r="P222" t="n">
        <v>83</v>
      </c>
    </row>
    <row r="223">
      <c r="A223" t="inlineStr">
        <is>
          <t>PWM_TP_ln</t>
        </is>
      </c>
      <c r="B223" t="inlineStr">
        <is>
          <t>PWM_TP_PRE_ln</t>
        </is>
      </c>
      <c r="C223" t="inlineStr">
        <is>
          <t>PWM_TP_POST_ln</t>
        </is>
      </c>
      <c r="D223" t="inlineStr">
        <is>
          <t>mixedlm_random_intercept</t>
        </is>
      </c>
      <c r="E223" t="inlineStr">
        <is>
          <t>powell</t>
        </is>
      </c>
      <c r="F223" t="inlineStr">
        <is>
          <t>value ~ time_post * group_experimental + age + C(sex) + C(class_cov)</t>
        </is>
      </c>
      <c r="G223" t="inlineStr">
        <is>
          <t>group_experimental</t>
        </is>
      </c>
      <c r="H223" t="inlineStr">
        <is>
          <t>group_experimental</t>
        </is>
      </c>
      <c r="I223" t="n">
        <v>-0.6299993350355354</v>
      </c>
      <c r="J223" t="n">
        <v>0.4586670391339484</v>
      </c>
      <c r="K223" t="n">
        <v>-1.373543946443362</v>
      </c>
      <c r="L223" s="1" t="n">
        <v>0.1695833090458831</v>
      </c>
      <c r="M223" t="n">
        <v>-1.528970212633698</v>
      </c>
      <c r="N223" t="n">
        <v>0.2689715425626269</v>
      </c>
      <c r="O223" t="n">
        <v>166</v>
      </c>
      <c r="P223" t="n">
        <v>83</v>
      </c>
    </row>
    <row r="224">
      <c r="A224" t="inlineStr">
        <is>
          <t>PWM_TP_ln</t>
        </is>
      </c>
      <c r="B224" t="inlineStr">
        <is>
          <t>PWM_TP_PRE_ln</t>
        </is>
      </c>
      <c r="C224" t="inlineStr">
        <is>
          <t>PWM_TP_POST_ln</t>
        </is>
      </c>
      <c r="D224" t="inlineStr">
        <is>
          <t>mixedlm_random_intercept</t>
        </is>
      </c>
      <c r="E224" t="inlineStr">
        <is>
          <t>powell</t>
        </is>
      </c>
      <c r="F224" t="inlineStr">
        <is>
          <t>value ~ time_post * group_experimental + age + C(sex) + C(class_cov)</t>
        </is>
      </c>
      <c r="G224" t="inlineStr">
        <is>
          <t>time_post:group_experimental</t>
        </is>
      </c>
      <c r="H224" t="inlineStr">
        <is>
          <t>group_x_time</t>
        </is>
      </c>
      <c r="I224" t="n">
        <v>0.08462814827140606</v>
      </c>
      <c r="J224" t="n">
        <v>0.6394103224771276</v>
      </c>
      <c r="K224" t="n">
        <v>0.132353428301798</v>
      </c>
      <c r="L224" s="1" t="n">
        <v>0.8947047493597644</v>
      </c>
      <c r="M224" t="n">
        <v>-1.168593055126906</v>
      </c>
      <c r="N224" t="n">
        <v>1.337849351669718</v>
      </c>
      <c r="O224" t="n">
        <v>166</v>
      </c>
      <c r="P224" t="n">
        <v>83</v>
      </c>
    </row>
    <row r="225">
      <c r="A225" t="inlineStr">
        <is>
          <t>PWM_TP_ln</t>
        </is>
      </c>
      <c r="B225" t="inlineStr">
        <is>
          <t>PWM_TP_PRE_ln</t>
        </is>
      </c>
      <c r="C225" t="inlineStr">
        <is>
          <t>PWM_TP_POST_ln</t>
        </is>
      </c>
      <c r="D225" t="inlineStr">
        <is>
          <t>mixedlm_random_intercept</t>
        </is>
      </c>
      <c r="E225" t="inlineStr">
        <is>
          <t>powell</t>
        </is>
      </c>
      <c r="F225" t="inlineStr">
        <is>
          <t>value ~ time_post * group_experimental + age + C(sex) + C(class_cov)</t>
        </is>
      </c>
      <c r="G225" t="inlineStr">
        <is>
          <t>age</t>
        </is>
      </c>
      <c r="H225" t="inlineStr">
        <is>
          <t>age</t>
        </is>
      </c>
      <c r="I225" t="n">
        <v>0.002473319133150555</v>
      </c>
      <c r="J225" t="n">
        <v>0.3734725654373516</v>
      </c>
      <c r="K225" t="n">
        <v>0.006622492150806841</v>
      </c>
      <c r="L225" s="1" t="n">
        <v>0.9947160543822161</v>
      </c>
      <c r="M225" t="n">
        <v>-0.7295194583378372</v>
      </c>
      <c r="N225" t="n">
        <v>0.7344660966041382</v>
      </c>
      <c r="O225" t="n">
        <v>166</v>
      </c>
      <c r="P225" t="n">
        <v>83</v>
      </c>
    </row>
    <row r="226">
      <c r="A226" t="inlineStr">
        <is>
          <t>PWM_TRIAL</t>
        </is>
      </c>
      <c r="B226" t="inlineStr">
        <is>
          <t>PWM_TRIAL_PRE</t>
        </is>
      </c>
      <c r="C226" t="inlineStr">
        <is>
          <t>PWM_TRIAL_POST</t>
        </is>
      </c>
      <c r="D226" t="inlineStr">
        <is>
          <t>mixedlm_random_intercept</t>
        </is>
      </c>
      <c r="E226" t="inlineStr">
        <is>
          <t>powell</t>
        </is>
      </c>
      <c r="F226" t="inlineStr">
        <is>
          <t>value ~ time_post * group_experimental + age + C(sex) + C(class_cov)</t>
        </is>
      </c>
      <c r="G226" t="inlineStr">
        <is>
          <t>Intercept</t>
        </is>
      </c>
      <c r="H226" t="inlineStr">
        <is>
          <t>Intercept</t>
        </is>
      </c>
      <c r="I226" t="n">
        <v>3.903469753657203</v>
      </c>
      <c r="J226" t="n">
        <v>1.930464140688846</v>
      </c>
      <c r="K226" t="n">
        <v>2.022036914016093</v>
      </c>
      <c r="L226" s="1" t="n">
        <v>0.04317253846241922</v>
      </c>
      <c r="M226" t="n">
        <v>0.1198295644610012</v>
      </c>
      <c r="N226" t="n">
        <v>7.687109942853406</v>
      </c>
      <c r="O226" t="n">
        <v>192</v>
      </c>
      <c r="P226" t="n">
        <v>96</v>
      </c>
    </row>
    <row r="227">
      <c r="A227" t="inlineStr">
        <is>
          <t>PWM_TRIAL</t>
        </is>
      </c>
      <c r="B227" t="inlineStr">
        <is>
          <t>PWM_TRIAL_PRE</t>
        </is>
      </c>
      <c r="C227" t="inlineStr">
        <is>
          <t>PWM_TRIAL_POST</t>
        </is>
      </c>
      <c r="D227" t="inlineStr">
        <is>
          <t>mixedlm_random_intercept</t>
        </is>
      </c>
      <c r="E227" t="inlineStr">
        <is>
          <t>powell</t>
        </is>
      </c>
      <c r="F227" t="inlineStr">
        <is>
          <t>value ~ time_post * group_experimental + age + C(sex) + C(class_cov)</t>
        </is>
      </c>
      <c r="G227" t="inlineStr">
        <is>
          <t>C(sex)[T.M]</t>
        </is>
      </c>
      <c r="H227" t="inlineStr">
        <is>
          <t>C(sex)[T.M]</t>
        </is>
      </c>
      <c r="I227" t="n">
        <v>-0.4495859360837629</v>
      </c>
      <c r="J227" t="n">
        <v>0.3012155005393792</v>
      </c>
      <c r="K227" t="n">
        <v>-1.492572378508743</v>
      </c>
      <c r="L227" s="1" t="n">
        <v>0.135549158111942</v>
      </c>
      <c r="M227" t="n">
        <v>-1.039957468726151</v>
      </c>
      <c r="N227" t="n">
        <v>0.1407855965586255</v>
      </c>
      <c r="O227" t="n">
        <v>192</v>
      </c>
      <c r="P227" t="n">
        <v>96</v>
      </c>
    </row>
    <row r="228">
      <c r="A228" t="inlineStr">
        <is>
          <t>PWM_TRIAL</t>
        </is>
      </c>
      <c r="B228" t="inlineStr">
        <is>
          <t>PWM_TRIAL_PRE</t>
        </is>
      </c>
      <c r="C228" t="inlineStr">
        <is>
          <t>PWM_TRIAL_POST</t>
        </is>
      </c>
      <c r="D228" t="inlineStr">
        <is>
          <t>mixedlm_random_intercept</t>
        </is>
      </c>
      <c r="E228" t="inlineStr">
        <is>
          <t>powell</t>
        </is>
      </c>
      <c r="F228" t="inlineStr">
        <is>
          <t>value ~ time_post * group_experimental + age + C(sex) + C(class_cov)</t>
        </is>
      </c>
      <c r="G228" t="inlineStr">
        <is>
          <t>C(class_cov)[T.1]</t>
        </is>
      </c>
      <c r="H228" t="inlineStr">
        <is>
          <t>C(class_cov)[T.1]</t>
        </is>
      </c>
      <c r="I228" t="n">
        <v>-0.6413096462169156</v>
      </c>
      <c r="J228" t="n">
        <v>0.4918854845532885</v>
      </c>
      <c r="K228" t="n">
        <v>-1.303778351579796</v>
      </c>
      <c r="L228" s="1" t="n">
        <v>0.1923091658414835</v>
      </c>
      <c r="M228" t="n">
        <v>-1.605387480459394</v>
      </c>
      <c r="N228" t="n">
        <v>0.322768188025563</v>
      </c>
      <c r="O228" t="n">
        <v>192</v>
      </c>
      <c r="P228" t="n">
        <v>96</v>
      </c>
    </row>
    <row r="229">
      <c r="A229" t="inlineStr">
        <is>
          <t>PWM_TRIAL</t>
        </is>
      </c>
      <c r="B229" t="inlineStr">
        <is>
          <t>PWM_TRIAL_PRE</t>
        </is>
      </c>
      <c r="C229" t="inlineStr">
        <is>
          <t>PWM_TRIAL_POST</t>
        </is>
      </c>
      <c r="D229" t="inlineStr">
        <is>
          <t>mixedlm_random_intercept</t>
        </is>
      </c>
      <c r="E229" t="inlineStr">
        <is>
          <t>powell</t>
        </is>
      </c>
      <c r="F229" t="inlineStr">
        <is>
          <t>value ~ time_post * group_experimental + age + C(sex) + C(class_cov)</t>
        </is>
      </c>
      <c r="G229" t="inlineStr">
        <is>
          <t>C(class_cov)[T.2]</t>
        </is>
      </c>
      <c r="H229" t="inlineStr">
        <is>
          <t>C(class_cov)[T.2]</t>
        </is>
      </c>
      <c r="I229" t="n">
        <v>-0.3470834246911721</v>
      </c>
      <c r="J229" t="n">
        <v>0.6341675752524343</v>
      </c>
      <c r="K229" t="n">
        <v>-0.5473055360060208</v>
      </c>
      <c r="L229" s="1" t="n">
        <v>0.5841688411537977</v>
      </c>
      <c r="M229" t="n">
        <v>-1.590029032349038</v>
      </c>
      <c r="N229" t="n">
        <v>0.8958621829666937</v>
      </c>
      <c r="O229" t="n">
        <v>192</v>
      </c>
      <c r="P229" t="n">
        <v>96</v>
      </c>
    </row>
    <row r="230">
      <c r="A230" t="inlineStr">
        <is>
          <t>PWM_TRIAL</t>
        </is>
      </c>
      <c r="B230" t="inlineStr">
        <is>
          <t>PWM_TRIAL_PRE</t>
        </is>
      </c>
      <c r="C230" t="inlineStr">
        <is>
          <t>PWM_TRIAL_POST</t>
        </is>
      </c>
      <c r="D230" t="inlineStr">
        <is>
          <t>mixedlm_random_intercept</t>
        </is>
      </c>
      <c r="E230" t="inlineStr">
        <is>
          <t>powell</t>
        </is>
      </c>
      <c r="F230" t="inlineStr">
        <is>
          <t>value ~ time_post * group_experimental + age + C(sex) + C(class_cov)</t>
        </is>
      </c>
      <c r="G230" t="inlineStr">
        <is>
          <t>time_post</t>
        </is>
      </c>
      <c r="H230" t="inlineStr">
        <is>
          <t>time_post</t>
        </is>
      </c>
      <c r="I230" t="n">
        <v>0.2</v>
      </c>
      <c r="J230" t="n">
        <v>0.4437867531355868</v>
      </c>
      <c r="K230" t="n">
        <v>0.4506668993314802</v>
      </c>
      <c r="L230" s="1" t="n">
        <v>0.6522296423794973</v>
      </c>
      <c r="M230" t="n">
        <v>-0.669806052961718</v>
      </c>
      <c r="N230" t="n">
        <v>1.069806052961718</v>
      </c>
      <c r="O230" t="n">
        <v>192</v>
      </c>
      <c r="P230" t="n">
        <v>96</v>
      </c>
    </row>
    <row r="231">
      <c r="A231" t="inlineStr">
        <is>
          <t>PWM_TRIAL</t>
        </is>
      </c>
      <c r="B231" t="inlineStr">
        <is>
          <t>PWM_TRIAL_PRE</t>
        </is>
      </c>
      <c r="C231" t="inlineStr">
        <is>
          <t>PWM_TRIAL_POST</t>
        </is>
      </c>
      <c r="D231" t="inlineStr">
        <is>
          <t>mixedlm_random_intercept</t>
        </is>
      </c>
      <c r="E231" t="inlineStr">
        <is>
          <t>powell</t>
        </is>
      </c>
      <c r="F231" t="inlineStr">
        <is>
          <t>value ~ time_post * group_experimental + age + C(sex) + C(class_cov)</t>
        </is>
      </c>
      <c r="G231" t="inlineStr">
        <is>
          <t>group_experimental</t>
        </is>
      </c>
      <c r="H231" t="inlineStr">
        <is>
          <t>group_experimental</t>
        </is>
      </c>
      <c r="I231" t="n">
        <v>-0.102186759276355</v>
      </c>
      <c r="J231" t="n">
        <v>0.4188506604968084</v>
      </c>
      <c r="K231" t="n">
        <v>-0.2439694356817987</v>
      </c>
      <c r="L231" s="1" t="n">
        <v>0.8072544915564437</v>
      </c>
      <c r="M231" t="n">
        <v>-0.9231189687509129</v>
      </c>
      <c r="N231" t="n">
        <v>0.7187454501982029</v>
      </c>
      <c r="O231" t="n">
        <v>192</v>
      </c>
      <c r="P231" t="n">
        <v>96</v>
      </c>
    </row>
    <row r="232">
      <c r="A232" t="inlineStr">
        <is>
          <t>PWM_TRIAL</t>
        </is>
      </c>
      <c r="B232" t="inlineStr">
        <is>
          <t>PWM_TRIAL_PRE</t>
        </is>
      </c>
      <c r="C232" t="inlineStr">
        <is>
          <t>PWM_TRIAL_POST</t>
        </is>
      </c>
      <c r="D232" t="inlineStr">
        <is>
          <t>mixedlm_random_intercept</t>
        </is>
      </c>
      <c r="E232" t="inlineStr">
        <is>
          <t>powell</t>
        </is>
      </c>
      <c r="F232" t="inlineStr">
        <is>
          <t>value ~ time_post * group_experimental + age + C(sex) + C(class_cov)</t>
        </is>
      </c>
      <c r="G232" t="inlineStr">
        <is>
          <t>time_post:group_experimental</t>
        </is>
      </c>
      <c r="H232" t="inlineStr">
        <is>
          <t>group_x_time</t>
        </is>
      </c>
      <c r="I232" t="n">
        <v>-0.1464285714285716</v>
      </c>
      <c r="J232" t="n">
        <v>0.5810532539035735</v>
      </c>
      <c r="K232" t="n">
        <v>-0.2520054236764873</v>
      </c>
      <c r="L232" s="1" t="n">
        <v>0.80103687158369</v>
      </c>
      <c r="M232" t="n">
        <v>-1.285272022179383</v>
      </c>
      <c r="N232" t="n">
        <v>0.99241487932224</v>
      </c>
      <c r="O232" t="n">
        <v>192</v>
      </c>
      <c r="P232" t="n">
        <v>96</v>
      </c>
    </row>
    <row r="233">
      <c r="A233" t="inlineStr">
        <is>
          <t>PWM_TRIAL</t>
        </is>
      </c>
      <c r="B233" t="inlineStr">
        <is>
          <t>PWM_TRIAL_PRE</t>
        </is>
      </c>
      <c r="C233" t="inlineStr">
        <is>
          <t>PWM_TRIAL_POST</t>
        </is>
      </c>
      <c r="D233" t="inlineStr">
        <is>
          <t>mixedlm_random_intercept</t>
        </is>
      </c>
      <c r="E233" t="inlineStr">
        <is>
          <t>powell</t>
        </is>
      </c>
      <c r="F233" t="inlineStr">
        <is>
          <t>value ~ time_post * group_experimental + age + C(sex) + C(class_cov)</t>
        </is>
      </c>
      <c r="G233" t="inlineStr">
        <is>
          <t>age</t>
        </is>
      </c>
      <c r="H233" t="inlineStr">
        <is>
          <t>age</t>
        </is>
      </c>
      <c r="I233" t="n">
        <v>0.3444439972930531</v>
      </c>
      <c r="J233" t="n">
        <v>0.3406791525217963</v>
      </c>
      <c r="K233" t="n">
        <v>1.011050998405357</v>
      </c>
      <c r="L233" s="1" t="n">
        <v>0.3119920216508247</v>
      </c>
      <c r="M233" t="n">
        <v>-0.3232748719332956</v>
      </c>
      <c r="N233" t="n">
        <v>1.012162866519402</v>
      </c>
      <c r="O233" t="n">
        <v>192</v>
      </c>
      <c r="P233" t="n">
        <v>96</v>
      </c>
    </row>
    <row r="234">
      <c r="A234" t="inlineStr">
        <is>
          <t>Raven_ACC</t>
        </is>
      </c>
      <c r="B234" t="inlineStr">
        <is>
          <t>Raven_ACC_PRE</t>
        </is>
      </c>
      <c r="C234" t="inlineStr">
        <is>
          <t>Raven_ACC_POST</t>
        </is>
      </c>
      <c r="D234" t="inlineStr">
        <is>
          <t>mixedlm_random_intercept</t>
        </is>
      </c>
      <c r="E234" t="inlineStr">
        <is>
          <t>lbfgs</t>
        </is>
      </c>
      <c r="F234" t="inlineStr">
        <is>
          <t>value ~ time_post * group_experimental + age + C(sex) + C(class_cov)</t>
        </is>
      </c>
      <c r="G234" t="inlineStr">
        <is>
          <t>Intercept</t>
        </is>
      </c>
      <c r="H234" t="inlineStr">
        <is>
          <t>Intercept</t>
        </is>
      </c>
      <c r="I234" t="n">
        <v>6.886227664560875</v>
      </c>
      <c r="J234" t="n">
        <v>5.320572738455381</v>
      </c>
      <c r="K234" t="n">
        <v>1.294264358945691</v>
      </c>
      <c r="L234" s="1" t="n">
        <v>0.1955741229410626</v>
      </c>
      <c r="M234" t="n">
        <v>-3.54190327993732</v>
      </c>
      <c r="N234" t="n">
        <v>17.31435860905907</v>
      </c>
      <c r="O234" t="n">
        <v>202</v>
      </c>
      <c r="P234" t="n">
        <v>101</v>
      </c>
    </row>
    <row r="235">
      <c r="A235" t="inlineStr">
        <is>
          <t>Raven_ACC</t>
        </is>
      </c>
      <c r="B235" t="inlineStr">
        <is>
          <t>Raven_ACC_PRE</t>
        </is>
      </c>
      <c r="C235" t="inlineStr">
        <is>
          <t>Raven_ACC_POST</t>
        </is>
      </c>
      <c r="D235" t="inlineStr">
        <is>
          <t>mixedlm_random_intercept</t>
        </is>
      </c>
      <c r="E235" t="inlineStr">
        <is>
          <t>lbfgs</t>
        </is>
      </c>
      <c r="F235" t="inlineStr">
        <is>
          <t>value ~ time_post * group_experimental + age + C(sex) + C(class_cov)</t>
        </is>
      </c>
      <c r="G235" t="inlineStr">
        <is>
          <t>C(sex)[T.M]</t>
        </is>
      </c>
      <c r="H235" t="inlineStr">
        <is>
          <t>C(sex)[T.M]</t>
        </is>
      </c>
      <c r="I235" t="n">
        <v>-0.3471761227074785</v>
      </c>
      <c r="J235" t="n">
        <v>0.8230766529096265</v>
      </c>
      <c r="K235" t="n">
        <v>-0.4218029043591379</v>
      </c>
      <c r="L235" s="1" t="n">
        <v>0.6731688856091155</v>
      </c>
      <c r="M235" t="n">
        <v>-1.960376718926121</v>
      </c>
      <c r="N235" t="n">
        <v>1.266024473511164</v>
      </c>
      <c r="O235" t="n">
        <v>202</v>
      </c>
      <c r="P235" t="n">
        <v>101</v>
      </c>
    </row>
    <row r="236">
      <c r="A236" t="inlineStr">
        <is>
          <t>Raven_ACC</t>
        </is>
      </c>
      <c r="B236" t="inlineStr">
        <is>
          <t>Raven_ACC_PRE</t>
        </is>
      </c>
      <c r="C236" t="inlineStr">
        <is>
          <t>Raven_ACC_POST</t>
        </is>
      </c>
      <c r="D236" t="inlineStr">
        <is>
          <t>mixedlm_random_intercept</t>
        </is>
      </c>
      <c r="E236" t="inlineStr">
        <is>
          <t>lbfgs</t>
        </is>
      </c>
      <c r="F236" t="inlineStr">
        <is>
          <t>value ~ time_post * group_experimental + age + C(sex) + C(class_cov)</t>
        </is>
      </c>
      <c r="G236" t="inlineStr">
        <is>
          <t>C(class_cov)[T.1]</t>
        </is>
      </c>
      <c r="H236" t="inlineStr">
        <is>
          <t>C(class_cov)[T.1]</t>
        </is>
      </c>
      <c r="I236" t="n">
        <v>1.17226067608637</v>
      </c>
      <c r="J236" t="n">
        <v>1.348078841687072</v>
      </c>
      <c r="K236" t="n">
        <v>0.8695787218344948</v>
      </c>
      <c r="L236" s="1" t="n">
        <v>0.384530670220778</v>
      </c>
      <c r="M236" t="n">
        <v>-1.469925301940764</v>
      </c>
      <c r="N236" t="n">
        <v>3.814446654113504</v>
      </c>
      <c r="O236" t="n">
        <v>202</v>
      </c>
      <c r="P236" t="n">
        <v>101</v>
      </c>
    </row>
    <row r="237">
      <c r="A237" t="inlineStr">
        <is>
          <t>Raven_ACC</t>
        </is>
      </c>
      <c r="B237" t="inlineStr">
        <is>
          <t>Raven_ACC_PRE</t>
        </is>
      </c>
      <c r="C237" t="inlineStr">
        <is>
          <t>Raven_ACC_POST</t>
        </is>
      </c>
      <c r="D237" t="inlineStr">
        <is>
          <t>mixedlm_random_intercept</t>
        </is>
      </c>
      <c r="E237" t="inlineStr">
        <is>
          <t>lbfgs</t>
        </is>
      </c>
      <c r="F237" t="inlineStr">
        <is>
          <t>value ~ time_post * group_experimental + age + C(sex) + C(class_cov)</t>
        </is>
      </c>
      <c r="G237" t="inlineStr">
        <is>
          <t>C(class_cov)[T.2]</t>
        </is>
      </c>
      <c r="H237" t="inlineStr">
        <is>
          <t>C(class_cov)[T.2]</t>
        </is>
      </c>
      <c r="I237" t="n">
        <v>3.735372766843773</v>
      </c>
      <c r="J237" t="n">
        <v>1.77095157053681</v>
      </c>
      <c r="K237" t="n">
        <v>2.109246141446718</v>
      </c>
      <c r="L237" s="1" t="n">
        <v>0.03492334102218409</v>
      </c>
      <c r="M237" t="n">
        <v>0.2643714702269793</v>
      </c>
      <c r="N237" t="n">
        <v>7.206374063460567</v>
      </c>
      <c r="O237" t="n">
        <v>202</v>
      </c>
      <c r="P237" t="n">
        <v>101</v>
      </c>
    </row>
    <row r="238">
      <c r="A238" t="inlineStr">
        <is>
          <t>Raven_ACC</t>
        </is>
      </c>
      <c r="B238" t="inlineStr">
        <is>
          <t>Raven_ACC_PRE</t>
        </is>
      </c>
      <c r="C238" t="inlineStr">
        <is>
          <t>Raven_ACC_POST</t>
        </is>
      </c>
      <c r="D238" t="inlineStr">
        <is>
          <t>mixedlm_random_intercept</t>
        </is>
      </c>
      <c r="E238" t="inlineStr">
        <is>
          <t>lbfgs</t>
        </is>
      </c>
      <c r="F238" t="inlineStr">
        <is>
          <t>value ~ time_post * group_experimental + age + C(sex) + C(class_cov)</t>
        </is>
      </c>
      <c r="G238" t="inlineStr">
        <is>
          <t>time_post</t>
        </is>
      </c>
      <c r="H238" t="inlineStr">
        <is>
          <t>time_post</t>
        </is>
      </c>
      <c r="I238" t="n">
        <v>2.295454545454554</v>
      </c>
      <c r="J238" t="n">
        <v>0.623082304680025</v>
      </c>
      <c r="K238" t="n">
        <v>3.684031031234874</v>
      </c>
      <c r="L238" s="1" t="n">
        <v>0.0002295742742878273</v>
      </c>
      <c r="M238" t="n">
        <v>1.074235668877493</v>
      </c>
      <c r="N238" t="n">
        <v>3.516673422031616</v>
      </c>
      <c r="O238" t="n">
        <v>202</v>
      </c>
      <c r="P238" t="n">
        <v>101</v>
      </c>
    </row>
    <row r="239">
      <c r="A239" t="inlineStr">
        <is>
          <t>Raven_ACC</t>
        </is>
      </c>
      <c r="B239" t="inlineStr">
        <is>
          <t>Raven_ACC_PRE</t>
        </is>
      </c>
      <c r="C239" t="inlineStr">
        <is>
          <t>Raven_ACC_POST</t>
        </is>
      </c>
      <c r="D239" t="inlineStr">
        <is>
          <t>mixedlm_random_intercept</t>
        </is>
      </c>
      <c r="E239" t="inlineStr">
        <is>
          <t>lbfgs</t>
        </is>
      </c>
      <c r="F239" t="inlineStr">
        <is>
          <t>value ~ time_post * group_experimental + age + C(sex) + C(class_cov)</t>
        </is>
      </c>
      <c r="G239" t="inlineStr">
        <is>
          <t>group_experimental</t>
        </is>
      </c>
      <c r="H239" t="inlineStr">
        <is>
          <t>group_experimental</t>
        </is>
      </c>
      <c r="I239" t="n">
        <v>0.6189895943633181</v>
      </c>
      <c r="J239" t="n">
        <v>0.9261078503085634</v>
      </c>
      <c r="K239" t="n">
        <v>0.6683774402269469</v>
      </c>
      <c r="L239" s="1" t="n">
        <v>0.5038926922816782</v>
      </c>
      <c r="M239" t="n">
        <v>-1.196148438041278</v>
      </c>
      <c r="N239" t="n">
        <v>2.434127626767914</v>
      </c>
      <c r="O239" t="n">
        <v>202</v>
      </c>
      <c r="P239" t="n">
        <v>101</v>
      </c>
    </row>
    <row r="240">
      <c r="A240" t="inlineStr">
        <is>
          <t>Raven_ACC</t>
        </is>
      </c>
      <c r="B240" t="inlineStr">
        <is>
          <t>Raven_ACC_PRE</t>
        </is>
      </c>
      <c r="C240" t="inlineStr">
        <is>
          <t>Raven_ACC_POST</t>
        </is>
      </c>
      <c r="D240" t="inlineStr">
        <is>
          <t>mixedlm_random_intercept</t>
        </is>
      </c>
      <c r="E240" t="inlineStr">
        <is>
          <t>lbfgs</t>
        </is>
      </c>
      <c r="F240" t="inlineStr">
        <is>
          <t>value ~ time_post * group_experimental + age + C(sex) + C(class_cov)</t>
        </is>
      </c>
      <c r="G240" t="inlineStr">
        <is>
          <t>time_post:group_experimental</t>
        </is>
      </c>
      <c r="H240" t="inlineStr">
        <is>
          <t>group_x_time</t>
        </is>
      </c>
      <c r="I240" t="n">
        <v>0.1606858054226437</v>
      </c>
      <c r="J240" t="n">
        <v>0.8294088721339011</v>
      </c>
      <c r="K240" t="n">
        <v>0.1937353346718267</v>
      </c>
      <c r="L240" s="1" t="n">
        <v>0.8463831229148426</v>
      </c>
      <c r="M240" t="n">
        <v>-1.464925712417789</v>
      </c>
      <c r="N240" t="n">
        <v>1.786297323263077</v>
      </c>
      <c r="O240" t="n">
        <v>202</v>
      </c>
      <c r="P240" t="n">
        <v>101</v>
      </c>
    </row>
    <row r="241">
      <c r="A241" t="inlineStr">
        <is>
          <t>Raven_ACC</t>
        </is>
      </c>
      <c r="B241" t="inlineStr">
        <is>
          <t>Raven_ACC_PRE</t>
        </is>
      </c>
      <c r="C241" t="inlineStr">
        <is>
          <t>Raven_ACC_POST</t>
        </is>
      </c>
      <c r="D241" t="inlineStr">
        <is>
          <t>mixedlm_random_intercept</t>
        </is>
      </c>
      <c r="E241" t="inlineStr">
        <is>
          <t>lbfgs</t>
        </is>
      </c>
      <c r="F241" t="inlineStr">
        <is>
          <t>value ~ time_post * group_experimental + age + C(sex) + C(class_cov)</t>
        </is>
      </c>
      <c r="G241" t="inlineStr">
        <is>
          <t>age</t>
        </is>
      </c>
      <c r="H241" t="inlineStr">
        <is>
          <t>age</t>
        </is>
      </c>
      <c r="I241" t="n">
        <v>1.874815551804989</v>
      </c>
      <c r="J241" t="n">
        <v>0.9458830526087155</v>
      </c>
      <c r="K241" t="n">
        <v>1.982079652060904</v>
      </c>
      <c r="L241" s="1" t="n">
        <v>0.04747032653662792</v>
      </c>
      <c r="M241" t="n">
        <v>0.02091883510510106</v>
      </c>
      <c r="N241" t="n">
        <v>3.728712268504876</v>
      </c>
      <c r="O241" t="n">
        <v>202</v>
      </c>
      <c r="P241" t="n">
        <v>101</v>
      </c>
    </row>
    <row r="242">
      <c r="A242" t="inlineStr">
        <is>
          <t>RAVEN_T</t>
        </is>
      </c>
      <c r="B242" t="inlineStr">
        <is>
          <t>RAVEN_T_PRE</t>
        </is>
      </c>
      <c r="C242" t="inlineStr">
        <is>
          <t>RAVEN_T_POST</t>
        </is>
      </c>
      <c r="D242" t="inlineStr">
        <is>
          <t>mixedlm_random_intercept</t>
        </is>
      </c>
      <c r="E242" t="inlineStr">
        <is>
          <t>powell</t>
        </is>
      </c>
      <c r="F242" t="inlineStr">
        <is>
          <t>value ~ time_post * group_experimental + age + C(sex) + C(class_cov)</t>
        </is>
      </c>
      <c r="G242" t="inlineStr">
        <is>
          <t>Intercept</t>
        </is>
      </c>
      <c r="H242" t="inlineStr">
        <is>
          <t>Intercept</t>
        </is>
      </c>
      <c r="I242" t="n">
        <v>426.0804401637314</v>
      </c>
      <c r="J242" t="n">
        <v>70.61382960205988</v>
      </c>
      <c r="K242" t="n">
        <v>6.033951742383651</v>
      </c>
      <c r="L242" s="1" t="n">
        <v>1.599978629493365e-09</v>
      </c>
      <c r="M242" t="n">
        <v>287.6798773332457</v>
      </c>
      <c r="N242" t="n">
        <v>564.4810029942171</v>
      </c>
      <c r="O242" t="n">
        <v>202</v>
      </c>
      <c r="P242" t="n">
        <v>101</v>
      </c>
    </row>
    <row r="243">
      <c r="A243" t="inlineStr">
        <is>
          <t>RAVEN_T</t>
        </is>
      </c>
      <c r="B243" t="inlineStr">
        <is>
          <t>RAVEN_T_PRE</t>
        </is>
      </c>
      <c r="C243" t="inlineStr">
        <is>
          <t>RAVEN_T_POST</t>
        </is>
      </c>
      <c r="D243" t="inlineStr">
        <is>
          <t>mixedlm_random_intercept</t>
        </is>
      </c>
      <c r="E243" t="inlineStr">
        <is>
          <t>powell</t>
        </is>
      </c>
      <c r="F243" t="inlineStr">
        <is>
          <t>value ~ time_post * group_experimental + age + C(sex) + C(class_cov)</t>
        </is>
      </c>
      <c r="G243" t="inlineStr">
        <is>
          <t>C(sex)[T.M]</t>
        </is>
      </c>
      <c r="H243" t="inlineStr">
        <is>
          <t>C(sex)[T.M]</t>
        </is>
      </c>
      <c r="I243" t="n">
        <v>-1.90800119121628</v>
      </c>
      <c r="J243" t="n">
        <v>10.89818409990807</v>
      </c>
      <c r="K243" t="n">
        <v>-0.1750751477241402</v>
      </c>
      <c r="L243" s="1" t="n">
        <v>0.8610205858958324</v>
      </c>
      <c r="M243" t="n">
        <v>-23.26804952392316</v>
      </c>
      <c r="N243" t="n">
        <v>19.4520471414906</v>
      </c>
      <c r="O243" t="n">
        <v>202</v>
      </c>
      <c r="P243" t="n">
        <v>101</v>
      </c>
    </row>
    <row r="244">
      <c r="A244" t="inlineStr">
        <is>
          <t>RAVEN_T</t>
        </is>
      </c>
      <c r="B244" t="inlineStr">
        <is>
          <t>RAVEN_T_PRE</t>
        </is>
      </c>
      <c r="C244" t="inlineStr">
        <is>
          <t>RAVEN_T_POST</t>
        </is>
      </c>
      <c r="D244" t="inlineStr">
        <is>
          <t>mixedlm_random_intercept</t>
        </is>
      </c>
      <c r="E244" t="inlineStr">
        <is>
          <t>powell</t>
        </is>
      </c>
      <c r="F244" t="inlineStr">
        <is>
          <t>value ~ time_post * group_experimental + age + C(sex) + C(class_cov)</t>
        </is>
      </c>
      <c r="G244" t="inlineStr">
        <is>
          <t>C(class_cov)[T.1]</t>
        </is>
      </c>
      <c r="H244" t="inlineStr">
        <is>
          <t>C(class_cov)[T.1]</t>
        </is>
      </c>
      <c r="I244" t="n">
        <v>34.8202752434135</v>
      </c>
      <c r="J244" t="n">
        <v>17.8496271835186</v>
      </c>
      <c r="K244" t="n">
        <v>1.950756443561168</v>
      </c>
      <c r="L244" s="1" t="n">
        <v>0.05108602545178633</v>
      </c>
      <c r="M244" t="n">
        <v>-0.1643511737500774</v>
      </c>
      <c r="N244" t="n">
        <v>69.80490166057709</v>
      </c>
      <c r="O244" t="n">
        <v>202</v>
      </c>
      <c r="P244" t="n">
        <v>101</v>
      </c>
    </row>
    <row r="245">
      <c r="A245" t="inlineStr">
        <is>
          <t>RAVEN_T</t>
        </is>
      </c>
      <c r="B245" t="inlineStr">
        <is>
          <t>RAVEN_T_PRE</t>
        </is>
      </c>
      <c r="C245" t="inlineStr">
        <is>
          <t>RAVEN_T_POST</t>
        </is>
      </c>
      <c r="D245" t="inlineStr">
        <is>
          <t>mixedlm_random_intercept</t>
        </is>
      </c>
      <c r="E245" t="inlineStr">
        <is>
          <t>powell</t>
        </is>
      </c>
      <c r="F245" t="inlineStr">
        <is>
          <t>value ~ time_post * group_experimental + age + C(sex) + C(class_cov)</t>
        </is>
      </c>
      <c r="G245" t="inlineStr">
        <is>
          <t>C(class_cov)[T.2]</t>
        </is>
      </c>
      <c r="H245" t="inlineStr">
        <is>
          <t>C(class_cov)[T.2]</t>
        </is>
      </c>
      <c r="I245" t="n">
        <v>38.13916100383737</v>
      </c>
      <c r="J245" t="n">
        <v>23.44879566137794</v>
      </c>
      <c r="K245" t="n">
        <v>1.626486986990792</v>
      </c>
      <c r="L245" s="1" t="n">
        <v>0.103846099402626</v>
      </c>
      <c r="M245" t="n">
        <v>-7.81963397330248</v>
      </c>
      <c r="N245" t="n">
        <v>84.09795598097722</v>
      </c>
      <c r="O245" t="n">
        <v>202</v>
      </c>
      <c r="P245" t="n">
        <v>101</v>
      </c>
    </row>
    <row r="246">
      <c r="A246" t="inlineStr">
        <is>
          <t>RAVEN_T</t>
        </is>
      </c>
      <c r="B246" t="inlineStr">
        <is>
          <t>RAVEN_T_PRE</t>
        </is>
      </c>
      <c r="C246" t="inlineStr">
        <is>
          <t>RAVEN_T_POST</t>
        </is>
      </c>
      <c r="D246" t="inlineStr">
        <is>
          <t>mixedlm_random_intercept</t>
        </is>
      </c>
      <c r="E246" t="inlineStr">
        <is>
          <t>powell</t>
        </is>
      </c>
      <c r="F246" t="inlineStr">
        <is>
          <t>value ~ time_post * group_experimental + age + C(sex) + C(class_cov)</t>
        </is>
      </c>
      <c r="G246" t="inlineStr">
        <is>
          <t>time_post</t>
        </is>
      </c>
      <c r="H246" t="inlineStr">
        <is>
          <t>time_post</t>
        </is>
      </c>
      <c r="I246" t="n">
        <v>-55.75000000000004</v>
      </c>
      <c r="J246" t="n">
        <v>12.70064329589899</v>
      </c>
      <c r="K246" t="n">
        <v>-4.389541435117826</v>
      </c>
      <c r="L246" s="1" t="n">
        <v>1.135899343952165e-05</v>
      </c>
      <c r="M246" t="n">
        <v>-80.64280344045214</v>
      </c>
      <c r="N246" t="n">
        <v>-30.85719655954793</v>
      </c>
      <c r="O246" t="n">
        <v>202</v>
      </c>
      <c r="P246" t="n">
        <v>101</v>
      </c>
    </row>
    <row r="247">
      <c r="A247" t="inlineStr">
        <is>
          <t>RAVEN_T</t>
        </is>
      </c>
      <c r="B247" t="inlineStr">
        <is>
          <t>RAVEN_T_PRE</t>
        </is>
      </c>
      <c r="C247" t="inlineStr">
        <is>
          <t>RAVEN_T_POST</t>
        </is>
      </c>
      <c r="D247" t="inlineStr">
        <is>
          <t>mixedlm_random_intercept</t>
        </is>
      </c>
      <c r="E247" t="inlineStr">
        <is>
          <t>powell</t>
        </is>
      </c>
      <c r="F247" t="inlineStr">
        <is>
          <t>value ~ time_post * group_experimental + age + C(sex) + C(class_cov)</t>
        </is>
      </c>
      <c r="G247" t="inlineStr">
        <is>
          <t>group_experimental</t>
        </is>
      </c>
      <c r="H247" t="inlineStr">
        <is>
          <t>group_experimental</t>
        </is>
      </c>
      <c r="I247" t="n">
        <v>-7.945410157838132</v>
      </c>
      <c r="J247" t="n">
        <v>13.8445318015056</v>
      </c>
      <c r="K247" t="n">
        <v>-0.5739024093956044</v>
      </c>
      <c r="L247" s="1" t="n">
        <v>0.5660338425456171</v>
      </c>
      <c r="M247" t="n">
        <v>-35.08019387160854</v>
      </c>
      <c r="N247" t="n">
        <v>19.18937355593227</v>
      </c>
      <c r="O247" t="n">
        <v>202</v>
      </c>
      <c r="P247" t="n">
        <v>101</v>
      </c>
    </row>
    <row r="248">
      <c r="A248" t="inlineStr">
        <is>
          <t>RAVEN_T</t>
        </is>
      </c>
      <c r="B248" t="inlineStr">
        <is>
          <t>RAVEN_T_PRE</t>
        </is>
      </c>
      <c r="C248" t="inlineStr">
        <is>
          <t>RAVEN_T_POST</t>
        </is>
      </c>
      <c r="D248" t="inlineStr">
        <is>
          <t>mixedlm_random_intercept</t>
        </is>
      </c>
      <c r="E248" t="inlineStr">
        <is>
          <t>powell</t>
        </is>
      </c>
      <c r="F248" t="inlineStr">
        <is>
          <t>value ~ time_post * group_experimental + age + C(sex) + C(class_cov)</t>
        </is>
      </c>
      <c r="G248" t="inlineStr">
        <is>
          <t>time_post:group_experimental</t>
        </is>
      </c>
      <c r="H248" t="inlineStr">
        <is>
          <t>group_x_time</t>
        </is>
      </c>
      <c r="I248" t="n">
        <v>16.75000000000002</v>
      </c>
      <c r="J248" t="n">
        <v>16.90631583067691</v>
      </c>
      <c r="K248" t="n">
        <v>0.9907539979589612</v>
      </c>
      <c r="L248" s="1" t="n">
        <v>0.3218057169204779</v>
      </c>
      <c r="M248" t="n">
        <v>-16.38577013938608</v>
      </c>
      <c r="N248" t="n">
        <v>49.88577013938612</v>
      </c>
      <c r="O248" t="n">
        <v>202</v>
      </c>
      <c r="P248" t="n">
        <v>101</v>
      </c>
    </row>
    <row r="249">
      <c r="A249" t="inlineStr">
        <is>
          <t>RAVEN_T</t>
        </is>
      </c>
      <c r="B249" t="inlineStr">
        <is>
          <t>RAVEN_T_PRE</t>
        </is>
      </c>
      <c r="C249" t="inlineStr">
        <is>
          <t>RAVEN_T_POST</t>
        </is>
      </c>
      <c r="D249" t="inlineStr">
        <is>
          <t>mixedlm_random_intercept</t>
        </is>
      </c>
      <c r="E249" t="inlineStr">
        <is>
          <t>powell</t>
        </is>
      </c>
      <c r="F249" t="inlineStr">
        <is>
          <t>value ~ time_post * group_experimental + age + C(sex) + C(class_cov)</t>
        </is>
      </c>
      <c r="G249" t="inlineStr">
        <is>
          <t>age</t>
        </is>
      </c>
      <c r="H249" t="inlineStr">
        <is>
          <t>age</t>
        </is>
      </c>
      <c r="I249" t="n">
        <v>-12.86725243881082</v>
      </c>
      <c r="J249" t="n">
        <v>12.52423769750904</v>
      </c>
      <c r="K249" t="n">
        <v>-1.027388073397074</v>
      </c>
      <c r="L249" s="1" t="n">
        <v>0.304237765200398</v>
      </c>
      <c r="M249" t="n">
        <v>-37.41430725974739</v>
      </c>
      <c r="N249" t="n">
        <v>11.67980238212575</v>
      </c>
      <c r="O249" t="n">
        <v>202</v>
      </c>
      <c r="P249" t="n">
        <v>101</v>
      </c>
    </row>
    <row r="250">
      <c r="A250" t="inlineStr">
        <is>
          <t>TOL_ACC</t>
        </is>
      </c>
      <c r="B250" t="inlineStr">
        <is>
          <t>TOL_ACC_PRE</t>
        </is>
      </c>
      <c r="C250" t="inlineStr">
        <is>
          <t>TOL_ACC_POST</t>
        </is>
      </c>
      <c r="D250" t="inlineStr">
        <is>
          <t>mixedlm_random_intercept</t>
        </is>
      </c>
      <c r="E250" t="inlineStr">
        <is>
          <t>powell</t>
        </is>
      </c>
      <c r="F250" t="inlineStr">
        <is>
          <t>value ~ time_post * group_experimental + age + C(sex) + C(class_cov)</t>
        </is>
      </c>
      <c r="G250" t="inlineStr">
        <is>
          <t>Intercept</t>
        </is>
      </c>
      <c r="H250" t="inlineStr">
        <is>
          <t>Intercept</t>
        </is>
      </c>
      <c r="I250" t="n">
        <v>23.54354595160653</v>
      </c>
      <c r="J250" t="n">
        <v>3.886710803764989</v>
      </c>
      <c r="K250" t="n">
        <v>6.057447322502179</v>
      </c>
      <c r="L250" s="1" t="n">
        <v>1.382986093505284e-09</v>
      </c>
      <c r="M250" t="n">
        <v>15.92573275790442</v>
      </c>
      <c r="N250" t="n">
        <v>31.16135914530863</v>
      </c>
      <c r="O250" t="n">
        <v>196</v>
      </c>
      <c r="P250" t="n">
        <v>98</v>
      </c>
    </row>
    <row r="251">
      <c r="A251" t="inlineStr">
        <is>
          <t>TOL_ACC</t>
        </is>
      </c>
      <c r="B251" t="inlineStr">
        <is>
          <t>TOL_ACC_PRE</t>
        </is>
      </c>
      <c r="C251" t="inlineStr">
        <is>
          <t>TOL_ACC_POST</t>
        </is>
      </c>
      <c r="D251" t="inlineStr">
        <is>
          <t>mixedlm_random_intercept</t>
        </is>
      </c>
      <c r="E251" t="inlineStr">
        <is>
          <t>powell</t>
        </is>
      </c>
      <c r="F251" t="inlineStr">
        <is>
          <t>value ~ time_post * group_experimental + age + C(sex) + C(class_cov)</t>
        </is>
      </c>
      <c r="G251" t="inlineStr">
        <is>
          <t>C(sex)[T.M]</t>
        </is>
      </c>
      <c r="H251" t="inlineStr">
        <is>
          <t>C(sex)[T.M]</t>
        </is>
      </c>
      <c r="I251" t="n">
        <v>-0.5796840642335694</v>
      </c>
      <c r="J251" t="n">
        <v>0.5975331490204111</v>
      </c>
      <c r="K251" t="n">
        <v>-0.9701287119951366</v>
      </c>
      <c r="L251" s="1" t="n">
        <v>0.3319823389553131</v>
      </c>
      <c r="M251" t="n">
        <v>-1.75082751588238</v>
      </c>
      <c r="N251" t="n">
        <v>0.5914593874152414</v>
      </c>
      <c r="O251" t="n">
        <v>196</v>
      </c>
      <c r="P251" t="n">
        <v>98</v>
      </c>
    </row>
    <row r="252">
      <c r="A252" t="inlineStr">
        <is>
          <t>TOL_ACC</t>
        </is>
      </c>
      <c r="B252" t="inlineStr">
        <is>
          <t>TOL_ACC_PRE</t>
        </is>
      </c>
      <c r="C252" t="inlineStr">
        <is>
          <t>TOL_ACC_POST</t>
        </is>
      </c>
      <c r="D252" t="inlineStr">
        <is>
          <t>mixedlm_random_intercept</t>
        </is>
      </c>
      <c r="E252" t="inlineStr">
        <is>
          <t>powell</t>
        </is>
      </c>
      <c r="F252" t="inlineStr">
        <is>
          <t>value ~ time_post * group_experimental + age + C(sex) + C(class_cov)</t>
        </is>
      </c>
      <c r="G252" t="inlineStr">
        <is>
          <t>C(class_cov)[T.1]</t>
        </is>
      </c>
      <c r="H252" t="inlineStr">
        <is>
          <t>C(class_cov)[T.1]</t>
        </is>
      </c>
      <c r="I252" t="n">
        <v>0.9609952622197829</v>
      </c>
      <c r="J252" t="n">
        <v>1.009321456481327</v>
      </c>
      <c r="K252" t="n">
        <v>0.9521201159935534</v>
      </c>
      <c r="L252" s="1" t="n">
        <v>0.3410360682265201</v>
      </c>
      <c r="M252" t="n">
        <v>-1.017238441307129</v>
      </c>
      <c r="N252" t="n">
        <v>2.939228965746695</v>
      </c>
      <c r="O252" t="n">
        <v>196</v>
      </c>
      <c r="P252" t="n">
        <v>98</v>
      </c>
    </row>
    <row r="253">
      <c r="A253" t="inlineStr">
        <is>
          <t>TOL_ACC</t>
        </is>
      </c>
      <c r="B253" t="inlineStr">
        <is>
          <t>TOL_ACC_PRE</t>
        </is>
      </c>
      <c r="C253" t="inlineStr">
        <is>
          <t>TOL_ACC_POST</t>
        </is>
      </c>
      <c r="D253" t="inlineStr">
        <is>
          <t>mixedlm_random_intercept</t>
        </is>
      </c>
      <c r="E253" t="inlineStr">
        <is>
          <t>powell</t>
        </is>
      </c>
      <c r="F253" t="inlineStr">
        <is>
          <t>value ~ time_post * group_experimental + age + C(sex) + C(class_cov)</t>
        </is>
      </c>
      <c r="G253" t="inlineStr">
        <is>
          <t>C(class_cov)[T.2]</t>
        </is>
      </c>
      <c r="H253" t="inlineStr">
        <is>
          <t>C(class_cov)[T.2]</t>
        </is>
      </c>
      <c r="I253" t="n">
        <v>2.623416930767986</v>
      </c>
      <c r="J253" t="n">
        <v>1.333055721516786</v>
      </c>
      <c r="K253" t="n">
        <v>1.967972447380514</v>
      </c>
      <c r="L253" s="1" t="n">
        <v>0.04907120799496772</v>
      </c>
      <c r="M253" t="n">
        <v>0.01067572721002952</v>
      </c>
      <c r="N253" t="n">
        <v>5.236158134325942</v>
      </c>
      <c r="O253" t="n">
        <v>196</v>
      </c>
      <c r="P253" t="n">
        <v>98</v>
      </c>
    </row>
    <row r="254">
      <c r="A254" t="inlineStr">
        <is>
          <t>TOL_ACC</t>
        </is>
      </c>
      <c r="B254" t="inlineStr">
        <is>
          <t>TOL_ACC_PRE</t>
        </is>
      </c>
      <c r="C254" t="inlineStr">
        <is>
          <t>TOL_ACC_POST</t>
        </is>
      </c>
      <c r="D254" t="inlineStr">
        <is>
          <t>mixedlm_random_intercept</t>
        </is>
      </c>
      <c r="E254" t="inlineStr">
        <is>
          <t>powell</t>
        </is>
      </c>
      <c r="F254" t="inlineStr">
        <is>
          <t>value ~ time_post * group_experimental + age + C(sex) + C(class_cov)</t>
        </is>
      </c>
      <c r="G254" t="inlineStr">
        <is>
          <t>time_post</t>
        </is>
      </c>
      <c r="H254" t="inlineStr">
        <is>
          <t>time_post</t>
        </is>
      </c>
      <c r="I254" t="n">
        <v>3.714285714285744</v>
      </c>
      <c r="J254" t="n">
        <v>0.6378843482012276</v>
      </c>
      <c r="K254" t="n">
        <v>5.822819959072003</v>
      </c>
      <c r="L254" s="1" t="n">
        <v>5.78628794206578e-09</v>
      </c>
      <c r="M254" t="n">
        <v>2.46405536550953</v>
      </c>
      <c r="N254" t="n">
        <v>4.964516063061957</v>
      </c>
      <c r="O254" t="n">
        <v>196</v>
      </c>
      <c r="P254" t="n">
        <v>98</v>
      </c>
    </row>
    <row r="255">
      <c r="A255" t="inlineStr">
        <is>
          <t>TOL_ACC</t>
        </is>
      </c>
      <c r="B255" t="inlineStr">
        <is>
          <t>TOL_ACC_PRE</t>
        </is>
      </c>
      <c r="C255" t="inlineStr">
        <is>
          <t>TOL_ACC_POST</t>
        </is>
      </c>
      <c r="D255" t="inlineStr">
        <is>
          <t>mixedlm_random_intercept</t>
        </is>
      </c>
      <c r="E255" t="inlineStr">
        <is>
          <t>powell</t>
        </is>
      </c>
      <c r="F255" t="inlineStr">
        <is>
          <t>value ~ time_post * group_experimental + age + C(sex) + C(class_cov)</t>
        </is>
      </c>
      <c r="G255" t="inlineStr">
        <is>
          <t>group_experimental</t>
        </is>
      </c>
      <c r="H255" t="inlineStr">
        <is>
          <t>group_experimental</t>
        </is>
      </c>
      <c r="I255" t="n">
        <v>0.2331527852859247</v>
      </c>
      <c r="J255" t="n">
        <v>0.736491074614386</v>
      </c>
      <c r="K255" t="n">
        <v>0.3165724518902004</v>
      </c>
      <c r="L255" s="1" t="n">
        <v>0.7515680416323708</v>
      </c>
      <c r="M255" t="n">
        <v>-1.210343195893473</v>
      </c>
      <c r="N255" t="n">
        <v>1.676648766465323</v>
      </c>
      <c r="O255" t="n">
        <v>196</v>
      </c>
      <c r="P255" t="n">
        <v>98</v>
      </c>
    </row>
    <row r="256">
      <c r="A256" t="inlineStr">
        <is>
          <t>TOL_ACC</t>
        </is>
      </c>
      <c r="B256" t="inlineStr">
        <is>
          <t>TOL_ACC_PRE</t>
        </is>
      </c>
      <c r="C256" t="inlineStr">
        <is>
          <t>TOL_ACC_POST</t>
        </is>
      </c>
      <c r="D256" t="inlineStr">
        <is>
          <t>mixedlm_random_intercept</t>
        </is>
      </c>
      <c r="E256" t="inlineStr">
        <is>
          <t>powell</t>
        </is>
      </c>
      <c r="F256" t="inlineStr">
        <is>
          <t>value ~ time_post * group_experimental + age + C(sex) + C(class_cov)</t>
        </is>
      </c>
      <c r="G256" t="inlineStr">
        <is>
          <t>time_post:group_experimental</t>
        </is>
      </c>
      <c r="H256" t="inlineStr">
        <is>
          <t>group_x_time</t>
        </is>
      </c>
      <c r="I256" t="n">
        <v>-0.5357142857143147</v>
      </c>
      <c r="J256" t="n">
        <v>0.8438416752804895</v>
      </c>
      <c r="K256" t="n">
        <v>-0.6348516569014507</v>
      </c>
      <c r="L256" s="1" t="n">
        <v>0.5255251689394251</v>
      </c>
      <c r="M256" t="n">
        <v>-2.189613577918017</v>
      </c>
      <c r="N256" t="n">
        <v>1.118185006489388</v>
      </c>
      <c r="O256" t="n">
        <v>196</v>
      </c>
      <c r="P256" t="n">
        <v>98</v>
      </c>
    </row>
    <row r="257">
      <c r="A257" t="inlineStr">
        <is>
          <t>TOL_ACC</t>
        </is>
      </c>
      <c r="B257" t="inlineStr">
        <is>
          <t>TOL_ACC_PRE</t>
        </is>
      </c>
      <c r="C257" t="inlineStr">
        <is>
          <t>TOL_ACC_POST</t>
        </is>
      </c>
      <c r="D257" t="inlineStr">
        <is>
          <t>mixedlm_random_intercept</t>
        </is>
      </c>
      <c r="E257" t="inlineStr">
        <is>
          <t>powell</t>
        </is>
      </c>
      <c r="F257" t="inlineStr">
        <is>
          <t>value ~ time_post * group_experimental + age + C(sex) + C(class_cov)</t>
        </is>
      </c>
      <c r="G257" t="inlineStr">
        <is>
          <t>age</t>
        </is>
      </c>
      <c r="H257" t="inlineStr">
        <is>
          <t>age</t>
        </is>
      </c>
      <c r="I257" t="n">
        <v>0.001480577359066688</v>
      </c>
      <c r="J257" t="n">
        <v>0.6957522053792256</v>
      </c>
      <c r="K257" t="n">
        <v>0.002128023953958848</v>
      </c>
      <c r="L257" s="1" t="n">
        <v>0.998302083823616</v>
      </c>
      <c r="M257" t="n">
        <v>-1.36216868734853</v>
      </c>
      <c r="N257" t="n">
        <v>1.365129842066664</v>
      </c>
      <c r="O257" t="n">
        <v>196</v>
      </c>
      <c r="P257" t="n">
        <v>98</v>
      </c>
    </row>
    <row r="258">
      <c r="A258" t="inlineStr">
        <is>
          <t>TOL_TE</t>
        </is>
      </c>
      <c r="B258" t="inlineStr">
        <is>
          <t>TOL_TE_PRE</t>
        </is>
      </c>
      <c r="C258" t="inlineStr">
        <is>
          <t>TOL_TE_POST</t>
        </is>
      </c>
      <c r="D258" t="inlineStr">
        <is>
          <t>mixedlm_random_intercept</t>
        </is>
      </c>
      <c r="E258" t="inlineStr">
        <is>
          <t>powell</t>
        </is>
      </c>
      <c r="F258" t="inlineStr">
        <is>
          <t>value ~ time_post * group_experimental + age + C(sex) + C(class_cov)</t>
        </is>
      </c>
      <c r="G258" t="inlineStr">
        <is>
          <t>Intercept</t>
        </is>
      </c>
      <c r="H258" t="inlineStr">
        <is>
          <t>Intercept</t>
        </is>
      </c>
      <c r="I258" t="n">
        <v>185.4642669618393</v>
      </c>
      <c r="J258" t="n">
        <v>38.91824372008047</v>
      </c>
      <c r="K258" t="n">
        <v>4.765483979590428</v>
      </c>
      <c r="L258" s="1" t="n">
        <v>1.884008672366348e-06</v>
      </c>
      <c r="M258" t="n">
        <v>109.1859109289294</v>
      </c>
      <c r="N258" t="n">
        <v>261.7426229947491</v>
      </c>
      <c r="O258" t="n">
        <v>200</v>
      </c>
      <c r="P258" t="n">
        <v>100</v>
      </c>
    </row>
    <row r="259">
      <c r="A259" t="inlineStr">
        <is>
          <t>TOL_TE</t>
        </is>
      </c>
      <c r="B259" t="inlineStr">
        <is>
          <t>TOL_TE_PRE</t>
        </is>
      </c>
      <c r="C259" t="inlineStr">
        <is>
          <t>TOL_TE_POST</t>
        </is>
      </c>
      <c r="D259" t="inlineStr">
        <is>
          <t>mixedlm_random_intercept</t>
        </is>
      </c>
      <c r="E259" t="inlineStr">
        <is>
          <t>powell</t>
        </is>
      </c>
      <c r="F259" t="inlineStr">
        <is>
          <t>value ~ time_post * group_experimental + age + C(sex) + C(class_cov)</t>
        </is>
      </c>
      <c r="G259" t="inlineStr">
        <is>
          <t>C(sex)[T.M]</t>
        </is>
      </c>
      <c r="H259" t="inlineStr">
        <is>
          <t>C(sex)[T.M]</t>
        </is>
      </c>
      <c r="I259" t="n">
        <v>-1.845867698029706</v>
      </c>
      <c r="J259" t="n">
        <v>5.992279765998777</v>
      </c>
      <c r="K259" t="n">
        <v>-0.3080409744056804</v>
      </c>
      <c r="L259" s="1" t="n">
        <v>0.7580511541753445</v>
      </c>
      <c r="M259" t="n">
        <v>-13.59052022467541</v>
      </c>
      <c r="N259" t="n">
        <v>9.898784828616002</v>
      </c>
      <c r="O259" t="n">
        <v>200</v>
      </c>
      <c r="P259" t="n">
        <v>100</v>
      </c>
    </row>
    <row r="260">
      <c r="A260" t="inlineStr">
        <is>
          <t>TOL_TE</t>
        </is>
      </c>
      <c r="B260" t="inlineStr">
        <is>
          <t>TOL_TE_PRE</t>
        </is>
      </c>
      <c r="C260" t="inlineStr">
        <is>
          <t>TOL_TE_POST</t>
        </is>
      </c>
      <c r="D260" t="inlineStr">
        <is>
          <t>mixedlm_random_intercept</t>
        </is>
      </c>
      <c r="E260" t="inlineStr">
        <is>
          <t>powell</t>
        </is>
      </c>
      <c r="F260" t="inlineStr">
        <is>
          <t>value ~ time_post * group_experimental + age + C(sex) + C(class_cov)</t>
        </is>
      </c>
      <c r="G260" t="inlineStr">
        <is>
          <t>C(class_cov)[T.1]</t>
        </is>
      </c>
      <c r="H260" t="inlineStr">
        <is>
          <t>C(class_cov)[T.1]</t>
        </is>
      </c>
      <c r="I260" t="n">
        <v>0.7361959713396387</v>
      </c>
      <c r="J260" t="n">
        <v>9.780624658825387</v>
      </c>
      <c r="K260" t="n">
        <v>0.07527085406302186</v>
      </c>
      <c r="L260" s="1" t="n">
        <v>0.9399992107668043</v>
      </c>
      <c r="M260" t="n">
        <v>-18.43347610626247</v>
      </c>
      <c r="N260" t="n">
        <v>19.90586804894175</v>
      </c>
      <c r="O260" t="n">
        <v>200</v>
      </c>
      <c r="P260" t="n">
        <v>100</v>
      </c>
    </row>
    <row r="261">
      <c r="A261" t="inlineStr">
        <is>
          <t>TOL_TE</t>
        </is>
      </c>
      <c r="B261" t="inlineStr">
        <is>
          <t>TOL_TE_PRE</t>
        </is>
      </c>
      <c r="C261" t="inlineStr">
        <is>
          <t>TOL_TE_POST</t>
        </is>
      </c>
      <c r="D261" t="inlineStr">
        <is>
          <t>mixedlm_random_intercept</t>
        </is>
      </c>
      <c r="E261" t="inlineStr">
        <is>
          <t>powell</t>
        </is>
      </c>
      <c r="F261" t="inlineStr">
        <is>
          <t>value ~ time_post * group_experimental + age + C(sex) + C(class_cov)</t>
        </is>
      </c>
      <c r="G261" t="inlineStr">
        <is>
          <t>C(class_cov)[T.2]</t>
        </is>
      </c>
      <c r="H261" t="inlineStr">
        <is>
          <t>C(class_cov)[T.2]</t>
        </is>
      </c>
      <c r="I261" t="n">
        <v>-1.078841946426071</v>
      </c>
      <c r="J261" t="n">
        <v>12.89689684785629</v>
      </c>
      <c r="K261" t="n">
        <v>-0.08365128132395622</v>
      </c>
      <c r="L261" s="1" t="n">
        <v>0.9333336931812231</v>
      </c>
      <c r="M261" t="n">
        <v>-26.35629528055255</v>
      </c>
      <c r="N261" t="n">
        <v>24.19861138770041</v>
      </c>
      <c r="O261" t="n">
        <v>200</v>
      </c>
      <c r="P261" t="n">
        <v>100</v>
      </c>
    </row>
    <row r="262">
      <c r="A262" t="inlineStr">
        <is>
          <t>TOL_TE</t>
        </is>
      </c>
      <c r="B262" t="inlineStr">
        <is>
          <t>TOL_TE_PRE</t>
        </is>
      </c>
      <c r="C262" t="inlineStr">
        <is>
          <t>TOL_TE_POST</t>
        </is>
      </c>
      <c r="D262" t="inlineStr">
        <is>
          <t>mixedlm_random_intercept</t>
        </is>
      </c>
      <c r="E262" t="inlineStr">
        <is>
          <t>powell</t>
        </is>
      </c>
      <c r="F262" t="inlineStr">
        <is>
          <t>value ~ time_post * group_experimental + age + C(sex) + C(class_cov)</t>
        </is>
      </c>
      <c r="G262" t="inlineStr">
        <is>
          <t>time_post</t>
        </is>
      </c>
      <c r="H262" t="inlineStr">
        <is>
          <t>time_post</t>
        </is>
      </c>
      <c r="I262" t="n">
        <v>4.431818181818261</v>
      </c>
      <c r="J262" t="n">
        <v>6.749628638745645</v>
      </c>
      <c r="K262" t="n">
        <v>0.6566017804857887</v>
      </c>
      <c r="L262" s="1" t="n">
        <v>0.5114370037457134</v>
      </c>
      <c r="M262" t="n">
        <v>-8.797210859143316</v>
      </c>
      <c r="N262" t="n">
        <v>17.66084722277984</v>
      </c>
      <c r="O262" t="n">
        <v>200</v>
      </c>
      <c r="P262" t="n">
        <v>100</v>
      </c>
    </row>
    <row r="263">
      <c r="A263" t="inlineStr">
        <is>
          <t>TOL_TE</t>
        </is>
      </c>
      <c r="B263" t="inlineStr">
        <is>
          <t>TOL_TE_PRE</t>
        </is>
      </c>
      <c r="C263" t="inlineStr">
        <is>
          <t>TOL_TE_POST</t>
        </is>
      </c>
      <c r="D263" t="inlineStr">
        <is>
          <t>mixedlm_random_intercept</t>
        </is>
      </c>
      <c r="E263" t="inlineStr">
        <is>
          <t>powell</t>
        </is>
      </c>
      <c r="F263" t="inlineStr">
        <is>
          <t>value ~ time_post * group_experimental + age + C(sex) + C(class_cov)</t>
        </is>
      </c>
      <c r="G263" t="inlineStr">
        <is>
          <t>group_experimental</t>
        </is>
      </c>
      <c r="H263" t="inlineStr">
        <is>
          <t>group_experimental</t>
        </is>
      </c>
      <c r="I263" t="n">
        <v>11.41777757359811</v>
      </c>
      <c r="J263" t="n">
        <v>7.51381080447284</v>
      </c>
      <c r="K263" t="n">
        <v>1.519572141316269</v>
      </c>
      <c r="L263" s="1" t="n">
        <v>0.128618544021266</v>
      </c>
      <c r="M263" t="n">
        <v>-3.309020989816586</v>
      </c>
      <c r="N263" t="n">
        <v>26.14457613701281</v>
      </c>
      <c r="O263" t="n">
        <v>200</v>
      </c>
      <c r="P263" t="n">
        <v>100</v>
      </c>
    </row>
    <row r="264">
      <c r="A264" t="inlineStr">
        <is>
          <t>TOL_TE</t>
        </is>
      </c>
      <c r="B264" t="inlineStr">
        <is>
          <t>TOL_TE_PRE</t>
        </is>
      </c>
      <c r="C264" t="inlineStr">
        <is>
          <t>TOL_TE_POST</t>
        </is>
      </c>
      <c r="D264" t="inlineStr">
        <is>
          <t>mixedlm_random_intercept</t>
        </is>
      </c>
      <c r="E264" t="inlineStr">
        <is>
          <t>powell</t>
        </is>
      </c>
      <c r="F264" t="inlineStr">
        <is>
          <t>value ~ time_post * group_experimental + age + C(sex) + C(class_cov)</t>
        </is>
      </c>
      <c r="G264" t="inlineStr">
        <is>
          <t>time_post:group_experimental</t>
        </is>
      </c>
      <c r="H264" t="inlineStr">
        <is>
          <t>group_x_time</t>
        </is>
      </c>
      <c r="I264" t="n">
        <v>-18.37824675324684</v>
      </c>
      <c r="J264" t="n">
        <v>9.019570662194125</v>
      </c>
      <c r="K264" t="n">
        <v>-2.037596626442538</v>
      </c>
      <c r="L264" s="1" t="n">
        <v>0.04159028970629234</v>
      </c>
      <c r="M264" t="n">
        <v>-36.05628040716141</v>
      </c>
      <c r="N264" t="n">
        <v>-0.7002130993322666</v>
      </c>
      <c r="O264" t="n">
        <v>200</v>
      </c>
      <c r="P264" t="n">
        <v>100</v>
      </c>
    </row>
    <row r="265">
      <c r="A265" t="inlineStr">
        <is>
          <t>TOL_TE</t>
        </is>
      </c>
      <c r="B265" t="inlineStr">
        <is>
          <t>TOL_TE_PRE</t>
        </is>
      </c>
      <c r="C265" t="inlineStr">
        <is>
          <t>TOL_TE_POST</t>
        </is>
      </c>
      <c r="D265" t="inlineStr">
        <is>
          <t>mixedlm_random_intercept</t>
        </is>
      </c>
      <c r="E265" t="inlineStr">
        <is>
          <t>powell</t>
        </is>
      </c>
      <c r="F265" t="inlineStr">
        <is>
          <t>value ~ time_post * group_experimental + age + C(sex) + C(class_cov)</t>
        </is>
      </c>
      <c r="G265" t="inlineStr">
        <is>
          <t>age</t>
        </is>
      </c>
      <c r="H265" t="inlineStr">
        <is>
          <t>age</t>
        </is>
      </c>
      <c r="I265" t="n">
        <v>-9.572644761607808</v>
      </c>
      <c r="J265" t="n">
        <v>6.910685912391169</v>
      </c>
      <c r="K265" t="n">
        <v>-1.385194593266586</v>
      </c>
      <c r="L265" s="1" t="n">
        <v>0.1659929735143189</v>
      </c>
      <c r="M265" t="n">
        <v>-23.11734025836282</v>
      </c>
      <c r="N265" t="n">
        <v>3.972050735147207</v>
      </c>
      <c r="O265" t="n">
        <v>200</v>
      </c>
      <c r="P265" t="n">
        <v>100</v>
      </c>
    </row>
    <row r="266">
      <c r="A266" t="inlineStr">
        <is>
          <t>TOL_TE_ln</t>
        </is>
      </c>
      <c r="B266" t="inlineStr">
        <is>
          <t>TOL_TE_PRE_ln</t>
        </is>
      </c>
      <c r="C266" t="inlineStr">
        <is>
          <t>TOL_TE_POST_ln</t>
        </is>
      </c>
      <c r="D266" t="inlineStr">
        <is>
          <t>mixedlm_random_intercept</t>
        </is>
      </c>
      <c r="E266" t="inlineStr">
        <is>
          <t>powell</t>
        </is>
      </c>
      <c r="F266" t="inlineStr">
        <is>
          <t>value ~ time_post * group_experimental + age + C(sex) + C(class_cov)</t>
        </is>
      </c>
      <c r="G266" t="inlineStr">
        <is>
          <t>Intercept</t>
        </is>
      </c>
      <c r="H266" t="inlineStr">
        <is>
          <t>Intercept</t>
        </is>
      </c>
      <c r="I266" t="n">
        <v>5.283088190510518</v>
      </c>
      <c r="J266" t="n">
        <v>0.2948319701928119</v>
      </c>
      <c r="K266" t="n">
        <v>17.91898004499147</v>
      </c>
      <c r="L266" s="1" t="n">
        <v>8.385142743052572e-72</v>
      </c>
      <c r="M266" t="n">
        <v>4.70522814744162</v>
      </c>
      <c r="N266" t="n">
        <v>5.860948233579416</v>
      </c>
      <c r="O266" t="n">
        <v>200</v>
      </c>
      <c r="P266" t="n">
        <v>100</v>
      </c>
    </row>
    <row r="267">
      <c r="A267" t="inlineStr">
        <is>
          <t>TOL_TE_ln</t>
        </is>
      </c>
      <c r="B267" t="inlineStr">
        <is>
          <t>TOL_TE_PRE_ln</t>
        </is>
      </c>
      <c r="C267" t="inlineStr">
        <is>
          <t>TOL_TE_POST_ln</t>
        </is>
      </c>
      <c r="D267" t="inlineStr">
        <is>
          <t>mixedlm_random_intercept</t>
        </is>
      </c>
      <c r="E267" t="inlineStr">
        <is>
          <t>powell</t>
        </is>
      </c>
      <c r="F267" t="inlineStr">
        <is>
          <t>value ~ time_post * group_experimental + age + C(sex) + C(class_cov)</t>
        </is>
      </c>
      <c r="G267" t="inlineStr">
        <is>
          <t>C(sex)[T.M]</t>
        </is>
      </c>
      <c r="H267" t="inlineStr">
        <is>
          <t>C(sex)[T.M]</t>
        </is>
      </c>
      <c r="I267" t="n">
        <v>0.002137875420150145</v>
      </c>
      <c r="J267" t="n">
        <v>0.04540139300843189</v>
      </c>
      <c r="K267" t="n">
        <v>0.04708832215243046</v>
      </c>
      <c r="L267" s="1" t="n">
        <v>0.9624428345866728</v>
      </c>
      <c r="M267" t="n">
        <v>-0.08684721972432498</v>
      </c>
      <c r="N267" t="n">
        <v>0.09112297056462527</v>
      </c>
      <c r="O267" t="n">
        <v>200</v>
      </c>
      <c r="P267" t="n">
        <v>100</v>
      </c>
    </row>
    <row r="268">
      <c r="A268" t="inlineStr">
        <is>
          <t>TOL_TE_ln</t>
        </is>
      </c>
      <c r="B268" t="inlineStr">
        <is>
          <t>TOL_TE_PRE_ln</t>
        </is>
      </c>
      <c r="C268" t="inlineStr">
        <is>
          <t>TOL_TE_POST_ln</t>
        </is>
      </c>
      <c r="D268" t="inlineStr">
        <is>
          <t>mixedlm_random_intercept</t>
        </is>
      </c>
      <c r="E268" t="inlineStr">
        <is>
          <t>powell</t>
        </is>
      </c>
      <c r="F268" t="inlineStr">
        <is>
          <t>value ~ time_post * group_experimental + age + C(sex) + C(class_cov)</t>
        </is>
      </c>
      <c r="G268" t="inlineStr">
        <is>
          <t>C(class_cov)[T.1]</t>
        </is>
      </c>
      <c r="H268" t="inlineStr">
        <is>
          <t>C(class_cov)[T.1]</t>
        </is>
      </c>
      <c r="I268" t="n">
        <v>0.009940738472257484</v>
      </c>
      <c r="J268" t="n">
        <v>0.07410434781817281</v>
      </c>
      <c r="K268" t="n">
        <v>0.1341451448523469</v>
      </c>
      <c r="L268" s="1" t="n">
        <v>0.8932878017931796</v>
      </c>
      <c r="M268" t="n">
        <v>-0.1353011143491905</v>
      </c>
      <c r="N268" t="n">
        <v>0.1551825912937055</v>
      </c>
      <c r="O268" t="n">
        <v>200</v>
      </c>
      <c r="P268" t="n">
        <v>100</v>
      </c>
    </row>
    <row r="269">
      <c r="A269" t="inlineStr">
        <is>
          <t>TOL_TE_ln</t>
        </is>
      </c>
      <c r="B269" t="inlineStr">
        <is>
          <t>TOL_TE_PRE_ln</t>
        </is>
      </c>
      <c r="C269" t="inlineStr">
        <is>
          <t>TOL_TE_POST_ln</t>
        </is>
      </c>
      <c r="D269" t="inlineStr">
        <is>
          <t>mixedlm_random_intercept</t>
        </is>
      </c>
      <c r="E269" t="inlineStr">
        <is>
          <t>powell</t>
        </is>
      </c>
      <c r="F269" t="inlineStr">
        <is>
          <t>value ~ time_post * group_experimental + age + C(sex) + C(class_cov)</t>
        </is>
      </c>
      <c r="G269" t="inlineStr">
        <is>
          <t>C(class_cov)[T.2]</t>
        </is>
      </c>
      <c r="H269" t="inlineStr">
        <is>
          <t>C(class_cov)[T.2]</t>
        </is>
      </c>
      <c r="I269" t="n">
        <v>-0.007440140823400626</v>
      </c>
      <c r="J269" t="n">
        <v>0.09771524448864066</v>
      </c>
      <c r="K269" t="n">
        <v>-0.07614104495502273</v>
      </c>
      <c r="L269" s="1" t="n">
        <v>0.9393068857489989</v>
      </c>
      <c r="M269" t="n">
        <v>-0.1989585007616624</v>
      </c>
      <c r="N269" t="n">
        <v>0.1840782191148611</v>
      </c>
      <c r="O269" t="n">
        <v>200</v>
      </c>
      <c r="P269" t="n">
        <v>100</v>
      </c>
    </row>
    <row r="270">
      <c r="A270" t="inlineStr">
        <is>
          <t>TOL_TE_ln</t>
        </is>
      </c>
      <c r="B270" t="inlineStr">
        <is>
          <t>TOL_TE_PRE_ln</t>
        </is>
      </c>
      <c r="C270" t="inlineStr">
        <is>
          <t>TOL_TE_POST_ln</t>
        </is>
      </c>
      <c r="D270" t="inlineStr">
        <is>
          <t>mixedlm_random_intercept</t>
        </is>
      </c>
      <c r="E270" t="inlineStr">
        <is>
          <t>powell</t>
        </is>
      </c>
      <c r="F270" t="inlineStr">
        <is>
          <t>value ~ time_post * group_experimental + age + C(sex) + C(class_cov)</t>
        </is>
      </c>
      <c r="G270" t="inlineStr">
        <is>
          <t>time_post</t>
        </is>
      </c>
      <c r="H270" t="inlineStr">
        <is>
          <t>time_post</t>
        </is>
      </c>
      <c r="I270" t="n">
        <v>0.02850029848437076</v>
      </c>
      <c r="J270" t="n">
        <v>0.05025898193858685</v>
      </c>
      <c r="K270" t="n">
        <v>0.5670687583603712</v>
      </c>
      <c r="L270" s="1" t="n">
        <v>0.5706674676584826</v>
      </c>
      <c r="M270" t="n">
        <v>-0.07000549601490853</v>
      </c>
      <c r="N270" t="n">
        <v>0.1270060929836501</v>
      </c>
      <c r="O270" t="n">
        <v>200</v>
      </c>
      <c r="P270" t="n">
        <v>100</v>
      </c>
    </row>
    <row r="271">
      <c r="A271" t="inlineStr">
        <is>
          <t>TOL_TE_ln</t>
        </is>
      </c>
      <c r="B271" t="inlineStr">
        <is>
          <t>TOL_TE_PRE_ln</t>
        </is>
      </c>
      <c r="C271" t="inlineStr">
        <is>
          <t>TOL_TE_POST_ln</t>
        </is>
      </c>
      <c r="D271" t="inlineStr">
        <is>
          <t>mixedlm_random_intercept</t>
        </is>
      </c>
      <c r="E271" t="inlineStr">
        <is>
          <t>powell</t>
        </is>
      </c>
      <c r="F271" t="inlineStr">
        <is>
          <t>value ~ time_post * group_experimental + age + C(sex) + C(class_cov)</t>
        </is>
      </c>
      <c r="G271" t="inlineStr">
        <is>
          <t>group_experimental</t>
        </is>
      </c>
      <c r="H271" t="inlineStr">
        <is>
          <t>group_experimental</t>
        </is>
      </c>
      <c r="I271" t="n">
        <v>0.07243986709684901</v>
      </c>
      <c r="J271" t="n">
        <v>0.05657832151023034</v>
      </c>
      <c r="K271" t="n">
        <v>1.280346697520014</v>
      </c>
      <c r="L271" s="1" t="n">
        <v>0.2004232312263499</v>
      </c>
      <c r="M271" t="n">
        <v>-0.0384516053689303</v>
      </c>
      <c r="N271" t="n">
        <v>0.1833313395626283</v>
      </c>
      <c r="O271" t="n">
        <v>200</v>
      </c>
      <c r="P271" t="n">
        <v>100</v>
      </c>
    </row>
    <row r="272">
      <c r="A272" t="inlineStr">
        <is>
          <t>TOL_TE_ln</t>
        </is>
      </c>
      <c r="B272" t="inlineStr">
        <is>
          <t>TOL_TE_PRE_ln</t>
        </is>
      </c>
      <c r="C272" t="inlineStr">
        <is>
          <t>TOL_TE_POST_ln</t>
        </is>
      </c>
      <c r="D272" t="inlineStr">
        <is>
          <t>mixedlm_random_intercept</t>
        </is>
      </c>
      <c r="E272" t="inlineStr">
        <is>
          <t>powell</t>
        </is>
      </c>
      <c r="F272" t="inlineStr">
        <is>
          <t>value ~ time_post * group_experimental + age + C(sex) + C(class_cov)</t>
        </is>
      </c>
      <c r="G272" t="inlineStr">
        <is>
          <t>time_post:group_experimental</t>
        </is>
      </c>
      <c r="H272" t="inlineStr">
        <is>
          <t>group_x_time</t>
        </is>
      </c>
      <c r="I272" t="n">
        <v>-0.1254902249229514</v>
      </c>
      <c r="J272" t="n">
        <v>0.06716138965080411</v>
      </c>
      <c r="K272" t="n">
        <v>-1.868487617296479</v>
      </c>
      <c r="L272" s="1" t="n">
        <v>0.06169413452161132</v>
      </c>
      <c r="M272" t="n">
        <v>-0.2571241297901886</v>
      </c>
      <c r="N272" t="n">
        <v>0.006143679944285774</v>
      </c>
      <c r="O272" t="n">
        <v>200</v>
      </c>
      <c r="P272" t="n">
        <v>100</v>
      </c>
    </row>
    <row r="273">
      <c r="A273" t="inlineStr">
        <is>
          <t>TOL_TE_ln</t>
        </is>
      </c>
      <c r="B273" t="inlineStr">
        <is>
          <t>TOL_TE_PRE_ln</t>
        </is>
      </c>
      <c r="C273" t="inlineStr">
        <is>
          <t>TOL_TE_POST_ln</t>
        </is>
      </c>
      <c r="D273" t="inlineStr">
        <is>
          <t>mixedlm_random_intercept</t>
        </is>
      </c>
      <c r="E273" t="inlineStr">
        <is>
          <t>powell</t>
        </is>
      </c>
      <c r="F273" t="inlineStr">
        <is>
          <t>value ~ time_post * group_experimental + age + C(sex) + C(class_cov)</t>
        </is>
      </c>
      <c r="G273" t="inlineStr">
        <is>
          <t>age</t>
        </is>
      </c>
      <c r="H273" t="inlineStr">
        <is>
          <t>age</t>
        </is>
      </c>
      <c r="I273" t="n">
        <v>-0.07897312200336488</v>
      </c>
      <c r="J273" t="n">
        <v>0.05235983287141843</v>
      </c>
      <c r="K273" t="n">
        <v>-1.508276815881011</v>
      </c>
      <c r="L273" s="1" t="n">
        <v>0.1314836943334829</v>
      </c>
      <c r="M273" t="n">
        <v>-0.1815965086678814</v>
      </c>
      <c r="N273" t="n">
        <v>0.02365026466115167</v>
      </c>
      <c r="O273" t="n">
        <v>200</v>
      </c>
      <c r="P273" t="n">
        <v>100</v>
      </c>
    </row>
    <row r="274">
      <c r="A274" t="inlineStr">
        <is>
          <t>TOL_TP</t>
        </is>
      </c>
      <c r="B274" t="inlineStr">
        <is>
          <t>TOL_TP_PRE</t>
        </is>
      </c>
      <c r="C274" t="inlineStr">
        <is>
          <t>TOL_TP_POST</t>
        </is>
      </c>
      <c r="D274" t="inlineStr">
        <is>
          <t>mixedlm_random_intercept</t>
        </is>
      </c>
      <c r="E274" t="inlineStr">
        <is>
          <t>powell</t>
        </is>
      </c>
      <c r="F274" t="inlineStr">
        <is>
          <t>value ~ time_post * group_experimental + age + C(sex) + C(class_cov)</t>
        </is>
      </c>
      <c r="G274" t="inlineStr">
        <is>
          <t>Intercept</t>
        </is>
      </c>
      <c r="H274" t="inlineStr">
        <is>
          <t>Intercept</t>
        </is>
      </c>
      <c r="I274" t="n">
        <v>201.909005273696</v>
      </c>
      <c r="J274" t="n">
        <v>43.8391866321148</v>
      </c>
      <c r="K274" t="n">
        <v>4.605674073473472</v>
      </c>
      <c r="L274" s="1" t="n">
        <v>4.111318984508899e-06</v>
      </c>
      <c r="M274" t="n">
        <v>115.9857783632212</v>
      </c>
      <c r="N274" t="n">
        <v>287.8322321841708</v>
      </c>
      <c r="O274" t="n">
        <v>202</v>
      </c>
      <c r="P274" t="n">
        <v>101</v>
      </c>
    </row>
    <row r="275">
      <c r="A275" t="inlineStr">
        <is>
          <t>TOL_TP</t>
        </is>
      </c>
      <c r="B275" t="inlineStr">
        <is>
          <t>TOL_TP_PRE</t>
        </is>
      </c>
      <c r="C275" t="inlineStr">
        <is>
          <t>TOL_TP_POST</t>
        </is>
      </c>
      <c r="D275" t="inlineStr">
        <is>
          <t>mixedlm_random_intercept</t>
        </is>
      </c>
      <c r="E275" t="inlineStr">
        <is>
          <t>powell</t>
        </is>
      </c>
      <c r="F275" t="inlineStr">
        <is>
          <t>value ~ time_post * group_experimental + age + C(sex) + C(class_cov)</t>
        </is>
      </c>
      <c r="G275" t="inlineStr">
        <is>
          <t>C(sex)[T.M]</t>
        </is>
      </c>
      <c r="H275" t="inlineStr">
        <is>
          <t>C(sex)[T.M]</t>
        </is>
      </c>
      <c r="I275" t="n">
        <v>-6.759627172995314</v>
      </c>
      <c r="J275" t="n">
        <v>6.76943462286389</v>
      </c>
      <c r="K275" t="n">
        <v>-0.9985512158082669</v>
      </c>
      <c r="L275" s="1" t="n">
        <v>0.3180121424744825</v>
      </c>
      <c r="M275" t="n">
        <v>-20.02747522950702</v>
      </c>
      <c r="N275" t="n">
        <v>6.508220883516394</v>
      </c>
      <c r="O275" t="n">
        <v>202</v>
      </c>
      <c r="P275" t="n">
        <v>101</v>
      </c>
    </row>
    <row r="276">
      <c r="A276" t="inlineStr">
        <is>
          <t>TOL_TP</t>
        </is>
      </c>
      <c r="B276" t="inlineStr">
        <is>
          <t>TOL_TP_PRE</t>
        </is>
      </c>
      <c r="C276" t="inlineStr">
        <is>
          <t>TOL_TP_POST</t>
        </is>
      </c>
      <c r="D276" t="inlineStr">
        <is>
          <t>mixedlm_random_intercept</t>
        </is>
      </c>
      <c r="E276" t="inlineStr">
        <is>
          <t>powell</t>
        </is>
      </c>
      <c r="F276" t="inlineStr">
        <is>
          <t>value ~ time_post * group_experimental + age + C(sex) + C(class_cov)</t>
        </is>
      </c>
      <c r="G276" t="inlineStr">
        <is>
          <t>C(class_cov)[T.1]</t>
        </is>
      </c>
      <c r="H276" t="inlineStr">
        <is>
          <t>C(class_cov)[T.1]</t>
        </is>
      </c>
      <c r="I276" t="n">
        <v>23.79183416407485</v>
      </c>
      <c r="J276" t="n">
        <v>11.08734107935925</v>
      </c>
      <c r="K276" t="n">
        <v>2.145855710019323</v>
      </c>
      <c r="L276" s="1" t="n">
        <v>0.03188449231359949</v>
      </c>
      <c r="M276" t="n">
        <v>2.061044964219271</v>
      </c>
      <c r="N276" t="n">
        <v>45.52262336393044</v>
      </c>
      <c r="O276" t="n">
        <v>202</v>
      </c>
      <c r="P276" t="n">
        <v>101</v>
      </c>
    </row>
    <row r="277">
      <c r="A277" t="inlineStr">
        <is>
          <t>TOL_TP</t>
        </is>
      </c>
      <c r="B277" t="inlineStr">
        <is>
          <t>TOL_TP_PRE</t>
        </is>
      </c>
      <c r="C277" t="inlineStr">
        <is>
          <t>TOL_TP_POST</t>
        </is>
      </c>
      <c r="D277" t="inlineStr">
        <is>
          <t>mixedlm_random_intercept</t>
        </is>
      </c>
      <c r="E277" t="inlineStr">
        <is>
          <t>powell</t>
        </is>
      </c>
      <c r="F277" t="inlineStr">
        <is>
          <t>value ~ time_post * group_experimental + age + C(sex) + C(class_cov)</t>
        </is>
      </c>
      <c r="G277" t="inlineStr">
        <is>
          <t>C(class_cov)[T.2]</t>
        </is>
      </c>
      <c r="H277" t="inlineStr">
        <is>
          <t>C(class_cov)[T.2]</t>
        </is>
      </c>
      <c r="I277" t="n">
        <v>46.70597267719855</v>
      </c>
      <c r="J277" t="n">
        <v>14.56527874363495</v>
      </c>
      <c r="K277" t="n">
        <v>3.206665213846946</v>
      </c>
      <c r="L277" s="1" t="n">
        <v>0.001342831717782702</v>
      </c>
      <c r="M277" t="n">
        <v>18.15855091488723</v>
      </c>
      <c r="N277" t="n">
        <v>75.25339443950986</v>
      </c>
      <c r="O277" t="n">
        <v>202</v>
      </c>
      <c r="P277" t="n">
        <v>101</v>
      </c>
    </row>
    <row r="278">
      <c r="A278" t="inlineStr">
        <is>
          <t>TOL_TP</t>
        </is>
      </c>
      <c r="B278" t="inlineStr">
        <is>
          <t>TOL_TP_PRE</t>
        </is>
      </c>
      <c r="C278" t="inlineStr">
        <is>
          <t>TOL_TP_POST</t>
        </is>
      </c>
      <c r="D278" t="inlineStr">
        <is>
          <t>mixedlm_random_intercept</t>
        </is>
      </c>
      <c r="E278" t="inlineStr">
        <is>
          <t>powell</t>
        </is>
      </c>
      <c r="F278" t="inlineStr">
        <is>
          <t>value ~ time_post * group_experimental + age + C(sex) + C(class_cov)</t>
        </is>
      </c>
      <c r="G278" t="inlineStr">
        <is>
          <t>time_post</t>
        </is>
      </c>
      <c r="H278" t="inlineStr">
        <is>
          <t>time_post</t>
        </is>
      </c>
      <c r="I278" t="n">
        <v>-9.181818181818151</v>
      </c>
      <c r="J278" t="n">
        <v>7.365343710912299</v>
      </c>
      <c r="K278" t="n">
        <v>-1.246624535419116</v>
      </c>
      <c r="L278" s="1" t="n">
        <v>0.2125352010092433</v>
      </c>
      <c r="M278" t="n">
        <v>-23.61762658896485</v>
      </c>
      <c r="N278" t="n">
        <v>5.253990225328547</v>
      </c>
      <c r="O278" t="n">
        <v>202</v>
      </c>
      <c r="P278" t="n">
        <v>101</v>
      </c>
    </row>
    <row r="279">
      <c r="A279" t="inlineStr">
        <is>
          <t>TOL_TP</t>
        </is>
      </c>
      <c r="B279" t="inlineStr">
        <is>
          <t>TOL_TP_PRE</t>
        </is>
      </c>
      <c r="C279" t="inlineStr">
        <is>
          <t>TOL_TP_POST</t>
        </is>
      </c>
      <c r="D279" t="inlineStr">
        <is>
          <t>mixedlm_random_intercept</t>
        </is>
      </c>
      <c r="E279" t="inlineStr">
        <is>
          <t>powell</t>
        </is>
      </c>
      <c r="F279" t="inlineStr">
        <is>
          <t>value ~ time_post * group_experimental + age + C(sex) + C(class_cov)</t>
        </is>
      </c>
      <c r="G279" t="inlineStr">
        <is>
          <t>group_experimental</t>
        </is>
      </c>
      <c r="H279" t="inlineStr">
        <is>
          <t>group_experimental</t>
        </is>
      </c>
      <c r="I279" t="n">
        <v>6.383272764808533</v>
      </c>
      <c r="J279" t="n">
        <v>8.391288307810608</v>
      </c>
      <c r="K279" t="n">
        <v>0.7607023535190639</v>
      </c>
      <c r="L279" s="1" t="n">
        <v>0.4468348687676337</v>
      </c>
      <c r="M279" t="n">
        <v>-10.06335010239231</v>
      </c>
      <c r="N279" t="n">
        <v>22.82989563200938</v>
      </c>
      <c r="O279" t="n">
        <v>202</v>
      </c>
      <c r="P279" t="n">
        <v>101</v>
      </c>
    </row>
    <row r="280">
      <c r="A280" t="inlineStr">
        <is>
          <t>TOL_TP</t>
        </is>
      </c>
      <c r="B280" t="inlineStr">
        <is>
          <t>TOL_TP_PRE</t>
        </is>
      </c>
      <c r="C280" t="inlineStr">
        <is>
          <t>TOL_TP_POST</t>
        </is>
      </c>
      <c r="D280" t="inlineStr">
        <is>
          <t>mixedlm_random_intercept</t>
        </is>
      </c>
      <c r="E280" t="inlineStr">
        <is>
          <t>powell</t>
        </is>
      </c>
      <c r="F280" t="inlineStr">
        <is>
          <t>value ~ time_post * group_experimental + age + C(sex) + C(class_cov)</t>
        </is>
      </c>
      <c r="G280" t="inlineStr">
        <is>
          <t>time_post:group_experimental</t>
        </is>
      </c>
      <c r="H280" t="inlineStr">
        <is>
          <t>group_x_time</t>
        </is>
      </c>
      <c r="I280" t="n">
        <v>12.12918660287079</v>
      </c>
      <c r="J280" t="n">
        <v>9.804292906831034</v>
      </c>
      <c r="K280" t="n">
        <v>1.237130175335736</v>
      </c>
      <c r="L280" s="1" t="n">
        <v>0.2160387587445515</v>
      </c>
      <c r="M280" t="n">
        <v>-7.086874388399551</v>
      </c>
      <c r="N280" t="n">
        <v>31.34524759414114</v>
      </c>
      <c r="O280" t="n">
        <v>202</v>
      </c>
      <c r="P280" t="n">
        <v>101</v>
      </c>
    </row>
    <row r="281">
      <c r="A281" t="inlineStr">
        <is>
          <t>TOL_TP</t>
        </is>
      </c>
      <c r="B281" t="inlineStr">
        <is>
          <t>TOL_TP_PRE</t>
        </is>
      </c>
      <c r="C281" t="inlineStr">
        <is>
          <t>TOL_TP_POST</t>
        </is>
      </c>
      <c r="D281" t="inlineStr">
        <is>
          <t>mixedlm_random_intercept</t>
        </is>
      </c>
      <c r="E281" t="inlineStr">
        <is>
          <t>powell</t>
        </is>
      </c>
      <c r="F281" t="inlineStr">
        <is>
          <t>value ~ time_post * group_experimental + age + C(sex) + C(class_cov)</t>
        </is>
      </c>
      <c r="G281" t="inlineStr">
        <is>
          <t>age</t>
        </is>
      </c>
      <c r="H281" t="inlineStr">
        <is>
          <t>age</t>
        </is>
      </c>
      <c r="I281" t="n">
        <v>-23.93654729925436</v>
      </c>
      <c r="J281" t="n">
        <v>7.779461928453853</v>
      </c>
      <c r="K281" t="n">
        <v>-3.076889831121224</v>
      </c>
      <c r="L281" s="1" t="n">
        <v>0.002091725934952014</v>
      </c>
      <c r="M281" t="n">
        <v>-39.18401249812443</v>
      </c>
      <c r="N281" t="n">
        <v>-8.689082100384297</v>
      </c>
      <c r="O281" t="n">
        <v>202</v>
      </c>
      <c r="P281" t="n">
        <v>101</v>
      </c>
    </row>
    <row r="282">
      <c r="A282" t="inlineStr">
        <is>
          <t>TOL_TP_ln</t>
        </is>
      </c>
      <c r="B282" t="inlineStr">
        <is>
          <t>TOL_TP_PRE_ln</t>
        </is>
      </c>
      <c r="C282" t="inlineStr">
        <is>
          <t>TOL_TP_POST_ln</t>
        </is>
      </c>
      <c r="D282" t="inlineStr">
        <is>
          <t>mixedlm_random_intercept</t>
        </is>
      </c>
      <c r="E282" t="inlineStr">
        <is>
          <t>powell</t>
        </is>
      </c>
      <c r="F282" t="inlineStr">
        <is>
          <t>value ~ time_post * group_experimental + age + C(sex) + C(class_cov)</t>
        </is>
      </c>
      <c r="G282" t="inlineStr">
        <is>
          <t>Intercept</t>
        </is>
      </c>
      <c r="H282" t="inlineStr">
        <is>
          <t>Intercept</t>
        </is>
      </c>
      <c r="I282" t="n">
        <v>6.093069717974331</v>
      </c>
      <c r="J282" t="n">
        <v>0.5432911538840093</v>
      </c>
      <c r="K282" t="n">
        <v>11.21510938364216</v>
      </c>
      <c r="L282" s="1" t="n">
        <v>3.437611373457612e-29</v>
      </c>
      <c r="M282" t="n">
        <v>5.028238623242464</v>
      </c>
      <c r="N282" t="n">
        <v>7.157900812706197</v>
      </c>
      <c r="O282" t="n">
        <v>202</v>
      </c>
      <c r="P282" t="n">
        <v>101</v>
      </c>
    </row>
    <row r="283">
      <c r="A283" t="inlineStr">
        <is>
          <t>TOL_TP_ln</t>
        </is>
      </c>
      <c r="B283" t="inlineStr">
        <is>
          <t>TOL_TP_PRE_ln</t>
        </is>
      </c>
      <c r="C283" t="inlineStr">
        <is>
          <t>TOL_TP_POST_ln</t>
        </is>
      </c>
      <c r="D283" t="inlineStr">
        <is>
          <t>mixedlm_random_intercept</t>
        </is>
      </c>
      <c r="E283" t="inlineStr">
        <is>
          <t>powell</t>
        </is>
      </c>
      <c r="F283" t="inlineStr">
        <is>
          <t>value ~ time_post * group_experimental + age + C(sex) + C(class_cov)</t>
        </is>
      </c>
      <c r="G283" t="inlineStr">
        <is>
          <t>C(sex)[T.M]</t>
        </is>
      </c>
      <c r="H283" t="inlineStr">
        <is>
          <t>C(sex)[T.M]</t>
        </is>
      </c>
      <c r="I283" t="n">
        <v>-0.05824603933899192</v>
      </c>
      <c r="J283" t="n">
        <v>0.08384534141709472</v>
      </c>
      <c r="K283" t="n">
        <v>-0.6946842645585135</v>
      </c>
      <c r="L283" s="1" t="n">
        <v>0.4872531913979061</v>
      </c>
      <c r="M283" t="n">
        <v>-0.2225798887879621</v>
      </c>
      <c r="N283" t="n">
        <v>0.1060878101099783</v>
      </c>
      <c r="O283" t="n">
        <v>202</v>
      </c>
      <c r="P283" t="n">
        <v>101</v>
      </c>
    </row>
    <row r="284">
      <c r="A284" t="inlineStr">
        <is>
          <t>TOL_TP_ln</t>
        </is>
      </c>
      <c r="B284" t="inlineStr">
        <is>
          <t>TOL_TP_PRE_ln</t>
        </is>
      </c>
      <c r="C284" t="inlineStr">
        <is>
          <t>TOL_TP_POST_ln</t>
        </is>
      </c>
      <c r="D284" t="inlineStr">
        <is>
          <t>mixedlm_random_intercept</t>
        </is>
      </c>
      <c r="E284" t="inlineStr">
        <is>
          <t>powell</t>
        </is>
      </c>
      <c r="F284" t="inlineStr">
        <is>
          <t>value ~ time_post * group_experimental + age + C(sex) + C(class_cov)</t>
        </is>
      </c>
      <c r="G284" t="inlineStr">
        <is>
          <t>C(class_cov)[T.1]</t>
        </is>
      </c>
      <c r="H284" t="inlineStr">
        <is>
          <t>C(class_cov)[T.1]</t>
        </is>
      </c>
      <c r="I284" t="n">
        <v>0.4640774534525806</v>
      </c>
      <c r="J284" t="n">
        <v>0.1373263721414797</v>
      </c>
      <c r="K284" t="n">
        <v>3.379376052943913</v>
      </c>
      <c r="L284" s="1" t="n">
        <v>0.0007265055835255378</v>
      </c>
      <c r="M284" t="n">
        <v>0.1949227099277358</v>
      </c>
      <c r="N284" t="n">
        <v>0.7332321969774254</v>
      </c>
      <c r="O284" t="n">
        <v>202</v>
      </c>
      <c r="P284" t="n">
        <v>101</v>
      </c>
    </row>
    <row r="285">
      <c r="A285" t="inlineStr">
        <is>
          <t>TOL_TP_ln</t>
        </is>
      </c>
      <c r="B285" t="inlineStr">
        <is>
          <t>TOL_TP_PRE_ln</t>
        </is>
      </c>
      <c r="C285" t="inlineStr">
        <is>
          <t>TOL_TP_POST_ln</t>
        </is>
      </c>
      <c r="D285" t="inlineStr">
        <is>
          <t>mixedlm_random_intercept</t>
        </is>
      </c>
      <c r="E285" t="inlineStr">
        <is>
          <t>powell</t>
        </is>
      </c>
      <c r="F285" t="inlineStr">
        <is>
          <t>value ~ time_post * group_experimental + age + C(sex) + C(class_cov)</t>
        </is>
      </c>
      <c r="G285" t="inlineStr">
        <is>
          <t>C(class_cov)[T.2]</t>
        </is>
      </c>
      <c r="H285" t="inlineStr">
        <is>
          <t>C(class_cov)[T.2]</t>
        </is>
      </c>
      <c r="I285" t="n">
        <v>0.7807616423143532</v>
      </c>
      <c r="J285" t="n">
        <v>0.1804036580796295</v>
      </c>
      <c r="K285" t="n">
        <v>4.327859260867802</v>
      </c>
      <c r="L285" s="1" t="n">
        <v>1.505656253998862e-05</v>
      </c>
      <c r="M285" t="n">
        <v>0.427176969799001</v>
      </c>
      <c r="N285" t="n">
        <v>1.134346314829705</v>
      </c>
      <c r="O285" t="n">
        <v>202</v>
      </c>
      <c r="P285" t="n">
        <v>101</v>
      </c>
    </row>
    <row r="286">
      <c r="A286" t="inlineStr">
        <is>
          <t>TOL_TP_ln</t>
        </is>
      </c>
      <c r="B286" t="inlineStr">
        <is>
          <t>TOL_TP_PRE_ln</t>
        </is>
      </c>
      <c r="C286" t="inlineStr">
        <is>
          <t>TOL_TP_POST_ln</t>
        </is>
      </c>
      <c r="D286" t="inlineStr">
        <is>
          <t>mixedlm_random_intercept</t>
        </is>
      </c>
      <c r="E286" t="inlineStr">
        <is>
          <t>powell</t>
        </is>
      </c>
      <c r="F286" t="inlineStr">
        <is>
          <t>value ~ time_post * group_experimental + age + C(sex) + C(class_cov)</t>
        </is>
      </c>
      <c r="G286" t="inlineStr">
        <is>
          <t>time_post</t>
        </is>
      </c>
      <c r="H286" t="inlineStr">
        <is>
          <t>time_post</t>
        </is>
      </c>
      <c r="I286" t="n">
        <v>-0.08927172536436184</v>
      </c>
      <c r="J286" t="n">
        <v>0.09821405422277034</v>
      </c>
      <c r="K286" t="n">
        <v>-0.908950618837856</v>
      </c>
      <c r="L286" s="1" t="n">
        <v>0.3633761925341106</v>
      </c>
      <c r="M286" t="n">
        <v>-0.2817677344166557</v>
      </c>
      <c r="N286" t="n">
        <v>0.103224283687932</v>
      </c>
      <c r="O286" t="n">
        <v>202</v>
      </c>
      <c r="P286" t="n">
        <v>101</v>
      </c>
    </row>
    <row r="287">
      <c r="A287" t="inlineStr">
        <is>
          <t>TOL_TP_ln</t>
        </is>
      </c>
      <c r="B287" t="inlineStr">
        <is>
          <t>TOL_TP_PRE_ln</t>
        </is>
      </c>
      <c r="C287" t="inlineStr">
        <is>
          <t>TOL_TP_POST_ln</t>
        </is>
      </c>
      <c r="D287" t="inlineStr">
        <is>
          <t>mixedlm_random_intercept</t>
        </is>
      </c>
      <c r="E287" t="inlineStr">
        <is>
          <t>powell</t>
        </is>
      </c>
      <c r="F287" t="inlineStr">
        <is>
          <t>value ~ time_post * group_experimental + age + C(sex) + C(class_cov)</t>
        </is>
      </c>
      <c r="G287" t="inlineStr">
        <is>
          <t>group_experimental</t>
        </is>
      </c>
      <c r="H287" t="inlineStr">
        <is>
          <t>group_experimental</t>
        </is>
      </c>
      <c r="I287" t="n">
        <v>0.1123264445714936</v>
      </c>
      <c r="J287" t="n">
        <v>0.1067172252147236</v>
      </c>
      <c r="K287" t="n">
        <v>1.05256151802564</v>
      </c>
      <c r="L287" s="1" t="n">
        <v>0.2925420018838509</v>
      </c>
      <c r="M287" t="n">
        <v>-0.09683547337941446</v>
      </c>
      <c r="N287" t="n">
        <v>0.3214883625224016</v>
      </c>
      <c r="O287" t="n">
        <v>202</v>
      </c>
      <c r="P287" t="n">
        <v>101</v>
      </c>
    </row>
    <row r="288">
      <c r="A288" t="inlineStr">
        <is>
          <t>TOL_TP_ln</t>
        </is>
      </c>
      <c r="B288" t="inlineStr">
        <is>
          <t>TOL_TP_PRE_ln</t>
        </is>
      </c>
      <c r="C288" t="inlineStr">
        <is>
          <t>TOL_TP_POST_ln</t>
        </is>
      </c>
      <c r="D288" t="inlineStr">
        <is>
          <t>mixedlm_random_intercept</t>
        </is>
      </c>
      <c r="E288" t="inlineStr">
        <is>
          <t>powell</t>
        </is>
      </c>
      <c r="F288" t="inlineStr">
        <is>
          <t>value ~ time_post * group_experimental + age + C(sex) + C(class_cov)</t>
        </is>
      </c>
      <c r="G288" t="inlineStr">
        <is>
          <t>time_post:group_experimental</t>
        </is>
      </c>
      <c r="H288" t="inlineStr">
        <is>
          <t>group_x_time</t>
        </is>
      </c>
      <c r="I288" t="n">
        <v>0.1138597342598675</v>
      </c>
      <c r="J288" t="n">
        <v>0.1307365131841422</v>
      </c>
      <c r="K288" t="n">
        <v>0.8709099813569006</v>
      </c>
      <c r="L288" s="1" t="n">
        <v>0.3838033063981697</v>
      </c>
      <c r="M288" t="n">
        <v>-0.1423791230453972</v>
      </c>
      <c r="N288" t="n">
        <v>0.3700985915651321</v>
      </c>
      <c r="O288" t="n">
        <v>202</v>
      </c>
      <c r="P288" t="n">
        <v>101</v>
      </c>
    </row>
    <row r="289">
      <c r="A289" t="inlineStr">
        <is>
          <t>TOL_TP_ln</t>
        </is>
      </c>
      <c r="B289" t="inlineStr">
        <is>
          <t>TOL_TP_PRE_ln</t>
        </is>
      </c>
      <c r="C289" t="inlineStr">
        <is>
          <t>TOL_TP_POST_ln</t>
        </is>
      </c>
      <c r="D289" t="inlineStr">
        <is>
          <t>mixedlm_random_intercept</t>
        </is>
      </c>
      <c r="E289" t="inlineStr">
        <is>
          <t>powell</t>
        </is>
      </c>
      <c r="F289" t="inlineStr">
        <is>
          <t>value ~ time_post * group_experimental + age + C(sex) + C(class_cov)</t>
        </is>
      </c>
      <c r="G289" t="inlineStr">
        <is>
          <t>age</t>
        </is>
      </c>
      <c r="H289" t="inlineStr">
        <is>
          <t>age</t>
        </is>
      </c>
      <c r="I289" t="n">
        <v>-0.3802982019837955</v>
      </c>
      <c r="J289" t="n">
        <v>0.09635540894799678</v>
      </c>
      <c r="K289" t="n">
        <v>-3.946827750884678</v>
      </c>
      <c r="L289" s="1" t="n">
        <v>7.919348798892313e-05</v>
      </c>
      <c r="M289" t="n">
        <v>-0.5691513332374977</v>
      </c>
      <c r="N289" t="n">
        <v>-0.1914450707300934</v>
      </c>
      <c r="O289" t="n">
        <v>202</v>
      </c>
      <c r="P289" t="n">
        <v>101</v>
      </c>
    </row>
    <row r="290">
      <c r="A290" t="inlineStr">
        <is>
          <t>TOL_TR</t>
        </is>
      </c>
      <c r="B290" t="inlineStr">
        <is>
          <t>TOL_TR_PRE</t>
        </is>
      </c>
      <c r="C290" t="inlineStr">
        <is>
          <t>TOL_TR_POST</t>
        </is>
      </c>
      <c r="D290" t="inlineStr">
        <is>
          <t>mixedlm_random_intercept</t>
        </is>
      </c>
      <c r="E290" t="inlineStr">
        <is>
          <t>powell</t>
        </is>
      </c>
      <c r="F290" t="inlineStr">
        <is>
          <t>value ~ time_post * group_experimental + age + C(sex) + C(class_cov)</t>
        </is>
      </c>
      <c r="G290" t="inlineStr">
        <is>
          <t>Intercept</t>
        </is>
      </c>
      <c r="H290" t="inlineStr">
        <is>
          <t>Intercept</t>
        </is>
      </c>
      <c r="I290" t="n">
        <v>387.7052007086259</v>
      </c>
      <c r="J290" t="n">
        <v>67.34337560964603</v>
      </c>
      <c r="K290" t="n">
        <v>5.757139394911656</v>
      </c>
      <c r="L290" s="1" t="n">
        <v>8.555126426463222e-09</v>
      </c>
      <c r="M290" t="n">
        <v>255.7146099163666</v>
      </c>
      <c r="N290" t="n">
        <v>519.6957915008852</v>
      </c>
      <c r="O290" t="n">
        <v>202</v>
      </c>
      <c r="P290" t="n">
        <v>101</v>
      </c>
    </row>
    <row r="291">
      <c r="A291" t="inlineStr">
        <is>
          <t>TOL_TR</t>
        </is>
      </c>
      <c r="B291" t="inlineStr">
        <is>
          <t>TOL_TR_PRE</t>
        </is>
      </c>
      <c r="C291" t="inlineStr">
        <is>
          <t>TOL_TR_POST</t>
        </is>
      </c>
      <c r="D291" t="inlineStr">
        <is>
          <t>mixedlm_random_intercept</t>
        </is>
      </c>
      <c r="E291" t="inlineStr">
        <is>
          <t>powell</t>
        </is>
      </c>
      <c r="F291" t="inlineStr">
        <is>
          <t>value ~ time_post * group_experimental + age + C(sex) + C(class_cov)</t>
        </is>
      </c>
      <c r="G291" t="inlineStr">
        <is>
          <t>C(sex)[T.M]</t>
        </is>
      </c>
      <c r="H291" t="inlineStr">
        <is>
          <t>C(sex)[T.M]</t>
        </is>
      </c>
      <c r="I291" t="n">
        <v>-8.618424143611932</v>
      </c>
      <c r="J291" t="n">
        <v>10.40224222264422</v>
      </c>
      <c r="K291" t="n">
        <v>-0.8285160025259585</v>
      </c>
      <c r="L291" s="1" t="n">
        <v>0.4073783360824049</v>
      </c>
      <c r="M291" t="n">
        <v>-29.00644425845649</v>
      </c>
      <c r="N291" t="n">
        <v>11.76959597123263</v>
      </c>
      <c r="O291" t="n">
        <v>202</v>
      </c>
      <c r="P291" t="n">
        <v>101</v>
      </c>
    </row>
    <row r="292">
      <c r="A292" t="inlineStr">
        <is>
          <t>TOL_TR</t>
        </is>
      </c>
      <c r="B292" t="inlineStr">
        <is>
          <t>TOL_TR_PRE</t>
        </is>
      </c>
      <c r="C292" t="inlineStr">
        <is>
          <t>TOL_TR_POST</t>
        </is>
      </c>
      <c r="D292" t="inlineStr">
        <is>
          <t>mixedlm_random_intercept</t>
        </is>
      </c>
      <c r="E292" t="inlineStr">
        <is>
          <t>powell</t>
        </is>
      </c>
      <c r="F292" t="inlineStr">
        <is>
          <t>value ~ time_post * group_experimental + age + C(sex) + C(class_cov)</t>
        </is>
      </c>
      <c r="G292" t="inlineStr">
        <is>
          <t>C(class_cov)[T.1]</t>
        </is>
      </c>
      <c r="H292" t="inlineStr">
        <is>
          <t>C(class_cov)[T.1]</t>
        </is>
      </c>
      <c r="I292" t="n">
        <v>24.58988840188615</v>
      </c>
      <c r="J292" t="n">
        <v>17.0373471254202</v>
      </c>
      <c r="K292" t="n">
        <v>1.443293267482785</v>
      </c>
      <c r="L292" s="1" t="n">
        <v>0.1489378755278603</v>
      </c>
      <c r="M292" t="n">
        <v>-8.802698356044463</v>
      </c>
      <c r="N292" t="n">
        <v>57.98247515981676</v>
      </c>
      <c r="O292" t="n">
        <v>202</v>
      </c>
      <c r="P292" t="n">
        <v>101</v>
      </c>
    </row>
    <row r="293">
      <c r="A293" t="inlineStr">
        <is>
          <t>TOL_TR</t>
        </is>
      </c>
      <c r="B293" t="inlineStr">
        <is>
          <t>TOL_TR_PRE</t>
        </is>
      </c>
      <c r="C293" t="inlineStr">
        <is>
          <t>TOL_TR_POST</t>
        </is>
      </c>
      <c r="D293" t="inlineStr">
        <is>
          <t>mixedlm_random_intercept</t>
        </is>
      </c>
      <c r="E293" t="inlineStr">
        <is>
          <t>powell</t>
        </is>
      </c>
      <c r="F293" t="inlineStr">
        <is>
          <t>value ~ time_post * group_experimental + age + C(sex) + C(class_cov)</t>
        </is>
      </c>
      <c r="G293" t="inlineStr">
        <is>
          <t>C(class_cov)[T.2]</t>
        </is>
      </c>
      <c r="H293" t="inlineStr">
        <is>
          <t>C(class_cov)[T.2]</t>
        </is>
      </c>
      <c r="I293" t="n">
        <v>45.71155413769071</v>
      </c>
      <c r="J293" t="n">
        <v>22.38171516124682</v>
      </c>
      <c r="K293" t="n">
        <v>2.04236153522491</v>
      </c>
      <c r="L293" s="1" t="n">
        <v>0.04111568228267668</v>
      </c>
      <c r="M293" t="n">
        <v>1.844198509412848</v>
      </c>
      <c r="N293" t="n">
        <v>89.57890976596858</v>
      </c>
      <c r="O293" t="n">
        <v>202</v>
      </c>
      <c r="P293" t="n">
        <v>101</v>
      </c>
    </row>
    <row r="294">
      <c r="A294" t="inlineStr">
        <is>
          <t>TOL_TR</t>
        </is>
      </c>
      <c r="B294" t="inlineStr">
        <is>
          <t>TOL_TR_PRE</t>
        </is>
      </c>
      <c r="C294" t="inlineStr">
        <is>
          <t>TOL_TR_POST</t>
        </is>
      </c>
      <c r="D294" t="inlineStr">
        <is>
          <t>mixedlm_random_intercept</t>
        </is>
      </c>
      <c r="E294" t="inlineStr">
        <is>
          <t>powell</t>
        </is>
      </c>
      <c r="F294" t="inlineStr">
        <is>
          <t>value ~ time_post * group_experimental + age + C(sex) + C(class_cov)</t>
        </is>
      </c>
      <c r="G294" t="inlineStr">
        <is>
          <t>time_post</t>
        </is>
      </c>
      <c r="H294" t="inlineStr">
        <is>
          <t>time_post</t>
        </is>
      </c>
      <c r="I294" t="n">
        <v>-4.749999999999939</v>
      </c>
      <c r="J294" t="n">
        <v>10.7803092476887</v>
      </c>
      <c r="K294" t="n">
        <v>-0.4406181576858142</v>
      </c>
      <c r="L294" s="1" t="n">
        <v>0.6594894553090253</v>
      </c>
      <c r="M294" t="n">
        <v>-25.87901786767387</v>
      </c>
      <c r="N294" t="n">
        <v>16.37901786767399</v>
      </c>
      <c r="O294" t="n">
        <v>202</v>
      </c>
      <c r="P294" t="n">
        <v>101</v>
      </c>
    </row>
    <row r="295">
      <c r="A295" t="inlineStr">
        <is>
          <t>TOL_TR</t>
        </is>
      </c>
      <c r="B295" t="inlineStr">
        <is>
          <t>TOL_TR_PRE</t>
        </is>
      </c>
      <c r="C295" t="inlineStr">
        <is>
          <t>TOL_TR_POST</t>
        </is>
      </c>
      <c r="D295" t="inlineStr">
        <is>
          <t>mixedlm_random_intercept</t>
        </is>
      </c>
      <c r="E295" t="inlineStr">
        <is>
          <t>powell</t>
        </is>
      </c>
      <c r="F295" t="inlineStr">
        <is>
          <t>value ~ time_post * group_experimental + age + C(sex) + C(class_cov)</t>
        </is>
      </c>
      <c r="G295" t="inlineStr">
        <is>
          <t>group_experimental</t>
        </is>
      </c>
      <c r="H295" t="inlineStr">
        <is>
          <t>group_experimental</t>
        </is>
      </c>
      <c r="I295" t="n">
        <v>18.12700412260653</v>
      </c>
      <c r="J295" t="n">
        <v>12.68874080421344</v>
      </c>
      <c r="K295" t="n">
        <v>1.428589676651544</v>
      </c>
      <c r="L295" s="1" t="n">
        <v>0.1531222030182347</v>
      </c>
      <c r="M295" t="n">
        <v>-6.742470862815615</v>
      </c>
      <c r="N295" t="n">
        <v>42.99647910802867</v>
      </c>
      <c r="O295" t="n">
        <v>202</v>
      </c>
      <c r="P295" t="n">
        <v>101</v>
      </c>
    </row>
    <row r="296">
      <c r="A296" t="inlineStr">
        <is>
          <t>TOL_TR</t>
        </is>
      </c>
      <c r="B296" t="inlineStr">
        <is>
          <t>TOL_TR_PRE</t>
        </is>
      </c>
      <c r="C296" t="inlineStr">
        <is>
          <t>TOL_TR_POST</t>
        </is>
      </c>
      <c r="D296" t="inlineStr">
        <is>
          <t>mixedlm_random_intercept</t>
        </is>
      </c>
      <c r="E296" t="inlineStr">
        <is>
          <t>powell</t>
        </is>
      </c>
      <c r="F296" t="inlineStr">
        <is>
          <t>value ~ time_post * group_experimental + age + C(sex) + C(class_cov)</t>
        </is>
      </c>
      <c r="G296" t="inlineStr">
        <is>
          <t>time_post:group_experimental</t>
        </is>
      </c>
      <c r="H296" t="inlineStr">
        <is>
          <t>group_x_time</t>
        </is>
      </c>
      <c r="I296" t="n">
        <v>-6.864035087719468</v>
      </c>
      <c r="J296" t="n">
        <v>14.35008516085496</v>
      </c>
      <c r="K296" t="n">
        <v>-0.4783271326112825</v>
      </c>
      <c r="L296" s="1" t="n">
        <v>0.632417387727515</v>
      </c>
      <c r="M296" t="n">
        <v>-34.98968517807786</v>
      </c>
      <c r="N296" t="n">
        <v>21.26161500263892</v>
      </c>
      <c r="O296" t="n">
        <v>202</v>
      </c>
      <c r="P296" t="n">
        <v>101</v>
      </c>
    </row>
    <row r="297">
      <c r="A297" t="inlineStr">
        <is>
          <t>TOL_TR</t>
        </is>
      </c>
      <c r="B297" t="inlineStr">
        <is>
          <t>TOL_TR_PRE</t>
        </is>
      </c>
      <c r="C297" t="inlineStr">
        <is>
          <t>TOL_TR_POST</t>
        </is>
      </c>
      <c r="D297" t="inlineStr">
        <is>
          <t>mixedlm_random_intercept</t>
        </is>
      </c>
      <c r="E297" t="inlineStr">
        <is>
          <t>powell</t>
        </is>
      </c>
      <c r="F297" t="inlineStr">
        <is>
          <t>value ~ time_post * group_experimental + age + C(sex) + C(class_cov)</t>
        </is>
      </c>
      <c r="G297" t="inlineStr">
        <is>
          <t>age</t>
        </is>
      </c>
      <c r="H297" t="inlineStr">
        <is>
          <t>age</t>
        </is>
      </c>
      <c r="I297" t="n">
        <v>-33.56864235965276</v>
      </c>
      <c r="J297" t="n">
        <v>11.95429926574501</v>
      </c>
      <c r="K297" t="n">
        <v>-2.808081144148996</v>
      </c>
      <c r="L297" s="1" t="n">
        <v>0.004983766733756321</v>
      </c>
      <c r="M297" t="n">
        <v>-56.9986383809266</v>
      </c>
      <c r="N297" t="n">
        <v>-10.13864633837893</v>
      </c>
      <c r="O297" t="n">
        <v>202</v>
      </c>
      <c r="P297" t="n">
        <v>101</v>
      </c>
    </row>
    <row r="298">
      <c r="A298" t="inlineStr">
        <is>
          <t>TOL_TR_ln</t>
        </is>
      </c>
      <c r="B298" t="inlineStr">
        <is>
          <t>TOL_TR_PRE_ln</t>
        </is>
      </c>
      <c r="C298" t="inlineStr">
        <is>
          <t>TOL_TR_POST_ln</t>
        </is>
      </c>
      <c r="D298" t="inlineStr">
        <is>
          <t>mixedlm_random_intercept</t>
        </is>
      </c>
      <c r="E298" t="inlineStr">
        <is>
          <t>powell</t>
        </is>
      </c>
      <c r="F298" t="inlineStr">
        <is>
          <t>value ~ time_post * group_experimental + age + C(sex) + C(class_cov)</t>
        </is>
      </c>
      <c r="G298" t="inlineStr">
        <is>
          <t>Intercept</t>
        </is>
      </c>
      <c r="H298" t="inlineStr">
        <is>
          <t>Intercept</t>
        </is>
      </c>
      <c r="I298" t="n">
        <v>6.173289413839406</v>
      </c>
      <c r="J298" t="n">
        <v>0.3175837580846138</v>
      </c>
      <c r="K298" t="n">
        <v>19.43830330326483</v>
      </c>
      <c r="L298" s="1" t="n">
        <v>3.660735210430398e-84</v>
      </c>
      <c r="M298" t="n">
        <v>5.550836685918682</v>
      </c>
      <c r="N298" t="n">
        <v>6.79574214176013</v>
      </c>
      <c r="O298" t="n">
        <v>202</v>
      </c>
      <c r="P298" t="n">
        <v>101</v>
      </c>
    </row>
    <row r="299">
      <c r="A299" t="inlineStr">
        <is>
          <t>TOL_TR_ln</t>
        </is>
      </c>
      <c r="B299" t="inlineStr">
        <is>
          <t>TOL_TR_PRE_ln</t>
        </is>
      </c>
      <c r="C299" t="inlineStr">
        <is>
          <t>TOL_TR_POST_ln</t>
        </is>
      </c>
      <c r="D299" t="inlineStr">
        <is>
          <t>mixedlm_random_intercept</t>
        </is>
      </c>
      <c r="E299" t="inlineStr">
        <is>
          <t>powell</t>
        </is>
      </c>
      <c r="F299" t="inlineStr">
        <is>
          <t>value ~ time_post * group_experimental + age + C(sex) + C(class_cov)</t>
        </is>
      </c>
      <c r="G299" t="inlineStr">
        <is>
          <t>C(sex)[T.M]</t>
        </is>
      </c>
      <c r="H299" t="inlineStr">
        <is>
          <t>C(sex)[T.M]</t>
        </is>
      </c>
      <c r="I299" t="n">
        <v>-0.01720159682952641</v>
      </c>
      <c r="J299" t="n">
        <v>0.04905009091471995</v>
      </c>
      <c r="K299" t="n">
        <v>-0.3506944943167109</v>
      </c>
      <c r="L299" s="1" t="n">
        <v>0.7258175564542341</v>
      </c>
      <c r="M299" t="n">
        <v>-0.1133380084607928</v>
      </c>
      <c r="N299" t="n">
        <v>0.07893481480174001</v>
      </c>
      <c r="O299" t="n">
        <v>202</v>
      </c>
      <c r="P299" t="n">
        <v>101</v>
      </c>
    </row>
    <row r="300">
      <c r="A300" t="inlineStr">
        <is>
          <t>TOL_TR_ln</t>
        </is>
      </c>
      <c r="B300" t="inlineStr">
        <is>
          <t>TOL_TR_PRE_ln</t>
        </is>
      </c>
      <c r="C300" t="inlineStr">
        <is>
          <t>TOL_TR_POST_ln</t>
        </is>
      </c>
      <c r="D300" t="inlineStr">
        <is>
          <t>mixedlm_random_intercept</t>
        </is>
      </c>
      <c r="E300" t="inlineStr">
        <is>
          <t>powell</t>
        </is>
      </c>
      <c r="F300" t="inlineStr">
        <is>
          <t>value ~ time_post * group_experimental + age + C(sex) + C(class_cov)</t>
        </is>
      </c>
      <c r="G300" t="inlineStr">
        <is>
          <t>C(class_cov)[T.1]</t>
        </is>
      </c>
      <c r="H300" t="inlineStr">
        <is>
          <t>C(class_cov)[T.1]</t>
        </is>
      </c>
      <c r="I300" t="n">
        <v>0.1422618001746005</v>
      </c>
      <c r="J300" t="n">
        <v>0.08033685503193623</v>
      </c>
      <c r="K300" t="n">
        <v>1.770816148056173</v>
      </c>
      <c r="L300" s="1" t="n">
        <v>0.07659127975183591</v>
      </c>
      <c r="M300" t="n">
        <v>-0.01519554231920994</v>
      </c>
      <c r="N300" t="n">
        <v>0.2997191426684109</v>
      </c>
      <c r="O300" t="n">
        <v>202</v>
      </c>
      <c r="P300" t="n">
        <v>101</v>
      </c>
    </row>
    <row r="301">
      <c r="A301" t="inlineStr">
        <is>
          <t>TOL_TR_ln</t>
        </is>
      </c>
      <c r="B301" t="inlineStr">
        <is>
          <t>TOL_TR_PRE_ln</t>
        </is>
      </c>
      <c r="C301" t="inlineStr">
        <is>
          <t>TOL_TR_POST_ln</t>
        </is>
      </c>
      <c r="D301" t="inlineStr">
        <is>
          <t>mixedlm_random_intercept</t>
        </is>
      </c>
      <c r="E301" t="inlineStr">
        <is>
          <t>powell</t>
        </is>
      </c>
      <c r="F301" t="inlineStr">
        <is>
          <t>value ~ time_post * group_experimental + age + C(sex) + C(class_cov)</t>
        </is>
      </c>
      <c r="G301" t="inlineStr">
        <is>
          <t>C(class_cov)[T.2]</t>
        </is>
      </c>
      <c r="H301" t="inlineStr">
        <is>
          <t>C(class_cov)[T.2]</t>
        </is>
      </c>
      <c r="I301" t="n">
        <v>0.2345699415389332</v>
      </c>
      <c r="J301" t="n">
        <v>0.1055373581954329</v>
      </c>
      <c r="K301" t="n">
        <v>2.222624723129409</v>
      </c>
      <c r="L301" s="1" t="n">
        <v>0.02624111568782831</v>
      </c>
      <c r="M301" t="n">
        <v>0.02772052045238169</v>
      </c>
      <c r="N301" t="n">
        <v>0.4414193626254848</v>
      </c>
      <c r="O301" t="n">
        <v>202</v>
      </c>
      <c r="P301" t="n">
        <v>101</v>
      </c>
    </row>
    <row r="302">
      <c r="A302" t="inlineStr">
        <is>
          <t>TOL_TR_ln</t>
        </is>
      </c>
      <c r="B302" t="inlineStr">
        <is>
          <t>TOL_TR_PRE_ln</t>
        </is>
      </c>
      <c r="C302" t="inlineStr">
        <is>
          <t>TOL_TR_POST_ln</t>
        </is>
      </c>
      <c r="D302" t="inlineStr">
        <is>
          <t>mixedlm_random_intercept</t>
        </is>
      </c>
      <c r="E302" t="inlineStr">
        <is>
          <t>powell</t>
        </is>
      </c>
      <c r="F302" t="inlineStr">
        <is>
          <t>value ~ time_post * group_experimental + age + C(sex) + C(class_cov)</t>
        </is>
      </c>
      <c r="G302" t="inlineStr">
        <is>
          <t>time_post</t>
        </is>
      </c>
      <c r="H302" t="inlineStr">
        <is>
          <t>time_post</t>
        </is>
      </c>
      <c r="I302" t="n">
        <v>-0.0199313169072506</v>
      </c>
      <c r="J302" t="n">
        <v>0.05174819126821163</v>
      </c>
      <c r="K302" t="n">
        <v>-0.3851596822765513</v>
      </c>
      <c r="L302" s="1" t="n">
        <v>0.7001191122532575</v>
      </c>
      <c r="M302" t="n">
        <v>-0.1213559080580355</v>
      </c>
      <c r="N302" t="n">
        <v>0.08149327424353429</v>
      </c>
      <c r="O302" t="n">
        <v>202</v>
      </c>
      <c r="P302" t="n">
        <v>101</v>
      </c>
    </row>
    <row r="303">
      <c r="A303" t="inlineStr">
        <is>
          <t>TOL_TR_ln</t>
        </is>
      </c>
      <c r="B303" t="inlineStr">
        <is>
          <t>TOL_TR_PRE_ln</t>
        </is>
      </c>
      <c r="C303" t="inlineStr">
        <is>
          <t>TOL_TR_POST_ln</t>
        </is>
      </c>
      <c r="D303" t="inlineStr">
        <is>
          <t>mixedlm_random_intercept</t>
        </is>
      </c>
      <c r="E303" t="inlineStr">
        <is>
          <t>powell</t>
        </is>
      </c>
      <c r="F303" t="inlineStr">
        <is>
          <t>value ~ time_post * group_experimental + age + C(sex) + C(class_cov)</t>
        </is>
      </c>
      <c r="G303" t="inlineStr">
        <is>
          <t>group_experimental</t>
        </is>
      </c>
      <c r="H303" t="inlineStr">
        <is>
          <t>group_experimental</t>
        </is>
      </c>
      <c r="I303" t="n">
        <v>0.07903932903675868</v>
      </c>
      <c r="J303" t="n">
        <v>0.06017831465076545</v>
      </c>
      <c r="K303" t="n">
        <v>1.31341878707388</v>
      </c>
      <c r="L303" s="1" t="n">
        <v>0.1890418703310586</v>
      </c>
      <c r="M303" t="n">
        <v>-0.03890800032906067</v>
      </c>
      <c r="N303" t="n">
        <v>0.196986658402578</v>
      </c>
      <c r="O303" t="n">
        <v>202</v>
      </c>
      <c r="P303" t="n">
        <v>101</v>
      </c>
    </row>
    <row r="304">
      <c r="A304" t="inlineStr">
        <is>
          <t>TOL_TR_ln</t>
        </is>
      </c>
      <c r="B304" t="inlineStr">
        <is>
          <t>TOL_TR_PRE_ln</t>
        </is>
      </c>
      <c r="C304" t="inlineStr">
        <is>
          <t>TOL_TR_POST_ln</t>
        </is>
      </c>
      <c r="D304" t="inlineStr">
        <is>
          <t>mixedlm_random_intercept</t>
        </is>
      </c>
      <c r="E304" t="inlineStr">
        <is>
          <t>powell</t>
        </is>
      </c>
      <c r="F304" t="inlineStr">
        <is>
          <t>value ~ time_post * group_experimental + age + C(sex) + C(class_cov)</t>
        </is>
      </c>
      <c r="G304" t="inlineStr">
        <is>
          <t>time_post:group_experimental</t>
        </is>
      </c>
      <c r="H304" t="inlineStr">
        <is>
          <t>group_x_time</t>
        </is>
      </c>
      <c r="I304" t="n">
        <v>-0.03459570588523535</v>
      </c>
      <c r="J304" t="n">
        <v>0.06888401200348318</v>
      </c>
      <c r="K304" t="n">
        <v>-0.5022312853015296</v>
      </c>
      <c r="L304" s="1" t="n">
        <v>0.6155048384533703</v>
      </c>
      <c r="M304" t="n">
        <v>-0.1696058885226872</v>
      </c>
      <c r="N304" t="n">
        <v>0.1004144767522164</v>
      </c>
      <c r="O304" t="n">
        <v>202</v>
      </c>
      <c r="P304" t="n">
        <v>101</v>
      </c>
    </row>
    <row r="305">
      <c r="A305" t="inlineStr">
        <is>
          <t>TOL_TR_ln</t>
        </is>
      </c>
      <c r="B305" t="inlineStr">
        <is>
          <t>TOL_TR_PRE_ln</t>
        </is>
      </c>
      <c r="C305" t="inlineStr">
        <is>
          <t>TOL_TR_POST_ln</t>
        </is>
      </c>
      <c r="D305" t="inlineStr">
        <is>
          <t>mixedlm_random_intercept</t>
        </is>
      </c>
      <c r="E305" t="inlineStr">
        <is>
          <t>powell</t>
        </is>
      </c>
      <c r="F305" t="inlineStr">
        <is>
          <t>value ~ time_post * group_experimental + age + C(sex) + C(class_cov)</t>
        </is>
      </c>
      <c r="G305" t="inlineStr">
        <is>
          <t>age</t>
        </is>
      </c>
      <c r="H305" t="inlineStr">
        <is>
          <t>age</t>
        </is>
      </c>
      <c r="I305" t="n">
        <v>-0.1685660730149949</v>
      </c>
      <c r="J305" t="n">
        <v>0.05636856489752911</v>
      </c>
      <c r="K305" t="n">
        <v>-2.990426904098528</v>
      </c>
      <c r="L305" s="1" t="n">
        <v>0.002785877966529464</v>
      </c>
      <c r="M305" t="n">
        <v>-0.2790464300743607</v>
      </c>
      <c r="N305" t="n">
        <v>-0.05808571595562916</v>
      </c>
      <c r="O305" t="n">
        <v>202</v>
      </c>
      <c r="P305" t="n">
        <v>101</v>
      </c>
    </row>
    <row r="306">
      <c r="A306" t="inlineStr">
        <is>
          <t>TOL_VIO_REG</t>
        </is>
      </c>
      <c r="B306" t="inlineStr">
        <is>
          <t>TOL_VIO_REG_PRE</t>
        </is>
      </c>
      <c r="C306" t="inlineStr">
        <is>
          <t>TOL_VIO_REG_POST</t>
        </is>
      </c>
      <c r="D306" t="inlineStr">
        <is>
          <t>mixedlm_random_intercept</t>
        </is>
      </c>
      <c r="E306" t="inlineStr">
        <is>
          <t>powell</t>
        </is>
      </c>
      <c r="F306" t="inlineStr">
        <is>
          <t>value ~ time_post * group_experimental + age + C(sex) + C(class_cov)</t>
        </is>
      </c>
      <c r="G306" t="inlineStr">
        <is>
          <t>Intercept</t>
        </is>
      </c>
      <c r="H306" t="inlineStr">
        <is>
          <t>Intercept</t>
        </is>
      </c>
      <c r="I306" t="n">
        <v>9.132712540362327</v>
      </c>
      <c r="J306" t="n">
        <v>2.056021149630717</v>
      </c>
      <c r="K306" t="n">
        <v>4.441935114336084</v>
      </c>
      <c r="L306" s="1" t="n">
        <v>8.915344703484015e-06</v>
      </c>
      <c r="M306" t="n">
        <v>5.102985135633483</v>
      </c>
      <c r="N306" t="n">
        <v>13.16243994509117</v>
      </c>
      <c r="O306" t="n">
        <v>202</v>
      </c>
      <c r="P306" t="n">
        <v>101</v>
      </c>
    </row>
    <row r="307">
      <c r="A307" t="inlineStr">
        <is>
          <t>TOL_VIO_REG</t>
        </is>
      </c>
      <c r="B307" t="inlineStr">
        <is>
          <t>TOL_VIO_REG_PRE</t>
        </is>
      </c>
      <c r="C307" t="inlineStr">
        <is>
          <t>TOL_VIO_REG_POST</t>
        </is>
      </c>
      <c r="D307" t="inlineStr">
        <is>
          <t>mixedlm_random_intercept</t>
        </is>
      </c>
      <c r="E307" t="inlineStr">
        <is>
          <t>powell</t>
        </is>
      </c>
      <c r="F307" t="inlineStr">
        <is>
          <t>value ~ time_post * group_experimental + age + C(sex) + C(class_cov)</t>
        </is>
      </c>
      <c r="G307" t="inlineStr">
        <is>
          <t>C(sex)[T.M]</t>
        </is>
      </c>
      <c r="H307" t="inlineStr">
        <is>
          <t>C(sex)[T.M]</t>
        </is>
      </c>
      <c r="I307" t="n">
        <v>0.9588491315041811</v>
      </c>
      <c r="J307" t="n">
        <v>0.31729753532613</v>
      </c>
      <c r="K307" t="n">
        <v>3.021924297390589</v>
      </c>
      <c r="L307" s="1" t="n">
        <v>0.002511733550373083</v>
      </c>
      <c r="M307" t="n">
        <v>0.3369573898816408</v>
      </c>
      <c r="N307" t="n">
        <v>1.580740873126721</v>
      </c>
      <c r="O307" t="n">
        <v>202</v>
      </c>
      <c r="P307" t="n">
        <v>101</v>
      </c>
    </row>
    <row r="308">
      <c r="A308" t="inlineStr">
        <is>
          <t>TOL_VIO_REG</t>
        </is>
      </c>
      <c r="B308" t="inlineStr">
        <is>
          <t>TOL_VIO_REG_PRE</t>
        </is>
      </c>
      <c r="C308" t="inlineStr">
        <is>
          <t>TOL_VIO_REG_POST</t>
        </is>
      </c>
      <c r="D308" t="inlineStr">
        <is>
          <t>mixedlm_random_intercept</t>
        </is>
      </c>
      <c r="E308" t="inlineStr">
        <is>
          <t>powell</t>
        </is>
      </c>
      <c r="F308" t="inlineStr">
        <is>
          <t>value ~ time_post * group_experimental + age + C(sex) + C(class_cov)</t>
        </is>
      </c>
      <c r="G308" t="inlineStr">
        <is>
          <t>C(class_cov)[T.1]</t>
        </is>
      </c>
      <c r="H308" t="inlineStr">
        <is>
          <t>C(class_cov)[T.1]</t>
        </is>
      </c>
      <c r="I308" t="n">
        <v>0.3220146482319154</v>
      </c>
      <c r="J308" t="n">
        <v>0.5196868267135856</v>
      </c>
      <c r="K308" t="n">
        <v>0.6196321162656429</v>
      </c>
      <c r="L308" s="1" t="n">
        <v>0.5355000174059312</v>
      </c>
      <c r="M308" t="n">
        <v>-0.6965528153666203</v>
      </c>
      <c r="N308" t="n">
        <v>1.340582111830451</v>
      </c>
      <c r="O308" t="n">
        <v>202</v>
      </c>
      <c r="P308" t="n">
        <v>101</v>
      </c>
    </row>
    <row r="309">
      <c r="A309" t="inlineStr">
        <is>
          <t>TOL_VIO_REG</t>
        </is>
      </c>
      <c r="B309" t="inlineStr">
        <is>
          <t>TOL_VIO_REG_PRE</t>
        </is>
      </c>
      <c r="C309" t="inlineStr">
        <is>
          <t>TOL_VIO_REG_POST</t>
        </is>
      </c>
      <c r="D309" t="inlineStr">
        <is>
          <t>mixedlm_random_intercept</t>
        </is>
      </c>
      <c r="E309" t="inlineStr">
        <is>
          <t>powell</t>
        </is>
      </c>
      <c r="F309" t="inlineStr">
        <is>
          <t>value ~ time_post * group_experimental + age + C(sex) + C(class_cov)</t>
        </is>
      </c>
      <c r="G309" t="inlineStr">
        <is>
          <t>C(class_cov)[T.2]</t>
        </is>
      </c>
      <c r="H309" t="inlineStr">
        <is>
          <t>C(class_cov)[T.2]</t>
        </is>
      </c>
      <c r="I309" t="n">
        <v>0.004186703286246046</v>
      </c>
      <c r="J309" t="n">
        <v>0.6827050269582249</v>
      </c>
      <c r="K309" t="n">
        <v>0.006132521544333425</v>
      </c>
      <c r="L309" s="1" t="n">
        <v>0.9951069864102674</v>
      </c>
      <c r="M309" t="n">
        <v>-1.333890561616321</v>
      </c>
      <c r="N309" t="n">
        <v>1.342263968188814</v>
      </c>
      <c r="O309" t="n">
        <v>202</v>
      </c>
      <c r="P309" t="n">
        <v>101</v>
      </c>
    </row>
    <row r="310">
      <c r="A310" t="inlineStr">
        <is>
          <t>TOL_VIO_REG</t>
        </is>
      </c>
      <c r="B310" t="inlineStr">
        <is>
          <t>TOL_VIO_REG_PRE</t>
        </is>
      </c>
      <c r="C310" t="inlineStr">
        <is>
          <t>TOL_VIO_REG_POST</t>
        </is>
      </c>
      <c r="D310" t="inlineStr">
        <is>
          <t>mixedlm_random_intercept</t>
        </is>
      </c>
      <c r="E310" t="inlineStr">
        <is>
          <t>powell</t>
        </is>
      </c>
      <c r="F310" t="inlineStr">
        <is>
          <t>value ~ time_post * group_experimental + age + C(sex) + C(class_cov)</t>
        </is>
      </c>
      <c r="G310" t="inlineStr">
        <is>
          <t>time_post</t>
        </is>
      </c>
      <c r="H310" t="inlineStr">
        <is>
          <t>time_post</t>
        </is>
      </c>
      <c r="I310" t="n">
        <v>-2.681818181818197</v>
      </c>
      <c r="J310" t="n">
        <v>0.3724249993912739</v>
      </c>
      <c r="K310" t="n">
        <v>-7.20096176734003</v>
      </c>
      <c r="L310" s="1" t="n">
        <v>5.978931228793495e-13</v>
      </c>
      <c r="M310" t="n">
        <v>-3.411757767567446</v>
      </c>
      <c r="N310" t="n">
        <v>-1.951878596068949</v>
      </c>
      <c r="O310" t="n">
        <v>202</v>
      </c>
      <c r="P310" t="n">
        <v>101</v>
      </c>
    </row>
    <row r="311">
      <c r="A311" t="inlineStr">
        <is>
          <t>TOL_VIO_REG</t>
        </is>
      </c>
      <c r="B311" t="inlineStr">
        <is>
          <t>TOL_VIO_REG_PRE</t>
        </is>
      </c>
      <c r="C311" t="inlineStr">
        <is>
          <t>TOL_VIO_REG_POST</t>
        </is>
      </c>
      <c r="D311" t="inlineStr">
        <is>
          <t>mixedlm_random_intercept</t>
        </is>
      </c>
      <c r="E311" t="inlineStr">
        <is>
          <t>powell</t>
        </is>
      </c>
      <c r="F311" t="inlineStr">
        <is>
          <t>value ~ time_post * group_experimental + age + C(sex) + C(class_cov)</t>
        </is>
      </c>
      <c r="G311" t="inlineStr">
        <is>
          <t>group_experimental</t>
        </is>
      </c>
      <c r="H311" t="inlineStr">
        <is>
          <t>group_experimental</t>
        </is>
      </c>
      <c r="I311" t="n">
        <v>-0.4440569026221778</v>
      </c>
      <c r="J311" t="n">
        <v>0.4041586823165201</v>
      </c>
      <c r="K311" t="n">
        <v>-1.09871919632401</v>
      </c>
      <c r="L311" s="1" t="n">
        <v>0.2718905667781365</v>
      </c>
      <c r="M311" t="n">
        <v>-1.236193364001722</v>
      </c>
      <c r="N311" t="n">
        <v>0.3480795587573668</v>
      </c>
      <c r="O311" t="n">
        <v>202</v>
      </c>
      <c r="P311" t="n">
        <v>101</v>
      </c>
    </row>
    <row r="312">
      <c r="A312" t="inlineStr">
        <is>
          <t>TOL_VIO_REG</t>
        </is>
      </c>
      <c r="B312" t="inlineStr">
        <is>
          <t>TOL_VIO_REG_PRE</t>
        </is>
      </c>
      <c r="C312" t="inlineStr">
        <is>
          <t>TOL_VIO_REG_POST</t>
        </is>
      </c>
      <c r="D312" t="inlineStr">
        <is>
          <t>mixedlm_random_intercept</t>
        </is>
      </c>
      <c r="E312" t="inlineStr">
        <is>
          <t>powell</t>
        </is>
      </c>
      <c r="F312" t="inlineStr">
        <is>
          <t>value ~ time_post * group_experimental + age + C(sex) + C(class_cov)</t>
        </is>
      </c>
      <c r="G312" t="inlineStr">
        <is>
          <t>time_post:group_experimental</t>
        </is>
      </c>
      <c r="H312" t="inlineStr">
        <is>
          <t>group_x_time</t>
        </is>
      </c>
      <c r="I312" t="n">
        <v>0.6291866028708245</v>
      </c>
      <c r="J312" t="n">
        <v>0.4957492716122189</v>
      </c>
      <c r="K312" t="n">
        <v>1.269162939613922</v>
      </c>
      <c r="L312" s="1" t="n">
        <v>0.2043829559934405</v>
      </c>
      <c r="M312" t="n">
        <v>-0.3424641148510896</v>
      </c>
      <c r="N312" t="n">
        <v>1.600837320592739</v>
      </c>
      <c r="O312" t="n">
        <v>202</v>
      </c>
      <c r="P312" t="n">
        <v>101</v>
      </c>
    </row>
    <row r="313">
      <c r="A313" t="inlineStr">
        <is>
          <t>TOL_VIO_REG</t>
        </is>
      </c>
      <c r="B313" t="inlineStr">
        <is>
          <t>TOL_VIO_REG_PRE</t>
        </is>
      </c>
      <c r="C313" t="inlineStr">
        <is>
          <t>TOL_VIO_REG_POST</t>
        </is>
      </c>
      <c r="D313" t="inlineStr">
        <is>
          <t>mixedlm_random_intercept</t>
        </is>
      </c>
      <c r="E313" t="inlineStr">
        <is>
          <t>powell</t>
        </is>
      </c>
      <c r="F313" t="inlineStr">
        <is>
          <t>value ~ time_post * group_experimental + age + C(sex) + C(class_cov)</t>
        </is>
      </c>
      <c r="G313" t="inlineStr">
        <is>
          <t>age</t>
        </is>
      </c>
      <c r="H313" t="inlineStr">
        <is>
          <t>age</t>
        </is>
      </c>
      <c r="I313" t="n">
        <v>-1.011851178366617</v>
      </c>
      <c r="J313" t="n">
        <v>0.3646396240722345</v>
      </c>
      <c r="K313" t="n">
        <v>-2.774934789221292</v>
      </c>
      <c r="L313" s="1" t="n">
        <v>0.005521277735751981</v>
      </c>
      <c r="M313" t="n">
        <v>-1.726531708884421</v>
      </c>
      <c r="N313" t="n">
        <v>-0.2971706478488132</v>
      </c>
      <c r="O313" t="n">
        <v>202</v>
      </c>
      <c r="P313" t="n">
        <v>101</v>
      </c>
    </row>
    <row r="314">
      <c r="A314" t="inlineStr">
        <is>
          <t>WM_ACC</t>
        </is>
      </c>
      <c r="B314" t="inlineStr">
        <is>
          <t>WM_ACC_PRE</t>
        </is>
      </c>
      <c r="C314" t="inlineStr">
        <is>
          <t>WM_ACC_POST</t>
        </is>
      </c>
      <c r="D314" t="inlineStr">
        <is>
          <t>mixedlm_random_intercept</t>
        </is>
      </c>
      <c r="E314" t="inlineStr">
        <is>
          <t>powell</t>
        </is>
      </c>
      <c r="F314" t="inlineStr">
        <is>
          <t>value ~ time_post * group_experimental + age + C(sex) + C(class_cov)</t>
        </is>
      </c>
      <c r="G314" t="inlineStr">
        <is>
          <t>Intercept</t>
        </is>
      </c>
      <c r="H314" t="inlineStr">
        <is>
          <t>Intercept</t>
        </is>
      </c>
      <c r="I314" t="n">
        <v>-0.6847288513858715</v>
      </c>
      <c r="J314" t="n">
        <v>1.534929451430755</v>
      </c>
      <c r="K314" t="n">
        <v>-0.4460979302648825</v>
      </c>
      <c r="L314" s="1" t="n">
        <v>0.6555265078173534</v>
      </c>
      <c r="M314" t="n">
        <v>-3.693135294999974</v>
      </c>
      <c r="N314" t="n">
        <v>2.323677592228231</v>
      </c>
      <c r="O314" t="n">
        <v>192</v>
      </c>
      <c r="P314" t="n">
        <v>96</v>
      </c>
    </row>
    <row r="315">
      <c r="A315" t="inlineStr">
        <is>
          <t>WM_ACC</t>
        </is>
      </c>
      <c r="B315" t="inlineStr">
        <is>
          <t>WM_ACC_PRE</t>
        </is>
      </c>
      <c r="C315" t="inlineStr">
        <is>
          <t>WM_ACC_POST</t>
        </is>
      </c>
      <c r="D315" t="inlineStr">
        <is>
          <t>mixedlm_random_intercept</t>
        </is>
      </c>
      <c r="E315" t="inlineStr">
        <is>
          <t>powell</t>
        </is>
      </c>
      <c r="F315" t="inlineStr">
        <is>
          <t>value ~ time_post * group_experimental + age + C(sex) + C(class_cov)</t>
        </is>
      </c>
      <c r="G315" t="inlineStr">
        <is>
          <t>C(sex)[T.M]</t>
        </is>
      </c>
      <c r="H315" t="inlineStr">
        <is>
          <t>C(sex)[T.M]</t>
        </is>
      </c>
      <c r="I315" t="n">
        <v>0.3058684642254433</v>
      </c>
      <c r="J315" t="n">
        <v>0.2401036112723308</v>
      </c>
      <c r="K315" t="n">
        <v>1.273901973421468</v>
      </c>
      <c r="L315" s="1" t="n">
        <v>0.2026981589502563</v>
      </c>
      <c r="M315" t="n">
        <v>-0.1647259664263305</v>
      </c>
      <c r="N315" t="n">
        <v>0.7764628948772172</v>
      </c>
      <c r="O315" t="n">
        <v>192</v>
      </c>
      <c r="P315" t="n">
        <v>96</v>
      </c>
    </row>
    <row r="316">
      <c r="A316" t="inlineStr">
        <is>
          <t>WM_ACC</t>
        </is>
      </c>
      <c r="B316" t="inlineStr">
        <is>
          <t>WM_ACC_PRE</t>
        </is>
      </c>
      <c r="C316" t="inlineStr">
        <is>
          <t>WM_ACC_POST</t>
        </is>
      </c>
      <c r="D316" t="inlineStr">
        <is>
          <t>mixedlm_random_intercept</t>
        </is>
      </c>
      <c r="E316" t="inlineStr">
        <is>
          <t>powell</t>
        </is>
      </c>
      <c r="F316" t="inlineStr">
        <is>
          <t>value ~ time_post * group_experimental + age + C(sex) + C(class_cov)</t>
        </is>
      </c>
      <c r="G316" t="inlineStr">
        <is>
          <t>C(class_cov)[T.1]</t>
        </is>
      </c>
      <c r="H316" t="inlineStr">
        <is>
          <t>C(class_cov)[T.1]</t>
        </is>
      </c>
      <c r="I316" t="n">
        <v>0.002020325446017617</v>
      </c>
      <c r="J316" t="n">
        <v>0.392089653295437</v>
      </c>
      <c r="K316" t="n">
        <v>0.005152712980404293</v>
      </c>
      <c r="L316" s="1" t="n">
        <v>0.9958887480592938</v>
      </c>
      <c r="M316" t="n">
        <v>-0.7664612737238354</v>
      </c>
      <c r="N316" t="n">
        <v>0.7705019246158706</v>
      </c>
      <c r="O316" t="n">
        <v>192</v>
      </c>
      <c r="P316" t="n">
        <v>96</v>
      </c>
    </row>
    <row r="317">
      <c r="A317" t="inlineStr">
        <is>
          <t>WM_ACC</t>
        </is>
      </c>
      <c r="B317" t="inlineStr">
        <is>
          <t>WM_ACC_PRE</t>
        </is>
      </c>
      <c r="C317" t="inlineStr">
        <is>
          <t>WM_ACC_POST</t>
        </is>
      </c>
      <c r="D317" t="inlineStr">
        <is>
          <t>mixedlm_random_intercept</t>
        </is>
      </c>
      <c r="E317" t="inlineStr">
        <is>
          <t>powell</t>
        </is>
      </c>
      <c r="F317" t="inlineStr">
        <is>
          <t>value ~ time_post * group_experimental + age + C(sex) + C(class_cov)</t>
        </is>
      </c>
      <c r="G317" t="inlineStr">
        <is>
          <t>C(class_cov)[T.2]</t>
        </is>
      </c>
      <c r="H317" t="inlineStr">
        <is>
          <t>C(class_cov)[T.2]</t>
        </is>
      </c>
      <c r="I317" t="n">
        <v>1.13242133537862</v>
      </c>
      <c r="J317" t="n">
        <v>0.5055049447896592</v>
      </c>
      <c r="K317" t="n">
        <v>2.240178552258912</v>
      </c>
      <c r="L317" s="1" t="n">
        <v>0.0250793334822272</v>
      </c>
      <c r="M317" t="n">
        <v>0.1416498495839793</v>
      </c>
      <c r="N317" t="n">
        <v>2.12319282117326</v>
      </c>
      <c r="O317" t="n">
        <v>192</v>
      </c>
      <c r="P317" t="n">
        <v>96</v>
      </c>
    </row>
    <row r="318">
      <c r="A318" t="inlineStr">
        <is>
          <t>WM_ACC</t>
        </is>
      </c>
      <c r="B318" t="inlineStr">
        <is>
          <t>WM_ACC_PRE</t>
        </is>
      </c>
      <c r="C318" t="inlineStr">
        <is>
          <t>WM_ACC_POST</t>
        </is>
      </c>
      <c r="D318" t="inlineStr">
        <is>
          <t>mixedlm_random_intercept</t>
        </is>
      </c>
      <c r="E318" t="inlineStr">
        <is>
          <t>powell</t>
        </is>
      </c>
      <c r="F318" t="inlineStr">
        <is>
          <t>value ~ time_post * group_experimental + age + C(sex) + C(class_cov)</t>
        </is>
      </c>
      <c r="G318" t="inlineStr">
        <is>
          <t>time_post</t>
        </is>
      </c>
      <c r="H318" t="inlineStr">
        <is>
          <t>time_post</t>
        </is>
      </c>
      <c r="I318" t="n">
        <v>-0.07500000000000208</v>
      </c>
      <c r="J318" t="n">
        <v>0.2784056687887244</v>
      </c>
      <c r="K318" t="n">
        <v>-0.2693910663755839</v>
      </c>
      <c r="L318" s="1" t="n">
        <v>0.7876287601450246</v>
      </c>
      <c r="M318" t="n">
        <v>-0.6206650839176888</v>
      </c>
      <c r="N318" t="n">
        <v>0.4706650839176847</v>
      </c>
      <c r="O318" t="n">
        <v>192</v>
      </c>
      <c r="P318" t="n">
        <v>96</v>
      </c>
    </row>
    <row r="319">
      <c r="A319" t="inlineStr">
        <is>
          <t>WM_ACC</t>
        </is>
      </c>
      <c r="B319" t="inlineStr">
        <is>
          <t>WM_ACC_PRE</t>
        </is>
      </c>
      <c r="C319" t="inlineStr">
        <is>
          <t>WM_ACC_POST</t>
        </is>
      </c>
      <c r="D319" t="inlineStr">
        <is>
          <t>mixedlm_random_intercept</t>
        </is>
      </c>
      <c r="E319" t="inlineStr">
        <is>
          <t>powell</t>
        </is>
      </c>
      <c r="F319" t="inlineStr">
        <is>
          <t>value ~ time_post * group_experimental + age + C(sex) + C(class_cov)</t>
        </is>
      </c>
      <c r="G319" t="inlineStr">
        <is>
          <t>group_experimental</t>
        </is>
      </c>
      <c r="H319" t="inlineStr">
        <is>
          <t>group_experimental</t>
        </is>
      </c>
      <c r="I319" t="n">
        <v>0.08916194763001327</v>
      </c>
      <c r="J319" t="n">
        <v>0.3017588710733352</v>
      </c>
      <c r="K319" t="n">
        <v>0.2954741556159408</v>
      </c>
      <c r="L319" s="1" t="n">
        <v>0.7676316923118494</v>
      </c>
      <c r="M319" t="n">
        <v>-0.5022745716891892</v>
      </c>
      <c r="N319" t="n">
        <v>0.6805984669492158</v>
      </c>
      <c r="O319" t="n">
        <v>192</v>
      </c>
      <c r="P319" t="n">
        <v>96</v>
      </c>
    </row>
    <row r="320">
      <c r="A320" t="inlineStr">
        <is>
          <t>WM_ACC</t>
        </is>
      </c>
      <c r="B320" t="inlineStr">
        <is>
          <t>WM_ACC_PRE</t>
        </is>
      </c>
      <c r="C320" t="inlineStr">
        <is>
          <t>WM_ACC_POST</t>
        </is>
      </c>
      <c r="D320" t="inlineStr">
        <is>
          <t>mixedlm_random_intercept</t>
        </is>
      </c>
      <c r="E320" t="inlineStr">
        <is>
          <t>powell</t>
        </is>
      </c>
      <c r="F320" t="inlineStr">
        <is>
          <t>value ~ time_post * group_experimental + age + C(sex) + C(class_cov)</t>
        </is>
      </c>
      <c r="G320" t="inlineStr">
        <is>
          <t>time_post:group_experimental</t>
        </is>
      </c>
      <c r="H320" t="inlineStr">
        <is>
          <t>group_x_time</t>
        </is>
      </c>
      <c r="I320" t="n">
        <v>0.93214285714286</v>
      </c>
      <c r="J320" t="n">
        <v>0.3645185860368954</v>
      </c>
      <c r="K320" t="n">
        <v>2.557188831651267</v>
      </c>
      <c r="L320" s="1" t="n">
        <v>0.0105521918492093</v>
      </c>
      <c r="M320" t="n">
        <v>0.2176995568150801</v>
      </c>
      <c r="N320" t="n">
        <v>1.64658615747064</v>
      </c>
      <c r="O320" t="n">
        <v>192</v>
      </c>
      <c r="P320" t="n">
        <v>96</v>
      </c>
    </row>
    <row r="321">
      <c r="A321" t="inlineStr">
        <is>
          <t>WM_ACC</t>
        </is>
      </c>
      <c r="B321" t="inlineStr">
        <is>
          <t>WM_ACC_PRE</t>
        </is>
      </c>
      <c r="C321" t="inlineStr">
        <is>
          <t>WM_ACC_POST</t>
        </is>
      </c>
      <c r="D321" t="inlineStr">
        <is>
          <t>mixedlm_random_intercept</t>
        </is>
      </c>
      <c r="E321" t="inlineStr">
        <is>
          <t>powell</t>
        </is>
      </c>
      <c r="F321" t="inlineStr">
        <is>
          <t>value ~ time_post * group_experimental + age + C(sex) + C(class_cov)</t>
        </is>
      </c>
      <c r="G321" t="inlineStr">
        <is>
          <t>age</t>
        </is>
      </c>
      <c r="H321" t="inlineStr">
        <is>
          <t>age</t>
        </is>
      </c>
      <c r="I321" t="n">
        <v>0.3195516837105484</v>
      </c>
      <c r="J321" t="n">
        <v>0.2715607087258989</v>
      </c>
      <c r="K321" t="n">
        <v>1.176722822715452</v>
      </c>
      <c r="L321" s="1" t="n">
        <v>0.2393061554239553</v>
      </c>
      <c r="M321" t="n">
        <v>-0.2126975250083853</v>
      </c>
      <c r="N321" t="n">
        <v>0.8518008924294822</v>
      </c>
      <c r="O321" t="n">
        <v>192</v>
      </c>
      <c r="P321" t="n">
        <v>96</v>
      </c>
    </row>
    <row r="322">
      <c r="A322" t="inlineStr">
        <is>
          <t>WM_SPAN</t>
        </is>
      </c>
      <c r="B322" t="inlineStr">
        <is>
          <t>WM_SPAN_PRE</t>
        </is>
      </c>
      <c r="C322" t="inlineStr">
        <is>
          <t>WM_SPAN_POST</t>
        </is>
      </c>
      <c r="D322" t="inlineStr">
        <is>
          <t>mixedlm_random_intercept</t>
        </is>
      </c>
      <c r="E322" t="inlineStr">
        <is>
          <t>powell</t>
        </is>
      </c>
      <c r="F322" t="inlineStr">
        <is>
          <t>value ~ time_post * group_experimental + age + C(sex) + C(class_cov)</t>
        </is>
      </c>
      <c r="G322" t="inlineStr">
        <is>
          <t>Intercept</t>
        </is>
      </c>
      <c r="H322" t="inlineStr">
        <is>
          <t>Intercept</t>
        </is>
      </c>
      <c r="I322" t="n">
        <v>0.445178816129943</v>
      </c>
      <c r="J322" t="n">
        <v>1.06320527874518</v>
      </c>
      <c r="K322" t="n">
        <v>0.4187138881170279</v>
      </c>
      <c r="L322" s="1" t="n">
        <v>0.6754252445639343</v>
      </c>
      <c r="M322" t="n">
        <v>-1.63866523838348</v>
      </c>
      <c r="N322" t="n">
        <v>2.529022870643366</v>
      </c>
      <c r="O322" t="n">
        <v>192</v>
      </c>
      <c r="P322" t="n">
        <v>96</v>
      </c>
    </row>
    <row r="323">
      <c r="A323" t="inlineStr">
        <is>
          <t>WM_SPAN</t>
        </is>
      </c>
      <c r="B323" t="inlineStr">
        <is>
          <t>WM_SPAN_PRE</t>
        </is>
      </c>
      <c r="C323" t="inlineStr">
        <is>
          <t>WM_SPAN_POST</t>
        </is>
      </c>
      <c r="D323" t="inlineStr">
        <is>
          <t>mixedlm_random_intercept</t>
        </is>
      </c>
      <c r="E323" t="inlineStr">
        <is>
          <t>powell</t>
        </is>
      </c>
      <c r="F323" t="inlineStr">
        <is>
          <t>value ~ time_post * group_experimental + age + C(sex) + C(class_cov)</t>
        </is>
      </c>
      <c r="G323" t="inlineStr">
        <is>
          <t>C(sex)[T.M]</t>
        </is>
      </c>
      <c r="H323" t="inlineStr">
        <is>
          <t>C(sex)[T.M]</t>
        </is>
      </c>
      <c r="I323" t="n">
        <v>0.1436551891721135</v>
      </c>
      <c r="J323" t="n">
        <v>0.1659231917393127</v>
      </c>
      <c r="K323" t="n">
        <v>0.8657933087365798</v>
      </c>
      <c r="L323" s="1" t="n">
        <v>0.3866035192652858</v>
      </c>
      <c r="M323" t="n">
        <v>-0.1815482908368732</v>
      </c>
      <c r="N323" t="n">
        <v>0.4688586691811003</v>
      </c>
      <c r="O323" t="n">
        <v>192</v>
      </c>
      <c r="P323" t="n">
        <v>96</v>
      </c>
    </row>
    <row r="324">
      <c r="A324" t="inlineStr">
        <is>
          <t>WM_SPAN</t>
        </is>
      </c>
      <c r="B324" t="inlineStr">
        <is>
          <t>WM_SPAN_PRE</t>
        </is>
      </c>
      <c r="C324" t="inlineStr">
        <is>
          <t>WM_SPAN_POST</t>
        </is>
      </c>
      <c r="D324" t="inlineStr">
        <is>
          <t>mixedlm_random_intercept</t>
        </is>
      </c>
      <c r="E324" t="inlineStr">
        <is>
          <t>powell</t>
        </is>
      </c>
      <c r="F324" t="inlineStr">
        <is>
          <t>value ~ time_post * group_experimental + age + C(sex) + C(class_cov)</t>
        </is>
      </c>
      <c r="G324" t="inlineStr">
        <is>
          <t>C(class_cov)[T.1]</t>
        </is>
      </c>
      <c r="H324" t="inlineStr">
        <is>
          <t>C(class_cov)[T.1]</t>
        </is>
      </c>
      <c r="I324" t="n">
        <v>0.09759063326826771</v>
      </c>
      <c r="J324" t="n">
        <v>0.2709528872889277</v>
      </c>
      <c r="K324" t="n">
        <v>0.3601756535784872</v>
      </c>
      <c r="L324" s="1" t="n">
        <v>0.7187157802460831</v>
      </c>
      <c r="M324" t="n">
        <v>-0.4334672673251711</v>
      </c>
      <c r="N324" t="n">
        <v>0.6286485338617065</v>
      </c>
      <c r="O324" t="n">
        <v>192</v>
      </c>
      <c r="P324" t="n">
        <v>96</v>
      </c>
    </row>
    <row r="325">
      <c r="A325" t="inlineStr">
        <is>
          <t>WM_SPAN</t>
        </is>
      </c>
      <c r="B325" t="inlineStr">
        <is>
          <t>WM_SPAN_PRE</t>
        </is>
      </c>
      <c r="C325" t="inlineStr">
        <is>
          <t>WM_SPAN_POST</t>
        </is>
      </c>
      <c r="D325" t="inlineStr">
        <is>
          <t>mixedlm_random_intercept</t>
        </is>
      </c>
      <c r="E325" t="inlineStr">
        <is>
          <t>powell</t>
        </is>
      </c>
      <c r="F325" t="inlineStr">
        <is>
          <t>value ~ time_post * group_experimental + age + C(sex) + C(class_cov)</t>
        </is>
      </c>
      <c r="G325" t="inlineStr">
        <is>
          <t>C(class_cov)[T.2]</t>
        </is>
      </c>
      <c r="H325" t="inlineStr">
        <is>
          <t>C(class_cov)[T.2]</t>
        </is>
      </c>
      <c r="I325" t="n">
        <v>0.7920077272161747</v>
      </c>
      <c r="J325" t="n">
        <v>0.3493283313609523</v>
      </c>
      <c r="K325" t="n">
        <v>2.26723015602709</v>
      </c>
      <c r="L325" s="1" t="n">
        <v>0.0233761695582613</v>
      </c>
      <c r="M325" t="n">
        <v>0.1073367789692344</v>
      </c>
      <c r="N325" t="n">
        <v>1.476678675463115</v>
      </c>
      <c r="O325" t="n">
        <v>192</v>
      </c>
      <c r="P325" t="n">
        <v>96</v>
      </c>
    </row>
    <row r="326">
      <c r="A326" t="inlineStr">
        <is>
          <t>WM_SPAN</t>
        </is>
      </c>
      <c r="B326" t="inlineStr">
        <is>
          <t>WM_SPAN_PRE</t>
        </is>
      </c>
      <c r="C326" t="inlineStr">
        <is>
          <t>WM_SPAN_POST</t>
        </is>
      </c>
      <c r="D326" t="inlineStr">
        <is>
          <t>mixedlm_random_intercept</t>
        </is>
      </c>
      <c r="E326" t="inlineStr">
        <is>
          <t>powell</t>
        </is>
      </c>
      <c r="F326" t="inlineStr">
        <is>
          <t>value ~ time_post * group_experimental + age + C(sex) + C(class_cov)</t>
        </is>
      </c>
      <c r="G326" t="inlineStr">
        <is>
          <t>time_post</t>
        </is>
      </c>
      <c r="H326" t="inlineStr">
        <is>
          <t>time_post</t>
        </is>
      </c>
      <c r="I326" t="n">
        <v>0.09999999999999751</v>
      </c>
      <c r="J326" t="n">
        <v>0.2412682656359674</v>
      </c>
      <c r="K326" t="n">
        <v>0.4144763909849645</v>
      </c>
      <c r="L326" s="1" t="n">
        <v>0.6785252537346416</v>
      </c>
      <c r="M326" t="n">
        <v>-0.3728771112589414</v>
      </c>
      <c r="N326" t="n">
        <v>0.5728771112589364</v>
      </c>
      <c r="O326" t="n">
        <v>192</v>
      </c>
      <c r="P326" t="n">
        <v>96</v>
      </c>
    </row>
    <row r="327">
      <c r="A327" t="inlineStr">
        <is>
          <t>WM_SPAN</t>
        </is>
      </c>
      <c r="B327" t="inlineStr">
        <is>
          <t>WM_SPAN_PRE</t>
        </is>
      </c>
      <c r="C327" t="inlineStr">
        <is>
          <t>WM_SPAN_POST</t>
        </is>
      </c>
      <c r="D327" t="inlineStr">
        <is>
          <t>mixedlm_random_intercept</t>
        </is>
      </c>
      <c r="E327" t="inlineStr">
        <is>
          <t>powell</t>
        </is>
      </c>
      <c r="F327" t="inlineStr">
        <is>
          <t>value ~ time_post * group_experimental + age + C(sex) + C(class_cov)</t>
        </is>
      </c>
      <c r="G327" t="inlineStr">
        <is>
          <t>group_experimental</t>
        </is>
      </c>
      <c r="H327" t="inlineStr">
        <is>
          <t>group_experimental</t>
        </is>
      </c>
      <c r="I327" t="n">
        <v>0.1016983883618621</v>
      </c>
      <c r="J327" t="n">
        <v>0.2292785418608988</v>
      </c>
      <c r="K327" t="n">
        <v>0.4435582481310507</v>
      </c>
      <c r="L327" s="1" t="n">
        <v>0.6573619975796934</v>
      </c>
      <c r="M327" t="n">
        <v>-0.3476792961133588</v>
      </c>
      <c r="N327" t="n">
        <v>0.5510760728370829</v>
      </c>
      <c r="O327" t="n">
        <v>192</v>
      </c>
      <c r="P327" t="n">
        <v>96</v>
      </c>
    </row>
    <row r="328">
      <c r="A328" t="inlineStr">
        <is>
          <t>WM_SPAN</t>
        </is>
      </c>
      <c r="B328" t="inlineStr">
        <is>
          <t>WM_SPAN_PRE</t>
        </is>
      </c>
      <c r="C328" t="inlineStr">
        <is>
          <t>WM_SPAN_POST</t>
        </is>
      </c>
      <c r="D328" t="inlineStr">
        <is>
          <t>mixedlm_random_intercept</t>
        </is>
      </c>
      <c r="E328" t="inlineStr">
        <is>
          <t>powell</t>
        </is>
      </c>
      <c r="F328" t="inlineStr">
        <is>
          <t>value ~ time_post * group_experimental + age + C(sex) + C(class_cov)</t>
        </is>
      </c>
      <c r="G328" t="inlineStr">
        <is>
          <t>time_post:group_experimental</t>
        </is>
      </c>
      <c r="H328" t="inlineStr">
        <is>
          <t>group_x_time</t>
        </is>
      </c>
      <c r="I328" t="n">
        <v>0.3642857142857195</v>
      </c>
      <c r="J328" t="n">
        <v>0.3158943114478667</v>
      </c>
      <c r="K328" t="n">
        <v>1.153188585815478</v>
      </c>
      <c r="L328" s="1" t="n">
        <v>0.2488329874585071</v>
      </c>
      <c r="M328" t="n">
        <v>-0.2548557590731781</v>
      </c>
      <c r="N328" t="n">
        <v>0.9834271876446172</v>
      </c>
      <c r="O328" t="n">
        <v>192</v>
      </c>
      <c r="P328" t="n">
        <v>96</v>
      </c>
    </row>
    <row r="329">
      <c r="A329" t="inlineStr">
        <is>
          <t>WM_SPAN</t>
        </is>
      </c>
      <c r="B329" t="inlineStr">
        <is>
          <t>WM_SPAN_PRE</t>
        </is>
      </c>
      <c r="C329" t="inlineStr">
        <is>
          <t>WM_SPAN_POST</t>
        </is>
      </c>
      <c r="D329" t="inlineStr">
        <is>
          <t>mixedlm_random_intercept</t>
        </is>
      </c>
      <c r="E329" t="inlineStr">
        <is>
          <t>powell</t>
        </is>
      </c>
      <c r="F329" t="inlineStr">
        <is>
          <t>value ~ time_post * group_experimental + age + C(sex) + C(class_cov)</t>
        </is>
      </c>
      <c r="G329" t="inlineStr">
        <is>
          <t>age</t>
        </is>
      </c>
      <c r="H329" t="inlineStr">
        <is>
          <t>age</t>
        </is>
      </c>
      <c r="I329" t="n">
        <v>0.2609871880625571</v>
      </c>
      <c r="J329" t="n">
        <v>0.1876615653718084</v>
      </c>
      <c r="K329" t="n">
        <v>1.390733299839372</v>
      </c>
      <c r="L329" s="1" t="n">
        <v>0.164306315818437</v>
      </c>
      <c r="M329" t="n">
        <v>-0.1068227213485963</v>
      </c>
      <c r="N329" t="n">
        <v>0.6287970974737105</v>
      </c>
      <c r="O329" t="n">
        <v>192</v>
      </c>
      <c r="P329" t="n">
        <v>96</v>
      </c>
    </row>
    <row r="330">
      <c r="A330" t="inlineStr">
        <is>
          <t>WM_TRIAL</t>
        </is>
      </c>
      <c r="B330" t="inlineStr">
        <is>
          <t>WM_TRIAL_PRE</t>
        </is>
      </c>
      <c r="C330" t="inlineStr">
        <is>
          <t>WM_TRIAL_POST</t>
        </is>
      </c>
      <c r="D330" t="inlineStr">
        <is>
          <t>mixedlm_random_intercept</t>
        </is>
      </c>
      <c r="E330" t="inlineStr">
        <is>
          <t>powell</t>
        </is>
      </c>
      <c r="F330" t="inlineStr">
        <is>
          <t>value ~ time_post * group_experimental + age + C(sex) + C(class_cov)</t>
        </is>
      </c>
      <c r="G330" t="inlineStr">
        <is>
          <t>Intercept</t>
        </is>
      </c>
      <c r="H330" t="inlineStr">
        <is>
          <t>Intercept</t>
        </is>
      </c>
      <c r="I330" t="n">
        <v>0.640313210881444</v>
      </c>
      <c r="J330" t="n">
        <v>1.337962420935527</v>
      </c>
      <c r="K330" t="n">
        <v>0.478573389552844</v>
      </c>
      <c r="L330" s="1" t="n">
        <v>0.6322421529276789</v>
      </c>
      <c r="M330" t="n">
        <v>-1.982044946820207</v>
      </c>
      <c r="N330" t="n">
        <v>3.262671368583096</v>
      </c>
      <c r="O330" t="n">
        <v>192</v>
      </c>
      <c r="P330" t="n">
        <v>96</v>
      </c>
    </row>
    <row r="331">
      <c r="A331" t="inlineStr">
        <is>
          <t>WM_TRIAL</t>
        </is>
      </c>
      <c r="B331" t="inlineStr">
        <is>
          <t>WM_TRIAL_PRE</t>
        </is>
      </c>
      <c r="C331" t="inlineStr">
        <is>
          <t>WM_TRIAL_POST</t>
        </is>
      </c>
      <c r="D331" t="inlineStr">
        <is>
          <t>mixedlm_random_intercept</t>
        </is>
      </c>
      <c r="E331" t="inlineStr">
        <is>
          <t>powell</t>
        </is>
      </c>
      <c r="F331" t="inlineStr">
        <is>
          <t>value ~ time_post * group_experimental + age + C(sex) + C(class_cov)</t>
        </is>
      </c>
      <c r="G331" t="inlineStr">
        <is>
          <t>C(sex)[T.M]</t>
        </is>
      </c>
      <c r="H331" t="inlineStr">
        <is>
          <t>C(sex)[T.M]</t>
        </is>
      </c>
      <c r="I331" t="n">
        <v>0.1834125047127481</v>
      </c>
      <c r="J331" t="n">
        <v>0.2087658671464801</v>
      </c>
      <c r="K331" t="n">
        <v>0.8785559977774392</v>
      </c>
      <c r="L331" s="1" t="n">
        <v>0.3796420628616414</v>
      </c>
      <c r="M331" t="n">
        <v>-0.2257610760956265</v>
      </c>
      <c r="N331" t="n">
        <v>0.5925860855211227</v>
      </c>
      <c r="O331" t="n">
        <v>192</v>
      </c>
      <c r="P331" t="n">
        <v>96</v>
      </c>
    </row>
    <row r="332">
      <c r="A332" t="inlineStr">
        <is>
          <t>WM_TRIAL</t>
        </is>
      </c>
      <c r="B332" t="inlineStr">
        <is>
          <t>WM_TRIAL_PRE</t>
        </is>
      </c>
      <c r="C332" t="inlineStr">
        <is>
          <t>WM_TRIAL_POST</t>
        </is>
      </c>
      <c r="D332" t="inlineStr">
        <is>
          <t>mixedlm_random_intercept</t>
        </is>
      </c>
      <c r="E332" t="inlineStr">
        <is>
          <t>powell</t>
        </is>
      </c>
      <c r="F332" t="inlineStr">
        <is>
          <t>value ~ time_post * group_experimental + age + C(sex) + C(class_cov)</t>
        </is>
      </c>
      <c r="G332" t="inlineStr">
        <is>
          <t>C(class_cov)[T.1]</t>
        </is>
      </c>
      <c r="H332" t="inlineStr">
        <is>
          <t>C(class_cov)[T.1]</t>
        </is>
      </c>
      <c r="I332" t="n">
        <v>0.2186121555059076</v>
      </c>
      <c r="J332" t="n">
        <v>0.340915057610487</v>
      </c>
      <c r="K332" t="n">
        <v>0.6412510994327604</v>
      </c>
      <c r="L332" s="1" t="n">
        <v>0.5213595547168043</v>
      </c>
      <c r="M332" t="n">
        <v>-0.4495690791980445</v>
      </c>
      <c r="N332" t="n">
        <v>0.8867933902098597</v>
      </c>
      <c r="O332" t="n">
        <v>192</v>
      </c>
      <c r="P332" t="n">
        <v>96</v>
      </c>
    </row>
    <row r="333">
      <c r="A333" t="inlineStr">
        <is>
          <t>WM_TRIAL</t>
        </is>
      </c>
      <c r="B333" t="inlineStr">
        <is>
          <t>WM_TRIAL_PRE</t>
        </is>
      </c>
      <c r="C333" t="inlineStr">
        <is>
          <t>WM_TRIAL_POST</t>
        </is>
      </c>
      <c r="D333" t="inlineStr">
        <is>
          <t>mixedlm_random_intercept</t>
        </is>
      </c>
      <c r="E333" t="inlineStr">
        <is>
          <t>powell</t>
        </is>
      </c>
      <c r="F333" t="inlineStr">
        <is>
          <t>value ~ time_post * group_experimental + age + C(sex) + C(class_cov)</t>
        </is>
      </c>
      <c r="G333" t="inlineStr">
        <is>
          <t>C(class_cov)[T.2]</t>
        </is>
      </c>
      <c r="H333" t="inlineStr">
        <is>
          <t>C(class_cov)[T.2]</t>
        </is>
      </c>
      <c r="I333" t="n">
        <v>0.71394785608029</v>
      </c>
      <c r="J333" t="n">
        <v>0.4395276588579511</v>
      </c>
      <c r="K333" t="n">
        <v>1.624352510454928</v>
      </c>
      <c r="L333" s="1" t="n">
        <v>0.1043005962570459</v>
      </c>
      <c r="M333" t="n">
        <v>-0.1475105254905015</v>
      </c>
      <c r="N333" t="n">
        <v>1.575406237651082</v>
      </c>
      <c r="O333" t="n">
        <v>192</v>
      </c>
      <c r="P333" t="n">
        <v>96</v>
      </c>
    </row>
    <row r="334">
      <c r="A334" t="inlineStr">
        <is>
          <t>WM_TRIAL</t>
        </is>
      </c>
      <c r="B334" t="inlineStr">
        <is>
          <t>WM_TRIAL_PRE</t>
        </is>
      </c>
      <c r="C334" t="inlineStr">
        <is>
          <t>WM_TRIAL_POST</t>
        </is>
      </c>
      <c r="D334" t="inlineStr">
        <is>
          <t>mixedlm_random_intercept</t>
        </is>
      </c>
      <c r="E334" t="inlineStr">
        <is>
          <t>powell</t>
        </is>
      </c>
      <c r="F334" t="inlineStr">
        <is>
          <t>value ~ time_post * group_experimental + age + C(sex) + C(class_cov)</t>
        </is>
      </c>
      <c r="G334" t="inlineStr">
        <is>
          <t>time_post</t>
        </is>
      </c>
      <c r="H334" t="inlineStr">
        <is>
          <t>time_post</t>
        </is>
      </c>
      <c r="I334" t="n">
        <v>0.09999999999999895</v>
      </c>
      <c r="J334" t="n">
        <v>0.3075788800929345</v>
      </c>
      <c r="K334" t="n">
        <v>0.3251198520840706</v>
      </c>
      <c r="L334" s="1" t="n">
        <v>0.7450903646492459</v>
      </c>
      <c r="M334" t="n">
        <v>-0.5028435273873165</v>
      </c>
      <c r="N334" t="n">
        <v>0.7028435273873145</v>
      </c>
      <c r="O334" t="n">
        <v>192</v>
      </c>
      <c r="P334" t="n">
        <v>96</v>
      </c>
    </row>
    <row r="335">
      <c r="A335" t="inlineStr">
        <is>
          <t>WM_TRIAL</t>
        </is>
      </c>
      <c r="B335" t="inlineStr">
        <is>
          <t>WM_TRIAL_PRE</t>
        </is>
      </c>
      <c r="C335" t="inlineStr">
        <is>
          <t>WM_TRIAL_POST</t>
        </is>
      </c>
      <c r="D335" t="inlineStr">
        <is>
          <t>mixedlm_random_intercept</t>
        </is>
      </c>
      <c r="E335" t="inlineStr">
        <is>
          <t>powell</t>
        </is>
      </c>
      <c r="F335" t="inlineStr">
        <is>
          <t>value ~ time_post * group_experimental + age + C(sex) + C(class_cov)</t>
        </is>
      </c>
      <c r="G335" t="inlineStr">
        <is>
          <t>group_experimental</t>
        </is>
      </c>
      <c r="H335" t="inlineStr">
        <is>
          <t>group_experimental</t>
        </is>
      </c>
      <c r="I335" t="n">
        <v>0.1155703248816265</v>
      </c>
      <c r="J335" t="n">
        <v>0.2902962204004879</v>
      </c>
      <c r="K335" t="n">
        <v>0.3981117105906083</v>
      </c>
      <c r="L335" s="1" t="n">
        <v>0.6905478425431355</v>
      </c>
      <c r="M335" t="n">
        <v>-0.4533998119514314</v>
      </c>
      <c r="N335" t="n">
        <v>0.6845404617146843</v>
      </c>
      <c r="O335" t="n">
        <v>192</v>
      </c>
      <c r="P335" t="n">
        <v>96</v>
      </c>
    </row>
    <row r="336">
      <c r="A336" t="inlineStr">
        <is>
          <t>WM_TRIAL</t>
        </is>
      </c>
      <c r="B336" t="inlineStr">
        <is>
          <t>WM_TRIAL_PRE</t>
        </is>
      </c>
      <c r="C336" t="inlineStr">
        <is>
          <t>WM_TRIAL_POST</t>
        </is>
      </c>
      <c r="D336" t="inlineStr">
        <is>
          <t>mixedlm_random_intercept</t>
        </is>
      </c>
      <c r="E336" t="inlineStr">
        <is>
          <t>powell</t>
        </is>
      </c>
      <c r="F336" t="inlineStr">
        <is>
          <t>value ~ time_post * group_experimental + age + C(sex) + C(class_cov)</t>
        </is>
      </c>
      <c r="G336" t="inlineStr">
        <is>
          <t>time_post:group_experimental</t>
        </is>
      </c>
      <c r="H336" t="inlineStr">
        <is>
          <t>group_x_time</t>
        </is>
      </c>
      <c r="I336" t="n">
        <v>0.2035714285714326</v>
      </c>
      <c r="J336" t="n">
        <v>0.4027152857701768</v>
      </c>
      <c r="K336" t="n">
        <v>0.5054971483938349</v>
      </c>
      <c r="L336" s="1" t="n">
        <v>0.613209700812712</v>
      </c>
      <c r="M336" t="n">
        <v>-0.5857360275618696</v>
      </c>
      <c r="N336" t="n">
        <v>0.9928788847047348</v>
      </c>
      <c r="O336" t="n">
        <v>192</v>
      </c>
      <c r="P336" t="n">
        <v>96</v>
      </c>
    </row>
    <row r="337">
      <c r="A337" t="inlineStr">
        <is>
          <t>WM_TRIAL</t>
        </is>
      </c>
      <c r="B337" t="inlineStr">
        <is>
          <t>WM_TRIAL_PRE</t>
        </is>
      </c>
      <c r="C337" t="inlineStr">
        <is>
          <t>WM_TRIAL_POST</t>
        </is>
      </c>
      <c r="D337" t="inlineStr">
        <is>
          <t>mixedlm_random_intercept</t>
        </is>
      </c>
      <c r="E337" t="inlineStr">
        <is>
          <t>powell</t>
        </is>
      </c>
      <c r="F337" t="inlineStr">
        <is>
          <t>value ~ time_post * group_experimental + age + C(sex) + C(class_cov)</t>
        </is>
      </c>
      <c r="G337" t="inlineStr">
        <is>
          <t>age</t>
        </is>
      </c>
      <c r="H337" t="inlineStr">
        <is>
          <t>age</t>
        </is>
      </c>
      <c r="I337" t="n">
        <v>0.4485422491709816</v>
      </c>
      <c r="J337" t="n">
        <v>0.2361172601264868</v>
      </c>
      <c r="K337" t="n">
        <v>1.899658876825437</v>
      </c>
      <c r="L337" s="1" t="n">
        <v>0.05747790029157726</v>
      </c>
      <c r="M337" t="n">
        <v>-0.01423907680520803</v>
      </c>
      <c r="N337" t="n">
        <v>0.9113235751471711</v>
      </c>
      <c r="O337" t="n">
        <v>192</v>
      </c>
      <c r="P337" t="n">
        <v>96</v>
      </c>
    </row>
  </sheetData>
  <autoFilter ref="A1:P337"/>
  <conditionalFormatting sqref="L2:L337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7" customWidth="1" min="3" max="3"/>
    <col width="14" customWidth="1" min="4" max="4"/>
    <col width="30" customWidth="1" min="5" max="5"/>
    <col width="23" customWidth="1" min="6" max="6"/>
    <col width="21" customWidth="1" min="7" max="7"/>
    <col width="17" customWidth="1" min="8" max="8"/>
    <col width="26" customWidth="1" min="9" max="9"/>
    <col width="7" customWidth="1" min="10" max="10"/>
    <col width="7" customWidth="1" min="11" max="11"/>
    <col width="19" customWidth="1" min="12" max="12"/>
    <col width="20" customWidth="1" min="13" max="13"/>
    <col width="19" customWidth="1" min="14" max="14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effect</t>
        </is>
      </c>
      <c r="E1" t="inlineStr">
        <is>
          <t>term</t>
        </is>
      </c>
      <c r="F1" t="inlineStr">
        <is>
          <t>estimate</t>
        </is>
      </c>
      <c r="G1" t="inlineStr">
        <is>
          <t>p_value</t>
        </is>
      </c>
      <c r="H1" t="inlineStr">
        <is>
          <t>significant_p05</t>
        </is>
      </c>
      <c r="I1" t="inlineStr">
        <is>
          <t>model_type</t>
        </is>
      </c>
      <c r="J1" t="inlineStr">
        <is>
          <t>n_obs</t>
        </is>
      </c>
      <c r="K1" t="inlineStr">
        <is>
          <t>n_ids</t>
        </is>
      </c>
      <c r="L1" t="inlineStr">
        <is>
          <t>covariates</t>
        </is>
      </c>
      <c r="M1" t="inlineStr">
        <is>
          <t>q_fdr_bh</t>
        </is>
      </c>
      <c r="N1" t="inlineStr">
        <is>
          <t>significant_fdr05</t>
        </is>
      </c>
    </row>
    <row r="2">
      <c r="A2" t="inlineStr">
        <is>
          <t>WM_ACC</t>
        </is>
      </c>
      <c r="B2" t="inlineStr">
        <is>
          <t>WM_ACC_PRE</t>
        </is>
      </c>
      <c r="C2" t="inlineStr">
        <is>
          <t>WM_ACC_POST</t>
        </is>
      </c>
      <c r="D2" t="inlineStr">
        <is>
          <t>group_x_time</t>
        </is>
      </c>
      <c r="E2" t="inlineStr">
        <is>
          <t>time_post:group_experimental</t>
        </is>
      </c>
      <c r="F2" t="n">
        <v>0.93214285714286</v>
      </c>
      <c r="G2" s="1" t="n">
        <v>0.0105521918492093</v>
      </c>
      <c r="H2" t="b">
        <v>1</v>
      </c>
      <c r="I2" t="inlineStr">
        <is>
          <t>mixedlm_random_intercept</t>
        </is>
      </c>
      <c r="J2" t="n">
        <v>192</v>
      </c>
      <c r="K2" t="n">
        <v>96</v>
      </c>
      <c r="L2" t="inlineStr">
        <is>
          <t>age + sex + class</t>
        </is>
      </c>
      <c r="M2" s="1" t="n">
        <v>0.2992366513893012</v>
      </c>
      <c r="N2" t="b">
        <v>0</v>
      </c>
    </row>
    <row r="3">
      <c r="A3" t="inlineStr">
        <is>
          <t>CBT_F_SPAN</t>
        </is>
      </c>
      <c r="B3" t="inlineStr">
        <is>
          <t>CBT_F_SPAN_PRE</t>
        </is>
      </c>
      <c r="C3" t="inlineStr">
        <is>
          <t>CBT_F_SPAN_POST</t>
        </is>
      </c>
      <c r="D3" t="inlineStr">
        <is>
          <t>group_x_time</t>
        </is>
      </c>
      <c r="E3" t="inlineStr">
        <is>
          <t>time_post:group_experimental</t>
        </is>
      </c>
      <c r="F3" t="n">
        <v>-0.642344497607659</v>
      </c>
      <c r="G3" s="1" t="n">
        <v>0.01424936435187148</v>
      </c>
      <c r="H3" t="b">
        <v>1</v>
      </c>
      <c r="I3" t="inlineStr">
        <is>
          <t>mixedlm_random_intercept</t>
        </is>
      </c>
      <c r="J3" t="n">
        <v>202</v>
      </c>
      <c r="K3" t="n">
        <v>101</v>
      </c>
      <c r="L3" t="inlineStr">
        <is>
          <t>age + sex + class</t>
        </is>
      </c>
      <c r="M3" s="1" t="n">
        <v>0.2992366513893012</v>
      </c>
      <c r="N3" t="b">
        <v>0</v>
      </c>
    </row>
    <row r="4">
      <c r="A4" t="inlineStr">
        <is>
          <t>TOL_TE</t>
        </is>
      </c>
      <c r="B4" t="inlineStr">
        <is>
          <t>TOL_TE_PRE</t>
        </is>
      </c>
      <c r="C4" t="inlineStr">
        <is>
          <t>TOL_TE_POST</t>
        </is>
      </c>
      <c r="D4" t="inlineStr">
        <is>
          <t>group_x_time</t>
        </is>
      </c>
      <c r="E4" t="inlineStr">
        <is>
          <t>time_post:group_experimental</t>
        </is>
      </c>
      <c r="F4" t="n">
        <v>-18.37824675324684</v>
      </c>
      <c r="G4" s="1" t="n">
        <v>0.04159028970629234</v>
      </c>
      <c r="H4" t="b">
        <v>1</v>
      </c>
      <c r="I4" t="inlineStr">
        <is>
          <t>mixedlm_random_intercept</t>
        </is>
      </c>
      <c r="J4" t="n">
        <v>200</v>
      </c>
      <c r="K4" t="n">
        <v>100</v>
      </c>
      <c r="L4" t="inlineStr">
        <is>
          <t>age + sex + class</t>
        </is>
      </c>
      <c r="M4" s="1" t="n">
        <v>0.5822640558880928</v>
      </c>
      <c r="N4" t="b">
        <v>0</v>
      </c>
    </row>
    <row r="5">
      <c r="A5" t="inlineStr">
        <is>
          <t>TOL_TE_ln</t>
        </is>
      </c>
      <c r="B5" t="inlineStr">
        <is>
          <t>TOL_TE_PRE_ln</t>
        </is>
      </c>
      <c r="C5" t="inlineStr">
        <is>
          <t>TOL_TE_POST_ln</t>
        </is>
      </c>
      <c r="D5" t="inlineStr">
        <is>
          <t>group_x_time</t>
        </is>
      </c>
      <c r="E5" t="inlineStr">
        <is>
          <t>time_post:group_experimental</t>
        </is>
      </c>
      <c r="F5" t="n">
        <v>-0.1254902249229514</v>
      </c>
      <c r="G5" s="1" t="n">
        <v>0.06169413452161132</v>
      </c>
      <c r="H5" t="b">
        <v>0</v>
      </c>
      <c r="I5" t="inlineStr">
        <is>
          <t>mixedlm_random_intercept</t>
        </is>
      </c>
      <c r="J5" t="n">
        <v>200</v>
      </c>
      <c r="K5" t="n">
        <v>100</v>
      </c>
      <c r="L5" t="inlineStr">
        <is>
          <t>age + sex + class</t>
        </is>
      </c>
      <c r="M5" s="1" t="n">
        <v>0.6477884124769189</v>
      </c>
      <c r="N5" t="b">
        <v>0</v>
      </c>
    </row>
    <row r="6">
      <c r="A6" t="inlineStr">
        <is>
          <t>PLANNING_TP_ln</t>
        </is>
      </c>
      <c r="B6" t="inlineStr">
        <is>
          <t>PLANNING_TP_PRE_ln</t>
        </is>
      </c>
      <c r="C6" t="inlineStr">
        <is>
          <t>PLANNING_TP_POST_ln</t>
        </is>
      </c>
      <c r="D6" t="inlineStr">
        <is>
          <t>group_x_time</t>
        </is>
      </c>
      <c r="E6" t="inlineStr">
        <is>
          <t>time_post:group_experimental</t>
        </is>
      </c>
      <c r="F6" t="n">
        <v>0.2464723126756678</v>
      </c>
      <c r="G6" s="1" t="n">
        <v>0.1454888423385013</v>
      </c>
      <c r="H6" t="b">
        <v>0</v>
      </c>
      <c r="I6" t="inlineStr">
        <is>
          <t>mixedlm_random_intercept</t>
        </is>
      </c>
      <c r="J6" t="n">
        <v>192</v>
      </c>
      <c r="K6" t="n">
        <v>96</v>
      </c>
      <c r="L6" t="inlineStr">
        <is>
          <t>age + sex + class</t>
        </is>
      </c>
      <c r="M6" s="1" t="n">
        <v>0.7314885521427267</v>
      </c>
      <c r="N6" t="b">
        <v>0</v>
      </c>
    </row>
    <row r="7">
      <c r="A7" t="inlineStr">
        <is>
          <t>PLANNING_MATTI_MIN</t>
        </is>
      </c>
      <c r="B7" t="inlineStr">
        <is>
          <t>PLANNING_MATTI_MIN_PRE</t>
        </is>
      </c>
      <c r="C7" t="inlineStr">
        <is>
          <t>PLANNING_MATTI_MIN_POST</t>
        </is>
      </c>
      <c r="D7" t="inlineStr">
        <is>
          <t>group_x_time</t>
        </is>
      </c>
      <c r="E7" t="inlineStr">
        <is>
          <t>time_post:group_experimental</t>
        </is>
      </c>
      <c r="F7" t="n">
        <v>-3.228571428571425</v>
      </c>
      <c r="G7" s="1" t="n">
        <v>0.1522840543330353</v>
      </c>
      <c r="H7" t="b">
        <v>0</v>
      </c>
      <c r="I7" t="inlineStr">
        <is>
          <t>mixedlm_random_intercept</t>
        </is>
      </c>
      <c r="J7" t="n">
        <v>192</v>
      </c>
      <c r="K7" t="n">
        <v>96</v>
      </c>
      <c r="L7" t="inlineStr">
        <is>
          <t>age + sex + class</t>
        </is>
      </c>
      <c r="M7" s="1" t="n">
        <v>0.7314885521427267</v>
      </c>
      <c r="N7" t="b">
        <v>0</v>
      </c>
    </row>
    <row r="8">
      <c r="A8" t="inlineStr">
        <is>
          <t>PWM_EFF</t>
        </is>
      </c>
      <c r="B8" t="inlineStr">
        <is>
          <t>PWM_EFF_PRE</t>
        </is>
      </c>
      <c r="C8" t="inlineStr">
        <is>
          <t>PWM_EFF_POST</t>
        </is>
      </c>
      <c r="D8" t="inlineStr">
        <is>
          <t>group_x_time</t>
        </is>
      </c>
      <c r="E8" t="inlineStr">
        <is>
          <t>time_post:group_experimental</t>
        </is>
      </c>
      <c r="F8" t="n">
        <v>-2.662679425837337</v>
      </c>
      <c r="G8" s="1" t="n">
        <v>0.1726137163953815</v>
      </c>
      <c r="H8" t="b">
        <v>0</v>
      </c>
      <c r="I8" t="inlineStr">
        <is>
          <t>mixedlm_random_intercept</t>
        </is>
      </c>
      <c r="J8" t="n">
        <v>202</v>
      </c>
      <c r="K8" t="n">
        <v>101</v>
      </c>
      <c r="L8" t="inlineStr">
        <is>
          <t>age + sex + class</t>
        </is>
      </c>
      <c r="M8" s="1" t="n">
        <v>0.7314885521427267</v>
      </c>
      <c r="N8" t="b">
        <v>0</v>
      </c>
    </row>
    <row r="9">
      <c r="A9" t="inlineStr">
        <is>
          <t>TOL_VIO_REG</t>
        </is>
      </c>
      <c r="B9" t="inlineStr">
        <is>
          <t>TOL_VIO_REG_PRE</t>
        </is>
      </c>
      <c r="C9" t="inlineStr">
        <is>
          <t>TOL_VIO_REG_POST</t>
        </is>
      </c>
      <c r="D9" t="inlineStr">
        <is>
          <t>group_x_time</t>
        </is>
      </c>
      <c r="E9" t="inlineStr">
        <is>
          <t>time_post:group_experimental</t>
        </is>
      </c>
      <c r="F9" t="n">
        <v>0.6291866028708245</v>
      </c>
      <c r="G9" s="1" t="n">
        <v>0.2043829559934405</v>
      </c>
      <c r="H9" t="b">
        <v>0</v>
      </c>
      <c r="I9" t="inlineStr">
        <is>
          <t>mixedlm_random_intercept</t>
        </is>
      </c>
      <c r="J9" t="n">
        <v>202</v>
      </c>
      <c r="K9" t="n">
        <v>101</v>
      </c>
      <c r="L9" t="inlineStr">
        <is>
          <t>age + sex + class</t>
        </is>
      </c>
      <c r="M9" s="1" t="n">
        <v>0.7314885521427267</v>
      </c>
      <c r="N9" t="b">
        <v>0</v>
      </c>
    </row>
    <row r="10">
      <c r="A10" t="inlineStr">
        <is>
          <t>TOL_TP</t>
        </is>
      </c>
      <c r="B10" t="inlineStr">
        <is>
          <t>TOL_TP_PRE</t>
        </is>
      </c>
      <c r="C10" t="inlineStr">
        <is>
          <t>TOL_TP_POST</t>
        </is>
      </c>
      <c r="D10" t="inlineStr">
        <is>
          <t>group_x_time</t>
        </is>
      </c>
      <c r="E10" t="inlineStr">
        <is>
          <t>time_post:group_experimental</t>
        </is>
      </c>
      <c r="F10" t="n">
        <v>12.12918660287079</v>
      </c>
      <c r="G10" s="1" t="n">
        <v>0.2160387587445515</v>
      </c>
      <c r="H10" t="b">
        <v>0</v>
      </c>
      <c r="I10" t="inlineStr">
        <is>
          <t>mixedlm_random_intercept</t>
        </is>
      </c>
      <c r="J10" t="n">
        <v>202</v>
      </c>
      <c r="K10" t="n">
        <v>101</v>
      </c>
      <c r="L10" t="inlineStr">
        <is>
          <t>age + sex + class</t>
        </is>
      </c>
      <c r="M10" s="1" t="n">
        <v>0.7314885521427267</v>
      </c>
      <c r="N10" t="b">
        <v>0</v>
      </c>
    </row>
    <row r="11">
      <c r="A11" t="inlineStr">
        <is>
          <t>PLANNING_TP</t>
        </is>
      </c>
      <c r="B11" t="inlineStr">
        <is>
          <t>PLANNING_TP_PRE</t>
        </is>
      </c>
      <c r="C11" t="inlineStr">
        <is>
          <t>PLANNING_TP_POST</t>
        </is>
      </c>
      <c r="D11" t="inlineStr">
        <is>
          <t>group_x_time</t>
        </is>
      </c>
      <c r="E11" t="inlineStr">
        <is>
          <t>time_post:group_experimental</t>
        </is>
      </c>
      <c r="F11" t="n">
        <v>1025.774999999997</v>
      </c>
      <c r="G11" s="1" t="n">
        <v>0.2231318935554966</v>
      </c>
      <c r="H11" t="b">
        <v>0</v>
      </c>
      <c r="I11" t="inlineStr">
        <is>
          <t>mixedlm_random_intercept</t>
        </is>
      </c>
      <c r="J11" t="n">
        <v>192</v>
      </c>
      <c r="K11" t="n">
        <v>96</v>
      </c>
      <c r="L11" t="inlineStr">
        <is>
          <t>age + sex + class</t>
        </is>
      </c>
      <c r="M11" s="1" t="n">
        <v>0.7314885521427267</v>
      </c>
      <c r="N11" t="b">
        <v>0</v>
      </c>
    </row>
    <row r="12">
      <c r="A12" t="inlineStr">
        <is>
          <t>PLANNING_TE</t>
        </is>
      </c>
      <c r="B12" t="inlineStr">
        <is>
          <t>PLANNING_TE_PRE</t>
        </is>
      </c>
      <c r="C12" t="inlineStr">
        <is>
          <t>PLANNING_TE_POST</t>
        </is>
      </c>
      <c r="D12" t="inlineStr">
        <is>
          <t>group_x_time</t>
        </is>
      </c>
      <c r="E12" t="inlineStr">
        <is>
          <t>time_post:group_experimental</t>
        </is>
      </c>
      <c r="F12" t="n">
        <v>-1022.414285714274</v>
      </c>
      <c r="G12" s="1" t="n">
        <v>0.2234277579913353</v>
      </c>
      <c r="H12" t="b">
        <v>0</v>
      </c>
      <c r="I12" t="inlineStr">
        <is>
          <t>mixedlm_random_intercept</t>
        </is>
      </c>
      <c r="J12" t="n">
        <v>192</v>
      </c>
      <c r="K12" t="n">
        <v>96</v>
      </c>
      <c r="L12" t="inlineStr">
        <is>
          <t>age + sex + class</t>
        </is>
      </c>
      <c r="M12" s="1" t="n">
        <v>0.7314885521427267</v>
      </c>
      <c r="N12" t="b">
        <v>0</v>
      </c>
    </row>
    <row r="13">
      <c r="A13" t="inlineStr">
        <is>
          <t>PLANNING_OST</t>
        </is>
      </c>
      <c r="B13" t="inlineStr">
        <is>
          <t>PLANNING_OST_PRE</t>
        </is>
      </c>
      <c r="C13" t="inlineStr">
        <is>
          <t>PLANNING_OST_POST</t>
        </is>
      </c>
      <c r="D13" t="inlineStr">
        <is>
          <t>group_x_time</t>
        </is>
      </c>
      <c r="E13" t="inlineStr">
        <is>
          <t>time_post:group_experimental</t>
        </is>
      </c>
      <c r="F13" t="n">
        <v>0.3571428571428588</v>
      </c>
      <c r="G13" s="1" t="n">
        <v>0.2306608525582333</v>
      </c>
      <c r="H13" t="b">
        <v>0</v>
      </c>
      <c r="I13" t="inlineStr">
        <is>
          <t>mixedlm_random_intercept</t>
        </is>
      </c>
      <c r="J13" t="n">
        <v>192</v>
      </c>
      <c r="K13" t="n">
        <v>96</v>
      </c>
      <c r="L13" t="inlineStr">
        <is>
          <t>age + sex + class</t>
        </is>
      </c>
      <c r="M13" s="1" t="n">
        <v>0.7314885521427267</v>
      </c>
      <c r="N13" t="b">
        <v>0</v>
      </c>
    </row>
    <row r="14">
      <c r="A14" t="inlineStr">
        <is>
          <t>WM_SPAN</t>
        </is>
      </c>
      <c r="B14" t="inlineStr">
        <is>
          <t>WM_SPAN_PRE</t>
        </is>
      </c>
      <c r="C14" t="inlineStr">
        <is>
          <t>WM_SPAN_POST</t>
        </is>
      </c>
      <c r="D14" t="inlineStr">
        <is>
          <t>group_x_time</t>
        </is>
      </c>
      <c r="E14" t="inlineStr">
        <is>
          <t>time_post:group_experimental</t>
        </is>
      </c>
      <c r="F14" t="n">
        <v>0.3642857142857195</v>
      </c>
      <c r="G14" s="1" t="n">
        <v>0.2488329874585071</v>
      </c>
      <c r="H14" t="b">
        <v>0</v>
      </c>
      <c r="I14" t="inlineStr">
        <is>
          <t>mixedlm_random_intercept</t>
        </is>
      </c>
      <c r="J14" t="n">
        <v>192</v>
      </c>
      <c r="K14" t="n">
        <v>96</v>
      </c>
      <c r="L14" t="inlineStr">
        <is>
          <t>age + sex + class</t>
        </is>
      </c>
      <c r="M14" s="1" t="n">
        <v>0.7314885521427267</v>
      </c>
      <c r="N14" t="b">
        <v>0</v>
      </c>
    </row>
    <row r="15">
      <c r="A15" t="inlineStr">
        <is>
          <t>CBT_B_SPAN</t>
        </is>
      </c>
      <c r="B15" t="inlineStr">
        <is>
          <t>CBT_B_SPAN_PRE</t>
        </is>
      </c>
      <c r="C15" t="inlineStr">
        <is>
          <t>CBT_B_SPAN_POST</t>
        </is>
      </c>
      <c r="D15" t="inlineStr">
        <is>
          <t>group_x_time</t>
        </is>
      </c>
      <c r="E15" t="inlineStr">
        <is>
          <t>time_post:group_experimental</t>
        </is>
      </c>
      <c r="F15" t="n">
        <v>0.450956937799041</v>
      </c>
      <c r="G15" s="1" t="n">
        <v>0.2523033634450974</v>
      </c>
      <c r="H15" t="b">
        <v>0</v>
      </c>
      <c r="I15" t="inlineStr">
        <is>
          <t>mixedlm_random_intercept</t>
        </is>
      </c>
      <c r="J15" t="n">
        <v>202</v>
      </c>
      <c r="K15" t="n">
        <v>101</v>
      </c>
      <c r="L15" t="inlineStr">
        <is>
          <t>age + sex + class</t>
        </is>
      </c>
      <c r="M15" s="1" t="n">
        <v>0.7314885521427267</v>
      </c>
      <c r="N15" t="b">
        <v>0</v>
      </c>
    </row>
    <row r="16">
      <c r="A16" t="inlineStr">
        <is>
          <t>PWM_PERC</t>
        </is>
      </c>
      <c r="B16" t="inlineStr">
        <is>
          <t>PWM_PERC_PRE</t>
        </is>
      </c>
      <c r="C16" t="inlineStr">
        <is>
          <t>PWM_PERC_POST</t>
        </is>
      </c>
      <c r="D16" t="inlineStr">
        <is>
          <t>group_x_time</t>
        </is>
      </c>
      <c r="E16" t="inlineStr">
        <is>
          <t>time_post:group_experimental</t>
        </is>
      </c>
      <c r="F16" t="n">
        <v>19.25742857142825</v>
      </c>
      <c r="G16" s="1" t="n">
        <v>0.2793873386001462</v>
      </c>
      <c r="H16" t="b">
        <v>0</v>
      </c>
      <c r="I16" t="inlineStr">
        <is>
          <t>mixedlm_random_intercept</t>
        </is>
      </c>
      <c r="J16" t="n">
        <v>192</v>
      </c>
      <c r="K16" t="n">
        <v>96</v>
      </c>
      <c r="L16" t="inlineStr">
        <is>
          <t>age + sex + class</t>
        </is>
      </c>
      <c r="M16" s="1" t="n">
        <v>0.7314885521427267</v>
      </c>
      <c r="N16" t="b">
        <v>0</v>
      </c>
    </row>
    <row r="17">
      <c r="A17" t="inlineStr">
        <is>
          <t>PLANNING_MATT</t>
        </is>
      </c>
      <c r="B17" t="inlineStr">
        <is>
          <t>PLANNING_MATT_PRE</t>
        </is>
      </c>
      <c r="C17" t="inlineStr">
        <is>
          <t>PLANNING_MATT_POST</t>
        </is>
      </c>
      <c r="D17" t="inlineStr">
        <is>
          <t>group_x_time</t>
        </is>
      </c>
      <c r="E17" t="inlineStr">
        <is>
          <t>time_post:group_experimental</t>
        </is>
      </c>
      <c r="F17" t="n">
        <v>-4.050000000000033</v>
      </c>
      <c r="G17" s="1" t="n">
        <v>0.291477451550113</v>
      </c>
      <c r="H17" t="b">
        <v>0</v>
      </c>
      <c r="I17" t="inlineStr">
        <is>
          <t>mixedlm_random_intercept</t>
        </is>
      </c>
      <c r="J17" t="n">
        <v>192</v>
      </c>
      <c r="K17" t="n">
        <v>96</v>
      </c>
      <c r="L17" t="inlineStr">
        <is>
          <t>age + sex + class</t>
        </is>
      </c>
      <c r="M17" s="1" t="n">
        <v>0.7314885521427267</v>
      </c>
      <c r="N17" t="b">
        <v>0</v>
      </c>
    </row>
    <row r="18">
      <c r="A18" t="inlineStr">
        <is>
          <t>pwm_tiles_extra</t>
        </is>
      </c>
      <c r="B18" t="inlineStr">
        <is>
          <t>pwm_tiles_extra_pre</t>
        </is>
      </c>
      <c r="C18" t="inlineStr">
        <is>
          <t>pwm_tiles_extra_post</t>
        </is>
      </c>
      <c r="D18" t="inlineStr">
        <is>
          <t>group_x_time</t>
        </is>
      </c>
      <c r="E18" t="inlineStr">
        <is>
          <t>time_post:group_experimental</t>
        </is>
      </c>
      <c r="F18" t="n">
        <v>-1.210526315789475</v>
      </c>
      <c r="G18" s="1" t="n">
        <v>0.3107666656415832</v>
      </c>
      <c r="H18" t="b">
        <v>0</v>
      </c>
      <c r="I18" t="inlineStr">
        <is>
          <t>mixedlm_random_intercept</t>
        </is>
      </c>
      <c r="J18" t="n">
        <v>180</v>
      </c>
      <c r="K18" t="n">
        <v>90</v>
      </c>
      <c r="L18" t="inlineStr">
        <is>
          <t>age + sex + class</t>
        </is>
      </c>
      <c r="M18" s="1" t="n">
        <v>0.7314885521427267</v>
      </c>
      <c r="N18" t="b">
        <v>0</v>
      </c>
    </row>
    <row r="19">
      <c r="A19" t="inlineStr">
        <is>
          <t>RAVEN_T</t>
        </is>
      </c>
      <c r="B19" t="inlineStr">
        <is>
          <t>RAVEN_T_PRE</t>
        </is>
      </c>
      <c r="C19" t="inlineStr">
        <is>
          <t>RAVEN_T_POST</t>
        </is>
      </c>
      <c r="D19" t="inlineStr">
        <is>
          <t>group_x_time</t>
        </is>
      </c>
      <c r="E19" t="inlineStr">
        <is>
          <t>time_post:group_experimental</t>
        </is>
      </c>
      <c r="F19" t="n">
        <v>16.75000000000002</v>
      </c>
      <c r="G19" s="1" t="n">
        <v>0.3218057169204779</v>
      </c>
      <c r="H19" t="b">
        <v>0</v>
      </c>
      <c r="I19" t="inlineStr">
        <is>
          <t>mixedlm_random_intercept</t>
        </is>
      </c>
      <c r="J19" t="n">
        <v>202</v>
      </c>
      <c r="K19" t="n">
        <v>101</v>
      </c>
      <c r="L19" t="inlineStr">
        <is>
          <t>age + sex + class</t>
        </is>
      </c>
      <c r="M19" s="1" t="n">
        <v>0.7314885521427267</v>
      </c>
      <c r="N19" t="b">
        <v>0</v>
      </c>
    </row>
    <row r="20">
      <c r="A20" t="inlineStr">
        <is>
          <t>PLANNING_TE_ln</t>
        </is>
      </c>
      <c r="B20" t="inlineStr">
        <is>
          <t>PLANNING_TE_PRE_ln</t>
        </is>
      </c>
      <c r="C20" t="inlineStr">
        <is>
          <t>PLANNING_TE_POST_ln</t>
        </is>
      </c>
      <c r="D20" t="inlineStr">
        <is>
          <t>group_x_time</t>
        </is>
      </c>
      <c r="E20" t="inlineStr">
        <is>
          <t>time_post:group_experimental</t>
        </is>
      </c>
      <c r="F20" t="n">
        <v>-0.09822183282586626</v>
      </c>
      <c r="G20" s="1" t="n">
        <v>0.3309114878740906</v>
      </c>
      <c r="H20" t="b">
        <v>0</v>
      </c>
      <c r="I20" t="inlineStr">
        <is>
          <t>mixedlm_random_intercept</t>
        </is>
      </c>
      <c r="J20" t="n">
        <v>190</v>
      </c>
      <c r="K20" t="n">
        <v>95</v>
      </c>
      <c r="L20" t="inlineStr">
        <is>
          <t>age + sex + class</t>
        </is>
      </c>
      <c r="M20" s="1" t="n">
        <v>0.7314885521427267</v>
      </c>
      <c r="N20" t="b">
        <v>0</v>
      </c>
    </row>
    <row r="21">
      <c r="A21" t="inlineStr">
        <is>
          <t>PWM_COMPOSITE</t>
        </is>
      </c>
      <c r="B21" t="inlineStr">
        <is>
          <t>PWM_COMPOSITE_PRE</t>
        </is>
      </c>
      <c r="C21" t="inlineStr">
        <is>
          <t>PWM_COMPOSITE_POST</t>
        </is>
      </c>
      <c r="D21" t="inlineStr">
        <is>
          <t>group_x_time</t>
        </is>
      </c>
      <c r="E21" t="inlineStr">
        <is>
          <t>time_post:group_experimental</t>
        </is>
      </c>
      <c r="F21" t="n">
        <v>2.096153846153843</v>
      </c>
      <c r="G21" s="1" t="n">
        <v>0.3587369118049528</v>
      </c>
      <c r="H21" t="b">
        <v>0</v>
      </c>
      <c r="I21" t="inlineStr">
        <is>
          <t>mixedlm_random_intercept</t>
        </is>
      </c>
      <c r="J21" t="n">
        <v>180</v>
      </c>
      <c r="K21" t="n">
        <v>90</v>
      </c>
      <c r="L21" t="inlineStr">
        <is>
          <t>age + sex + class</t>
        </is>
      </c>
      <c r="M21" s="1" t="n">
        <v>0.7327154031237786</v>
      </c>
      <c r="N21" t="b">
        <v>0</v>
      </c>
    </row>
    <row r="22">
      <c r="A22" t="inlineStr">
        <is>
          <t>PLANNING_ACC</t>
        </is>
      </c>
      <c r="B22" t="inlineStr">
        <is>
          <t>PLANNING_ACC_PRE</t>
        </is>
      </c>
      <c r="C22" t="inlineStr">
        <is>
          <t>PLANNING_ACC_POST</t>
        </is>
      </c>
      <c r="D22" t="inlineStr">
        <is>
          <t>group_x_time</t>
        </is>
      </c>
      <c r="E22" t="inlineStr">
        <is>
          <t>time_post:group_experimental</t>
        </is>
      </c>
      <c r="F22" t="n">
        <v>-0.4571428571428688</v>
      </c>
      <c r="G22" s="1" t="n">
        <v>0.3671737878660607</v>
      </c>
      <c r="H22" t="b">
        <v>0</v>
      </c>
      <c r="I22" t="inlineStr">
        <is>
          <t>mixedlm_random_intercept</t>
        </is>
      </c>
      <c r="J22" t="n">
        <v>192</v>
      </c>
      <c r="K22" t="n">
        <v>96</v>
      </c>
      <c r="L22" t="inlineStr">
        <is>
          <t>age + sex + class</t>
        </is>
      </c>
      <c r="M22" s="1" t="n">
        <v>0.7327154031237786</v>
      </c>
      <c r="N22" t="b">
        <v>0</v>
      </c>
    </row>
    <row r="23">
      <c r="A23" t="inlineStr">
        <is>
          <t>TOL_TP_ln</t>
        </is>
      </c>
      <c r="B23" t="inlineStr">
        <is>
          <t>TOL_TP_PRE_ln</t>
        </is>
      </c>
      <c r="C23" t="inlineStr">
        <is>
          <t>TOL_TP_POST_ln</t>
        </is>
      </c>
      <c r="D23" t="inlineStr">
        <is>
          <t>group_x_time</t>
        </is>
      </c>
      <c r="E23" t="inlineStr">
        <is>
          <t>time_post:group_experimental</t>
        </is>
      </c>
      <c r="F23" t="n">
        <v>0.1138597342598675</v>
      </c>
      <c r="G23" s="1" t="n">
        <v>0.3838033063981697</v>
      </c>
      <c r="H23" t="b">
        <v>0</v>
      </c>
      <c r="I23" t="inlineStr">
        <is>
          <t>mixedlm_random_intercept</t>
        </is>
      </c>
      <c r="J23" t="n">
        <v>202</v>
      </c>
      <c r="K23" t="n">
        <v>101</v>
      </c>
      <c r="L23" t="inlineStr">
        <is>
          <t>age + sex + class</t>
        </is>
      </c>
      <c r="M23" s="1" t="n">
        <v>0.7327154031237786</v>
      </c>
      <c r="N23" t="b">
        <v>0</v>
      </c>
    </row>
    <row r="24">
      <c r="A24" t="inlineStr">
        <is>
          <t>planning_tiles_extra</t>
        </is>
      </c>
      <c r="B24" t="inlineStr">
        <is>
          <t>planning_tiles_extra_pre</t>
        </is>
      </c>
      <c r="C24" t="inlineStr">
        <is>
          <t>planning_tiles_extra_post</t>
        </is>
      </c>
      <c r="D24" t="inlineStr">
        <is>
          <t>group_x_time</t>
        </is>
      </c>
      <c r="E24" t="inlineStr">
        <is>
          <t>time_post:group_experimental</t>
        </is>
      </c>
      <c r="F24" t="n">
        <v>-1.634615384615378</v>
      </c>
      <c r="G24" s="1" t="n">
        <v>0.4655118764219264</v>
      </c>
      <c r="H24" t="b">
        <v>0</v>
      </c>
      <c r="I24" t="inlineStr">
        <is>
          <t>mixedlm_random_intercept</t>
        </is>
      </c>
      <c r="J24" t="n">
        <v>184</v>
      </c>
      <c r="K24" t="n">
        <v>92</v>
      </c>
      <c r="L24" t="inlineStr">
        <is>
          <t>age + sex + class</t>
        </is>
      </c>
      <c r="M24" s="1" t="n">
        <v>0.8500651656400394</v>
      </c>
      <c r="N24" t="b">
        <v>0</v>
      </c>
    </row>
    <row r="25">
      <c r="A25" t="inlineStr">
        <is>
          <t>PWM_TE_ln</t>
        </is>
      </c>
      <c r="B25" t="inlineStr">
        <is>
          <t>PWM_TE_PRE_ln</t>
        </is>
      </c>
      <c r="C25" t="inlineStr">
        <is>
          <t>PWM_TE_POST_ln</t>
        </is>
      </c>
      <c r="D25" t="inlineStr">
        <is>
          <t>group_x_time</t>
        </is>
      </c>
      <c r="E25" t="inlineStr">
        <is>
          <t>time_post:group_experimental</t>
        </is>
      </c>
      <c r="F25" t="n">
        <v>-0.1543849556368311</v>
      </c>
      <c r="G25" s="1" t="n">
        <v>0.4955024621344248</v>
      </c>
      <c r="H25" t="b">
        <v>0</v>
      </c>
      <c r="I25" t="inlineStr">
        <is>
          <t>mixedlm_random_intercept</t>
        </is>
      </c>
      <c r="J25" t="n">
        <v>148</v>
      </c>
      <c r="K25" t="n">
        <v>74</v>
      </c>
      <c r="L25" t="inlineStr">
        <is>
          <t>age + sex + class</t>
        </is>
      </c>
      <c r="M25" s="1" t="n">
        <v>0.8671293087352435</v>
      </c>
      <c r="N25" t="b">
        <v>0</v>
      </c>
    </row>
    <row r="26">
      <c r="A26" t="inlineStr">
        <is>
          <t>TOL_ACC</t>
        </is>
      </c>
      <c r="B26" t="inlineStr">
        <is>
          <t>TOL_ACC_PRE</t>
        </is>
      </c>
      <c r="C26" t="inlineStr">
        <is>
          <t>TOL_ACC_POST</t>
        </is>
      </c>
      <c r="D26" t="inlineStr">
        <is>
          <t>group_x_time</t>
        </is>
      </c>
      <c r="E26" t="inlineStr">
        <is>
          <t>time_post:group_experimental</t>
        </is>
      </c>
      <c r="F26" t="n">
        <v>-0.5357142857143147</v>
      </c>
      <c r="G26" s="1" t="n">
        <v>0.5255251689394251</v>
      </c>
      <c r="H26" t="b">
        <v>0</v>
      </c>
      <c r="I26" t="inlineStr">
        <is>
          <t>mixedlm_random_intercept</t>
        </is>
      </c>
      <c r="J26" t="n">
        <v>196</v>
      </c>
      <c r="K26" t="n">
        <v>98</v>
      </c>
      <c r="L26" t="inlineStr">
        <is>
          <t>age + sex + class</t>
        </is>
      </c>
      <c r="M26" s="1" t="n">
        <v>0.8828822838182342</v>
      </c>
      <c r="N26" t="b">
        <v>0</v>
      </c>
    </row>
    <row r="27">
      <c r="A27" t="inlineStr">
        <is>
          <t>PWM_ACC</t>
        </is>
      </c>
      <c r="B27" t="inlineStr">
        <is>
          <t>PWM_ACC_PRE</t>
        </is>
      </c>
      <c r="C27" t="inlineStr">
        <is>
          <t>PWM_ACC_POST</t>
        </is>
      </c>
      <c r="D27" t="inlineStr">
        <is>
          <t>group_x_time</t>
        </is>
      </c>
      <c r="E27" t="inlineStr">
        <is>
          <t>time_post:group_experimental</t>
        </is>
      </c>
      <c r="F27" t="n">
        <v>0.4821428571428638</v>
      </c>
      <c r="G27" s="1" t="n">
        <v>0.5486636704947079</v>
      </c>
      <c r="H27" t="b">
        <v>0</v>
      </c>
      <c r="I27" t="inlineStr">
        <is>
          <t>mixedlm_random_intercept</t>
        </is>
      </c>
      <c r="J27" t="n">
        <v>192</v>
      </c>
      <c r="K27" t="n">
        <v>96</v>
      </c>
      <c r="L27" t="inlineStr">
        <is>
          <t>age + sex + class</t>
        </is>
      </c>
      <c r="M27" s="1" t="n">
        <v>0.885384342818521</v>
      </c>
      <c r="N27" t="b">
        <v>0</v>
      </c>
    </row>
    <row r="28">
      <c r="A28" t="inlineStr">
        <is>
          <t>WM_TRIAL</t>
        </is>
      </c>
      <c r="B28" t="inlineStr">
        <is>
          <t>WM_TRIAL_PRE</t>
        </is>
      </c>
      <c r="C28" t="inlineStr">
        <is>
          <t>WM_TRIAL_POST</t>
        </is>
      </c>
      <c r="D28" t="inlineStr">
        <is>
          <t>group_x_time</t>
        </is>
      </c>
      <c r="E28" t="inlineStr">
        <is>
          <t>time_post:group_experimental</t>
        </is>
      </c>
      <c r="F28" t="n">
        <v>0.2035714285714326</v>
      </c>
      <c r="G28" s="1" t="n">
        <v>0.613209700812712</v>
      </c>
      <c r="H28" t="b">
        <v>0</v>
      </c>
      <c r="I28" t="inlineStr">
        <is>
          <t>mixedlm_random_intercept</t>
        </is>
      </c>
      <c r="J28" t="n">
        <v>192</v>
      </c>
      <c r="K28" t="n">
        <v>96</v>
      </c>
      <c r="L28" t="inlineStr">
        <is>
          <t>age + sex + class</t>
        </is>
      </c>
      <c r="M28" s="1" t="n">
        <v>0.885384342818521</v>
      </c>
      <c r="N28" t="b">
        <v>0</v>
      </c>
    </row>
    <row r="29">
      <c r="A29" t="inlineStr">
        <is>
          <t>TOL_TR_ln</t>
        </is>
      </c>
      <c r="B29" t="inlineStr">
        <is>
          <t>TOL_TR_PRE_ln</t>
        </is>
      </c>
      <c r="C29" t="inlineStr">
        <is>
          <t>TOL_TR_POST_ln</t>
        </is>
      </c>
      <c r="D29" t="inlineStr">
        <is>
          <t>group_x_time</t>
        </is>
      </c>
      <c r="E29" t="inlineStr">
        <is>
          <t>time_post:group_experimental</t>
        </is>
      </c>
      <c r="F29" t="n">
        <v>-0.03459570588523535</v>
      </c>
      <c r="G29" s="1" t="n">
        <v>0.6155048384533703</v>
      </c>
      <c r="H29" t="b">
        <v>0</v>
      </c>
      <c r="I29" t="inlineStr">
        <is>
          <t>mixedlm_random_intercept</t>
        </is>
      </c>
      <c r="J29" t="n">
        <v>202</v>
      </c>
      <c r="K29" t="n">
        <v>101</v>
      </c>
      <c r="L29" t="inlineStr">
        <is>
          <t>age + sex + class</t>
        </is>
      </c>
      <c r="M29" s="1" t="n">
        <v>0.885384342818521</v>
      </c>
      <c r="N29" t="b">
        <v>0</v>
      </c>
    </row>
    <row r="30">
      <c r="A30" t="inlineStr">
        <is>
          <t>PLANNING_TRIAL</t>
        </is>
      </c>
      <c r="B30" t="inlineStr">
        <is>
          <t>PLANNING_TRIAL_PRE</t>
        </is>
      </c>
      <c r="C30" t="inlineStr">
        <is>
          <t>PLANNING_trial_POST</t>
        </is>
      </c>
      <c r="D30" t="inlineStr">
        <is>
          <t>group_x_time</t>
        </is>
      </c>
      <c r="E30" t="inlineStr">
        <is>
          <t>time_post:group_experimental</t>
        </is>
      </c>
      <c r="F30" t="n">
        <v>-0.117857142857143</v>
      </c>
      <c r="G30" s="1" t="n">
        <v>0.6271009468039268</v>
      </c>
      <c r="H30" t="b">
        <v>0</v>
      </c>
      <c r="I30" t="inlineStr">
        <is>
          <t>mixedlm_random_intercept</t>
        </is>
      </c>
      <c r="J30" t="n">
        <v>192</v>
      </c>
      <c r="K30" t="n">
        <v>96</v>
      </c>
      <c r="L30" t="inlineStr">
        <is>
          <t>age + sex + class</t>
        </is>
      </c>
      <c r="M30" s="1" t="n">
        <v>0.885384342818521</v>
      </c>
      <c r="N30" t="b">
        <v>0</v>
      </c>
    </row>
    <row r="31">
      <c r="A31" t="inlineStr">
        <is>
          <t>TOL_TR</t>
        </is>
      </c>
      <c r="B31" t="inlineStr">
        <is>
          <t>TOL_TR_PRE</t>
        </is>
      </c>
      <c r="C31" t="inlineStr">
        <is>
          <t>TOL_TR_POST</t>
        </is>
      </c>
      <c r="D31" t="inlineStr">
        <is>
          <t>group_x_time</t>
        </is>
      </c>
      <c r="E31" t="inlineStr">
        <is>
          <t>time_post:group_experimental</t>
        </is>
      </c>
      <c r="F31" t="n">
        <v>-6.864035087719468</v>
      </c>
      <c r="G31" s="1" t="n">
        <v>0.632417387727515</v>
      </c>
      <c r="H31" t="b">
        <v>0</v>
      </c>
      <c r="I31" t="inlineStr">
        <is>
          <t>mixedlm_random_intercept</t>
        </is>
      </c>
      <c r="J31" t="n">
        <v>202</v>
      </c>
      <c r="K31" t="n">
        <v>101</v>
      </c>
      <c r="L31" t="inlineStr">
        <is>
          <t>age + sex + class</t>
        </is>
      </c>
      <c r="M31" s="1" t="n">
        <v>0.885384342818521</v>
      </c>
      <c r="N31" t="b">
        <v>0</v>
      </c>
    </row>
    <row r="32">
      <c r="A32" t="inlineStr">
        <is>
          <t>PWM_MATT</t>
        </is>
      </c>
      <c r="B32" t="inlineStr">
        <is>
          <t>PWM_MATT_PRE</t>
        </is>
      </c>
      <c r="C32" t="inlineStr">
        <is>
          <t>PWM_MATT_POST</t>
        </is>
      </c>
      <c r="D32" t="inlineStr">
        <is>
          <t>group_x_time</t>
        </is>
      </c>
      <c r="E32" t="inlineStr">
        <is>
          <t>time_post:group_experimental</t>
        </is>
      </c>
      <c r="F32" t="n">
        <v>-1.932142857142927</v>
      </c>
      <c r="G32" s="1" t="n">
        <v>0.6800876089853002</v>
      </c>
      <c r="H32" t="b">
        <v>0</v>
      </c>
      <c r="I32" t="inlineStr">
        <is>
          <t>mixedlm_random_intercept</t>
        </is>
      </c>
      <c r="J32" t="n">
        <v>192</v>
      </c>
      <c r="K32" t="n">
        <v>96</v>
      </c>
      <c r="L32" t="inlineStr">
        <is>
          <t>age + sex + class</t>
        </is>
      </c>
      <c r="M32" s="1" t="n">
        <v>0.9214090186252454</v>
      </c>
      <c r="N32" t="b">
        <v>0</v>
      </c>
    </row>
    <row r="33">
      <c r="A33" t="inlineStr">
        <is>
          <t>PWM_OST</t>
        </is>
      </c>
      <c r="B33" t="inlineStr">
        <is>
          <t>PWM_OST_PRE</t>
        </is>
      </c>
      <c r="C33" t="inlineStr">
        <is>
          <t>PWM_OST_POST</t>
        </is>
      </c>
      <c r="D33" t="inlineStr">
        <is>
          <t>group_x_time</t>
        </is>
      </c>
      <c r="E33" t="inlineStr">
        <is>
          <t>time_post:group_experimental</t>
        </is>
      </c>
      <c r="F33" t="n">
        <v>-0.08214285714285099</v>
      </c>
      <c r="G33" s="1" t="n">
        <v>0.7334455994316116</v>
      </c>
      <c r="H33" t="b">
        <v>0</v>
      </c>
      <c r="I33" t="inlineStr">
        <is>
          <t>mixedlm_random_intercept</t>
        </is>
      </c>
      <c r="J33" t="n">
        <v>192</v>
      </c>
      <c r="K33" t="n">
        <v>96</v>
      </c>
      <c r="L33" t="inlineStr">
        <is>
          <t>age + sex + class</t>
        </is>
      </c>
      <c r="M33" s="1" t="n">
        <v>0.9504007683794796</v>
      </c>
      <c r="N33" t="b">
        <v>0</v>
      </c>
    </row>
    <row r="34">
      <c r="A34" t="inlineStr">
        <is>
          <t>PLANNING_EFF</t>
        </is>
      </c>
      <c r="B34" t="inlineStr">
        <is>
          <t>PLANNING_EFF_PRE</t>
        </is>
      </c>
      <c r="C34" t="inlineStr">
        <is>
          <t>PLANNING_EFF_POST</t>
        </is>
      </c>
      <c r="D34" t="inlineStr">
        <is>
          <t>group_x_time</t>
        </is>
      </c>
      <c r="E34" t="inlineStr">
        <is>
          <t>time_post:group_experimental</t>
        </is>
      </c>
      <c r="F34" t="n">
        <v>-0.9322169059011139</v>
      </c>
      <c r="G34" s="1" t="n">
        <v>0.7467434608695911</v>
      </c>
      <c r="H34" t="b">
        <v>0</v>
      </c>
      <c r="I34" t="inlineStr">
        <is>
          <t>mixedlm_random_intercept</t>
        </is>
      </c>
      <c r="J34" t="n">
        <v>202</v>
      </c>
      <c r="K34" t="n">
        <v>101</v>
      </c>
      <c r="L34" t="inlineStr">
        <is>
          <t>age + sex + class</t>
        </is>
      </c>
      <c r="M34" s="1" t="n">
        <v>0.9504007683794796</v>
      </c>
      <c r="N34" t="b">
        <v>0</v>
      </c>
    </row>
    <row r="35">
      <c r="A35" t="inlineStr">
        <is>
          <t>PWM_TRIAL</t>
        </is>
      </c>
      <c r="B35" t="inlineStr">
        <is>
          <t>PWM_TRIAL_PRE</t>
        </is>
      </c>
      <c r="C35" t="inlineStr">
        <is>
          <t>PWM_TRIAL_POST</t>
        </is>
      </c>
      <c r="D35" t="inlineStr">
        <is>
          <t>group_x_time</t>
        </is>
      </c>
      <c r="E35" t="inlineStr">
        <is>
          <t>time_post:group_experimental</t>
        </is>
      </c>
      <c r="F35" t="n">
        <v>-0.1464285714285716</v>
      </c>
      <c r="G35" s="1" t="n">
        <v>0.80103687158369</v>
      </c>
      <c r="H35" t="b">
        <v>0</v>
      </c>
      <c r="I35" t="inlineStr">
        <is>
          <t>mixedlm_random_intercept</t>
        </is>
      </c>
      <c r="J35" t="n">
        <v>192</v>
      </c>
      <c r="K35" t="n">
        <v>96</v>
      </c>
      <c r="L35" t="inlineStr">
        <is>
          <t>age + sex + class</t>
        </is>
      </c>
      <c r="M35" s="1" t="n">
        <v>0.9860482316339206</v>
      </c>
      <c r="N35" t="b">
        <v>0</v>
      </c>
    </row>
    <row r="36">
      <c r="A36" t="inlineStr">
        <is>
          <t>Raven_ACC</t>
        </is>
      </c>
      <c r="B36" t="inlineStr">
        <is>
          <t>Raven_ACC_PRE</t>
        </is>
      </c>
      <c r="C36" t="inlineStr">
        <is>
          <t>Raven_ACC_POST</t>
        </is>
      </c>
      <c r="D36" t="inlineStr">
        <is>
          <t>group_x_time</t>
        </is>
      </c>
      <c r="E36" t="inlineStr">
        <is>
          <t>time_post:group_experimental</t>
        </is>
      </c>
      <c r="F36" t="n">
        <v>0.1606858054226437</v>
      </c>
      <c r="G36" s="1" t="n">
        <v>0.8463831229148426</v>
      </c>
      <c r="H36" t="b">
        <v>0</v>
      </c>
      <c r="I36" t="inlineStr">
        <is>
          <t>mixedlm_random_intercept</t>
        </is>
      </c>
      <c r="J36" t="n">
        <v>202</v>
      </c>
      <c r="K36" t="n">
        <v>101</v>
      </c>
      <c r="L36" t="inlineStr">
        <is>
          <t>age + sex + class</t>
        </is>
      </c>
      <c r="M36" s="1" t="n">
        <v>0.9860482316339206</v>
      </c>
      <c r="N36" t="b">
        <v>0</v>
      </c>
    </row>
    <row r="37">
      <c r="A37" t="inlineStr">
        <is>
          <t>PWM_TP_ln</t>
        </is>
      </c>
      <c r="B37" t="inlineStr">
        <is>
          <t>PWM_TP_PRE_ln</t>
        </is>
      </c>
      <c r="C37" t="inlineStr">
        <is>
          <t>PWM_TP_POST_ln</t>
        </is>
      </c>
      <c r="D37" t="inlineStr">
        <is>
          <t>group_x_time</t>
        </is>
      </c>
      <c r="E37" t="inlineStr">
        <is>
          <t>time_post:group_experimental</t>
        </is>
      </c>
      <c r="F37" t="n">
        <v>0.08462814827140606</v>
      </c>
      <c r="G37" s="1" t="n">
        <v>0.8947047493597644</v>
      </c>
      <c r="H37" t="b">
        <v>0</v>
      </c>
      <c r="I37" t="inlineStr">
        <is>
          <t>mixedlm_random_intercept</t>
        </is>
      </c>
      <c r="J37" t="n">
        <v>166</v>
      </c>
      <c r="K37" t="n">
        <v>83</v>
      </c>
      <c r="L37" t="inlineStr">
        <is>
          <t>age + sex + class</t>
        </is>
      </c>
      <c r="M37" s="1" t="n">
        <v>0.9860482316339206</v>
      </c>
      <c r="N37" t="b">
        <v>0</v>
      </c>
    </row>
    <row r="38">
      <c r="A38" t="inlineStr">
        <is>
          <t>PLANNING_COMPOSITE</t>
        </is>
      </c>
      <c r="B38" t="inlineStr">
        <is>
          <t>PLANNING_COMPOSITE_PRE</t>
        </is>
      </c>
      <c r="C38" t="inlineStr">
        <is>
          <t>PLANNING_COMPOSITE_POST</t>
        </is>
      </c>
      <c r="D38" t="inlineStr">
        <is>
          <t>group_x_time</t>
        </is>
      </c>
      <c r="E38" t="inlineStr">
        <is>
          <t>time_post:group_experimental</t>
        </is>
      </c>
      <c r="F38" t="n">
        <v>0.3605769230769569</v>
      </c>
      <c r="G38" s="1" t="n">
        <v>0.8958312278520103</v>
      </c>
      <c r="H38" t="b">
        <v>0</v>
      </c>
      <c r="I38" t="inlineStr">
        <is>
          <t>mixedlm_random_intercept</t>
        </is>
      </c>
      <c r="J38" t="n">
        <v>184</v>
      </c>
      <c r="K38" t="n">
        <v>92</v>
      </c>
      <c r="L38" t="inlineStr">
        <is>
          <t>age + sex + class</t>
        </is>
      </c>
      <c r="M38" s="1" t="n">
        <v>0.9860482316339206</v>
      </c>
      <c r="N38" t="b">
        <v>0</v>
      </c>
    </row>
    <row r="39">
      <c r="A39" t="inlineStr">
        <is>
          <t>PWM_MATT_MIN</t>
        </is>
      </c>
      <c r="B39" t="inlineStr">
        <is>
          <t>PWM_MATT_MIN_PRE</t>
        </is>
      </c>
      <c r="C39" t="inlineStr">
        <is>
          <t>PWM_MATT_MIN_POST</t>
        </is>
      </c>
      <c r="D39" t="inlineStr">
        <is>
          <t>group_x_time</t>
        </is>
      </c>
      <c r="E39" t="inlineStr">
        <is>
          <t>time_post:group_experimental</t>
        </is>
      </c>
      <c r="F39" t="n">
        <v>0.460714285714265</v>
      </c>
      <c r="G39" s="1" t="n">
        <v>0.9112155406260818</v>
      </c>
      <c r="H39" t="b">
        <v>0</v>
      </c>
      <c r="I39" t="inlineStr">
        <is>
          <t>mixedlm_random_intercept</t>
        </is>
      </c>
      <c r="J39" t="n">
        <v>192</v>
      </c>
      <c r="K39" t="n">
        <v>96</v>
      </c>
      <c r="L39" t="inlineStr">
        <is>
          <t>age + sex + class</t>
        </is>
      </c>
      <c r="M39" s="1" t="n">
        <v>0.9860482316339206</v>
      </c>
      <c r="N39" t="b">
        <v>0</v>
      </c>
    </row>
    <row r="40">
      <c r="A40" t="inlineStr">
        <is>
          <t>PLANNING_PERC</t>
        </is>
      </c>
      <c r="B40" t="inlineStr">
        <is>
          <t>PLANNING_PERC_PRE</t>
        </is>
      </c>
      <c r="C40" t="inlineStr">
        <is>
          <t>PLANNING_PERC_POST</t>
        </is>
      </c>
      <c r="D40" t="inlineStr">
        <is>
          <t>group_x_time</t>
        </is>
      </c>
      <c r="E40" t="inlineStr">
        <is>
          <t>time_post:group_experimental</t>
        </is>
      </c>
      <c r="F40" t="n">
        <v>-0.2484999999998815</v>
      </c>
      <c r="G40" s="1" t="n">
        <v>0.9426266935302927</v>
      </c>
      <c r="H40" t="b">
        <v>0</v>
      </c>
      <c r="I40" t="inlineStr">
        <is>
          <t>mixedlm_random_intercept</t>
        </is>
      </c>
      <c r="J40" t="n">
        <v>192</v>
      </c>
      <c r="K40" t="n">
        <v>96</v>
      </c>
      <c r="L40" t="inlineStr">
        <is>
          <t>age + sex + class</t>
        </is>
      </c>
      <c r="M40" s="1" t="n">
        <v>0.9860482316339206</v>
      </c>
      <c r="N40" t="b">
        <v>0</v>
      </c>
    </row>
    <row r="41">
      <c r="A41" t="inlineStr">
        <is>
          <t>PWM_TE</t>
        </is>
      </c>
      <c r="B41" t="inlineStr">
        <is>
          <t>PWM_TE_PRE</t>
        </is>
      </c>
      <c r="C41" t="inlineStr">
        <is>
          <t>PWM_TE_POST</t>
        </is>
      </c>
      <c r="D41" t="inlineStr">
        <is>
          <t>group_x_time</t>
        </is>
      </c>
      <c r="E41" t="inlineStr">
        <is>
          <t>time_post:group_experimental</t>
        </is>
      </c>
      <c r="F41" t="n">
        <v>116.3285714285726</v>
      </c>
      <c r="G41" s="1" t="n">
        <v>0.9642875783395092</v>
      </c>
      <c r="H41" t="b">
        <v>0</v>
      </c>
      <c r="I41" t="inlineStr">
        <is>
          <t>mixedlm_random_intercept</t>
        </is>
      </c>
      <c r="J41" t="n">
        <v>192</v>
      </c>
      <c r="K41" t="n">
        <v>96</v>
      </c>
      <c r="L41" t="inlineStr">
        <is>
          <t>age + sex + class</t>
        </is>
      </c>
      <c r="M41" s="1" t="n">
        <v>0.9860482316339206</v>
      </c>
      <c r="N41" t="b">
        <v>0</v>
      </c>
    </row>
    <row r="42">
      <c r="A42" t="inlineStr">
        <is>
          <t>PWM_TP</t>
        </is>
      </c>
      <c r="B42" t="inlineStr">
        <is>
          <t>PWM_TP_PRE</t>
        </is>
      </c>
      <c r="C42" t="inlineStr">
        <is>
          <t>PWM_TP_POST</t>
        </is>
      </c>
      <c r="D42" t="inlineStr">
        <is>
          <t>group_x_time</t>
        </is>
      </c>
      <c r="E42" t="inlineStr">
        <is>
          <t>time_post:group_experimental</t>
        </is>
      </c>
      <c r="F42" t="n">
        <v>-112.2714285714292</v>
      </c>
      <c r="G42" s="1" t="n">
        <v>0.9685481528520105</v>
      </c>
      <c r="H42" t="b">
        <v>0</v>
      </c>
      <c r="I42" t="inlineStr">
        <is>
          <t>mixedlm_random_intercept</t>
        </is>
      </c>
      <c r="J42" t="n">
        <v>192</v>
      </c>
      <c r="K42" t="n">
        <v>96</v>
      </c>
      <c r="L42" t="inlineStr">
        <is>
          <t>age + sex + class</t>
        </is>
      </c>
      <c r="M42" s="1" t="n">
        <v>0.9860482316339206</v>
      </c>
      <c r="N42" t="b">
        <v>0</v>
      </c>
    </row>
    <row r="43">
      <c r="A43" t="inlineStr">
        <is>
          <t>PLANNING_SPAN</t>
        </is>
      </c>
      <c r="B43" t="inlineStr">
        <is>
          <t>PLANNING_SPAN_PRE</t>
        </is>
      </c>
      <c r="C43" t="inlineStr">
        <is>
          <t>PLANNING_span_POST</t>
        </is>
      </c>
      <c r="D43" t="inlineStr">
        <is>
          <t>group_x_time</t>
        </is>
      </c>
      <c r="E43" t="inlineStr">
        <is>
          <t>time_post:group_experimental</t>
        </is>
      </c>
      <c r="F43" t="n">
        <v>-0.003571428571427718</v>
      </c>
      <c r="G43" s="1" t="n">
        <v>0.9860482316339206</v>
      </c>
      <c r="H43" t="b">
        <v>0</v>
      </c>
      <c r="I43" t="inlineStr">
        <is>
          <t>mixedlm_random_intercept</t>
        </is>
      </c>
      <c r="J43" t="n">
        <v>192</v>
      </c>
      <c r="K43" t="n">
        <v>96</v>
      </c>
      <c r="L43" t="inlineStr">
        <is>
          <t>age + sex + class</t>
        </is>
      </c>
      <c r="M43" s="1" t="n">
        <v>0.9860482316339206</v>
      </c>
      <c r="N43" t="b">
        <v>0</v>
      </c>
    </row>
  </sheetData>
  <autoFilter ref="A1:N43"/>
  <conditionalFormatting sqref="G2:G43">
    <cfRule type="cellIs" priority="1" operator="lessThan" dxfId="0">
      <formula>0.05</formula>
    </cfRule>
  </conditionalFormatting>
  <conditionalFormatting sqref="M2:M43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4" customWidth="1" min="4" max="4"/>
    <col width="6" customWidth="1" min="5" max="5"/>
    <col width="5" customWidth="1" min="6" max="6"/>
    <col width="6" customWidth="1" min="7" max="7"/>
    <col width="8" customWidth="1" min="8" max="8"/>
    <col width="12" customWidth="1" min="9" max="9"/>
    <col width="21" customWidth="1" min="10" max="10"/>
    <col width="19" customWidth="1" min="11" max="11"/>
    <col width="13" customWidth="1" min="12" max="12"/>
    <col width="22" customWidth="1" min="13" max="13"/>
    <col width="21" customWidth="1" min="14" max="14"/>
    <col width="10" customWidth="1" min="15" max="15"/>
    <col width="7" customWidth="1" min="16" max="16"/>
    <col width="22" customWidth="1" min="17" max="17"/>
    <col width="47" customWidth="1" min="18" max="18"/>
  </cols>
  <sheetData>
    <row r="1">
      <c r="A1" t="inlineStr">
        <is>
          <t>variable</t>
        </is>
      </c>
      <c r="B1" t="inlineStr">
        <is>
          <t>pre_col</t>
        </is>
      </c>
      <c r="C1" t="inlineStr">
        <is>
          <t>post_col</t>
        </is>
      </c>
      <c r="D1" t="inlineStr">
        <is>
          <t>Contrast</t>
        </is>
      </c>
      <c r="E1" t="inlineStr">
        <is>
          <t>time</t>
        </is>
      </c>
      <c r="F1" t="inlineStr">
        <is>
          <t>A</t>
        </is>
      </c>
      <c r="G1" t="inlineStr">
        <is>
          <t>B</t>
        </is>
      </c>
      <c r="H1" t="inlineStr">
        <is>
          <t>Paired</t>
        </is>
      </c>
      <c r="I1" t="inlineStr">
        <is>
          <t>Parametric</t>
        </is>
      </c>
      <c r="J1" t="inlineStr">
        <is>
          <t>T</t>
        </is>
      </c>
      <c r="K1" t="inlineStr">
        <is>
          <t>dof</t>
        </is>
      </c>
      <c r="L1" t="inlineStr">
        <is>
          <t>alternative</t>
        </is>
      </c>
      <c r="M1" t="inlineStr">
        <is>
          <t>p_unc</t>
        </is>
      </c>
      <c r="N1" t="inlineStr">
        <is>
          <t>p_corr</t>
        </is>
      </c>
      <c r="O1" t="inlineStr">
        <is>
          <t>p_adjust</t>
        </is>
      </c>
      <c r="P1" t="inlineStr">
        <is>
          <t>BF10</t>
        </is>
      </c>
      <c r="Q1" t="inlineStr">
        <is>
          <t>hedges</t>
        </is>
      </c>
      <c r="R1" t="inlineStr">
        <is>
          <t>note</t>
        </is>
      </c>
    </row>
    <row r="2">
      <c r="A2" t="inlineStr">
        <is>
          <t>CBT_F_SPAN</t>
        </is>
      </c>
      <c r="B2" t="inlineStr">
        <is>
          <t>CBT_F_SPAN_PRE</t>
        </is>
      </c>
      <c r="C2" t="inlineStr">
        <is>
          <t>CBT_F_SPAN_POST</t>
        </is>
      </c>
      <c r="D2" t="inlineStr">
        <is>
          <t>time</t>
        </is>
      </c>
      <c r="E2" t="inlineStr">
        <is>
          <t>-</t>
        </is>
      </c>
      <c r="F2" t="inlineStr">
        <is>
          <t>PRE</t>
        </is>
      </c>
      <c r="G2" t="inlineStr">
        <is>
          <t>POST</t>
        </is>
      </c>
      <c r="H2" t="b">
        <v>1</v>
      </c>
      <c r="I2" t="b">
        <v>1</v>
      </c>
      <c r="J2" t="n">
        <v>-0.5155707238719791</v>
      </c>
      <c r="K2" t="n">
        <v>100</v>
      </c>
      <c r="L2" t="inlineStr">
        <is>
          <t>two-sided</t>
        </is>
      </c>
      <c r="M2" t="n">
        <v>0.6072922295588717</v>
      </c>
      <c r="P2" t="inlineStr">
        <is>
          <t>0.125</t>
        </is>
      </c>
      <c r="Q2" t="n">
        <v>-0.05345689000620599</v>
      </c>
      <c r="R2" t="inlineStr">
        <is>
          <t>Unadjusted post-hoc, reported after adjusted model interaction p &lt; .05</t>
        </is>
      </c>
    </row>
    <row r="3">
      <c r="A3" t="inlineStr">
        <is>
          <t>CBT_F_SPAN</t>
        </is>
      </c>
      <c r="B3" t="inlineStr">
        <is>
          <t>CBT_F_SPAN_PRE</t>
        </is>
      </c>
      <c r="C3" t="inlineStr">
        <is>
          <t>CBT_F_SPAN_POST</t>
        </is>
      </c>
      <c r="D3" t="inlineStr">
        <is>
          <t>group</t>
        </is>
      </c>
      <c r="E3" t="inlineStr">
        <is>
          <t>-</t>
        </is>
      </c>
      <c r="F3" t="n">
        <v>1</v>
      </c>
      <c r="G3" t="n">
        <v>2</v>
      </c>
      <c r="H3" t="b">
        <v>0</v>
      </c>
      <c r="I3" t="b">
        <v>1</v>
      </c>
      <c r="J3" t="n">
        <v>0.5705099711115065</v>
      </c>
      <c r="K3" t="n">
        <v>98.81108711344329</v>
      </c>
      <c r="L3" t="inlineStr">
        <is>
          <t>two-sided</t>
        </is>
      </c>
      <c r="M3" t="n">
        <v>0.5696269530034791</v>
      </c>
      <c r="P3" t="inlineStr">
        <is>
          <t>0.244</t>
        </is>
      </c>
      <c r="Q3" t="n">
        <v>0.1104973224249415</v>
      </c>
      <c r="R3" t="inlineStr">
        <is>
          <t>Unadjusted post-hoc, reported after adjusted model interaction p &lt; .05</t>
        </is>
      </c>
    </row>
    <row r="4">
      <c r="A4" t="inlineStr">
        <is>
          <t>CBT_F_SPAN</t>
        </is>
      </c>
      <c r="B4" t="inlineStr">
        <is>
          <t>CBT_F_SPAN_PRE</t>
        </is>
      </c>
      <c r="C4" t="inlineStr">
        <is>
          <t>CBT_F_SPAN_POST</t>
        </is>
      </c>
      <c r="D4" t="inlineStr">
        <is>
          <t>time * group</t>
        </is>
      </c>
      <c r="E4" t="inlineStr">
        <is>
          <t>PRE</t>
        </is>
      </c>
      <c r="F4" t="n">
        <v>1</v>
      </c>
      <c r="G4" t="n">
        <v>2</v>
      </c>
      <c r="H4" t="b">
        <v>0</v>
      </c>
      <c r="I4" t="b">
        <v>1</v>
      </c>
      <c r="J4" t="n">
        <v>1.580547485416148</v>
      </c>
      <c r="K4" t="n">
        <v>91.15045308029875</v>
      </c>
      <c r="L4" t="inlineStr">
        <is>
          <t>two-sided</t>
        </is>
      </c>
      <c r="M4" t="n">
        <v>0.1174455826718679</v>
      </c>
      <c r="N4" t="n">
        <v>0.2348911653437359</v>
      </c>
      <c r="O4" t="inlineStr">
        <is>
          <t>holm</t>
        </is>
      </c>
      <c r="P4" t="inlineStr">
        <is>
          <t>0.638</t>
        </is>
      </c>
      <c r="Q4" t="n">
        <v>0.3160634020819345</v>
      </c>
      <c r="R4" t="inlineStr">
        <is>
          <t>Unadjusted post-hoc, reported after adjusted model interaction p &lt; .05</t>
        </is>
      </c>
    </row>
    <row r="5">
      <c r="A5" t="inlineStr">
        <is>
          <t>CBT_F_SPAN</t>
        </is>
      </c>
      <c r="B5" t="inlineStr">
        <is>
          <t>CBT_F_SPAN_PRE</t>
        </is>
      </c>
      <c r="C5" t="inlineStr">
        <is>
          <t>CBT_F_SPAN_POST</t>
        </is>
      </c>
      <c r="D5" t="inlineStr">
        <is>
          <t>time * group</t>
        </is>
      </c>
      <c r="E5" t="inlineStr">
        <is>
          <t>POST</t>
        </is>
      </c>
      <c r="F5" t="n">
        <v>1</v>
      </c>
      <c r="G5" t="n">
        <v>2</v>
      </c>
      <c r="H5" t="b">
        <v>0</v>
      </c>
      <c r="I5" t="b">
        <v>1</v>
      </c>
      <c r="J5" t="n">
        <v>-0.9029005742490042</v>
      </c>
      <c r="K5" t="n">
        <v>91.84583352600899</v>
      </c>
      <c r="L5" t="inlineStr">
        <is>
          <t>two-sided</t>
        </is>
      </c>
      <c r="M5" t="n">
        <v>0.3689405916071988</v>
      </c>
      <c r="N5" t="n">
        <v>0.3689405916071988</v>
      </c>
      <c r="O5" t="inlineStr">
        <is>
          <t>holm</t>
        </is>
      </c>
      <c r="P5" t="inlineStr">
        <is>
          <t>0.304</t>
        </is>
      </c>
      <c r="Q5" t="n">
        <v>-0.1682714060800311</v>
      </c>
      <c r="R5" t="inlineStr">
        <is>
          <t>Unadjusted post-hoc, reported after adjusted model interaction p &lt; .05</t>
        </is>
      </c>
    </row>
    <row r="6">
      <c r="A6" t="inlineStr">
        <is>
          <t>TOL_TE</t>
        </is>
      </c>
      <c r="B6" t="inlineStr">
        <is>
          <t>TOL_TE_PRE</t>
        </is>
      </c>
      <c r="C6" t="inlineStr">
        <is>
          <t>TOL_TE_POST</t>
        </is>
      </c>
      <c r="D6" t="inlineStr">
        <is>
          <t>time</t>
        </is>
      </c>
      <c r="E6" t="inlineStr">
        <is>
          <t>-</t>
        </is>
      </c>
      <c r="F6" t="inlineStr">
        <is>
          <t>PRE</t>
        </is>
      </c>
      <c r="G6" t="inlineStr">
        <is>
          <t>POST</t>
        </is>
      </c>
      <c r="H6" t="b">
        <v>1</v>
      </c>
      <c r="I6" t="b">
        <v>1</v>
      </c>
      <c r="J6" t="n">
        <v>1.276077248632369</v>
      </c>
      <c r="K6" t="n">
        <v>99</v>
      </c>
      <c r="L6" t="inlineStr">
        <is>
          <t>two-sided</t>
        </is>
      </c>
      <c r="M6" t="n">
        <v>0.2049138990402975</v>
      </c>
      <c r="P6" t="inlineStr">
        <is>
          <t>0.243</t>
        </is>
      </c>
      <c r="Q6" t="n">
        <v>0.1552826183098234</v>
      </c>
      <c r="R6" t="inlineStr">
        <is>
          <t>Unadjusted post-hoc, reported after adjusted model interaction p &lt; .05</t>
        </is>
      </c>
    </row>
    <row r="7">
      <c r="A7" t="inlineStr">
        <is>
          <t>TOL_TE</t>
        </is>
      </c>
      <c r="B7" t="inlineStr">
        <is>
          <t>TOL_TE_PRE</t>
        </is>
      </c>
      <c r="C7" t="inlineStr">
        <is>
          <t>TOL_TE_POST</t>
        </is>
      </c>
      <c r="D7" t="inlineStr">
        <is>
          <t>group</t>
        </is>
      </c>
      <c r="E7" t="inlineStr">
        <is>
          <t>-</t>
        </is>
      </c>
      <c r="F7" t="n">
        <v>1</v>
      </c>
      <c r="G7" t="n">
        <v>2</v>
      </c>
      <c r="H7" t="b">
        <v>0</v>
      </c>
      <c r="I7" t="b">
        <v>1</v>
      </c>
      <c r="J7" t="n">
        <v>0.2144729226268952</v>
      </c>
      <c r="K7" t="n">
        <v>92.7572801366984</v>
      </c>
      <c r="L7" t="inlineStr">
        <is>
          <t>two-sided</t>
        </is>
      </c>
      <c r="M7" t="n">
        <v>0.8306490776831112</v>
      </c>
      <c r="P7" t="inlineStr">
        <is>
          <t>0.217</t>
        </is>
      </c>
      <c r="Q7" t="n">
        <v>0.04284107136896569</v>
      </c>
      <c r="R7" t="inlineStr">
        <is>
          <t>Unadjusted post-hoc, reported after adjusted model interaction p &lt; .05</t>
        </is>
      </c>
    </row>
    <row r="8">
      <c r="A8" t="inlineStr">
        <is>
          <t>TOL_TE</t>
        </is>
      </c>
      <c r="B8" t="inlineStr">
        <is>
          <t>TOL_TE_PRE</t>
        </is>
      </c>
      <c r="C8" t="inlineStr">
        <is>
          <t>TOL_TE_POST</t>
        </is>
      </c>
      <c r="D8" t="inlineStr">
        <is>
          <t>time * group</t>
        </is>
      </c>
      <c r="E8" t="inlineStr">
        <is>
          <t>PRE</t>
        </is>
      </c>
      <c r="F8" t="n">
        <v>1</v>
      </c>
      <c r="G8" t="n">
        <v>2</v>
      </c>
      <c r="H8" t="b">
        <v>0</v>
      </c>
      <c r="I8" t="b">
        <v>1</v>
      </c>
      <c r="J8" t="n">
        <v>1.357680684790284</v>
      </c>
      <c r="K8" t="n">
        <v>97.96419768584617</v>
      </c>
      <c r="L8" t="inlineStr">
        <is>
          <t>two-sided</t>
        </is>
      </c>
      <c r="M8" t="n">
        <v>0.1776842275632916</v>
      </c>
      <c r="N8" t="n">
        <v>0.3553684551265832</v>
      </c>
      <c r="O8" t="inlineStr">
        <is>
          <t>holm</t>
        </is>
      </c>
      <c r="P8" t="inlineStr">
        <is>
          <t>0.479</t>
        </is>
      </c>
      <c r="Q8" t="n">
        <v>0.2642479137868741</v>
      </c>
      <c r="R8" t="inlineStr">
        <is>
          <t>Unadjusted post-hoc, reported after adjusted model interaction p &lt; .05</t>
        </is>
      </c>
    </row>
    <row r="9">
      <c r="A9" t="inlineStr">
        <is>
          <t>TOL_TE</t>
        </is>
      </c>
      <c r="B9" t="inlineStr">
        <is>
          <t>TOL_TE_PRE</t>
        </is>
      </c>
      <c r="C9" t="inlineStr">
        <is>
          <t>TOL_TE_POST</t>
        </is>
      </c>
      <c r="D9" t="inlineStr">
        <is>
          <t>time * group</t>
        </is>
      </c>
      <c r="E9" t="inlineStr">
        <is>
          <t>POST</t>
        </is>
      </c>
      <c r="F9" t="n">
        <v>1</v>
      </c>
      <c r="G9" t="n">
        <v>2</v>
      </c>
      <c r="H9" t="b">
        <v>0</v>
      </c>
      <c r="I9" t="b">
        <v>1</v>
      </c>
      <c r="J9" t="n">
        <v>-1.076535678817102</v>
      </c>
      <c r="K9" t="n">
        <v>82.19128539547728</v>
      </c>
      <c r="L9" t="inlineStr">
        <is>
          <t>two-sided</t>
        </is>
      </c>
      <c r="M9" t="n">
        <v>0.2848375259681163</v>
      </c>
      <c r="N9" t="n">
        <v>0.3553684551265832</v>
      </c>
      <c r="O9" t="inlineStr">
        <is>
          <t>holm</t>
        </is>
      </c>
      <c r="P9" t="inlineStr">
        <is>
          <t>0.355</t>
        </is>
      </c>
      <c r="Q9" t="n">
        <v>-0.2205032012281387</v>
      </c>
      <c r="R9" t="inlineStr">
        <is>
          <t>Unadjusted post-hoc, reported after adjusted model interaction p &lt; .05</t>
        </is>
      </c>
    </row>
    <row r="10">
      <c r="A10" t="inlineStr">
        <is>
          <t>WM_ACC</t>
        </is>
      </c>
      <c r="B10" t="inlineStr">
        <is>
          <t>WM_ACC_PRE</t>
        </is>
      </c>
      <c r="C10" t="inlineStr">
        <is>
          <t>WM_ACC_POST</t>
        </is>
      </c>
      <c r="D10" t="inlineStr">
        <is>
          <t>time</t>
        </is>
      </c>
      <c r="E10" t="inlineStr">
        <is>
          <t>-</t>
        </is>
      </c>
      <c r="F10" t="inlineStr">
        <is>
          <t>PRE</t>
        </is>
      </c>
      <c r="G10" t="inlineStr">
        <is>
          <t>POST</t>
        </is>
      </c>
      <c r="H10" t="b">
        <v>1</v>
      </c>
      <c r="I10" t="b">
        <v>1</v>
      </c>
      <c r="J10" t="n">
        <v>-2.51066730365518</v>
      </c>
      <c r="K10" t="n">
        <v>95</v>
      </c>
      <c r="L10" t="inlineStr">
        <is>
          <t>two-sided</t>
        </is>
      </c>
      <c r="M10" t="n">
        <v>0.01373977315808197</v>
      </c>
      <c r="P10" t="inlineStr">
        <is>
          <t>2.199</t>
        </is>
      </c>
      <c r="Q10" t="n">
        <v>-0.2882023166410289</v>
      </c>
      <c r="R10" t="inlineStr">
        <is>
          <t>Unadjusted post-hoc, reported after adjusted model interaction p &lt; .05</t>
        </is>
      </c>
    </row>
    <row r="11">
      <c r="A11" t="inlineStr">
        <is>
          <t>WM_ACC</t>
        </is>
      </c>
      <c r="B11" t="inlineStr">
        <is>
          <t>WM_ACC_PRE</t>
        </is>
      </c>
      <c r="C11" t="inlineStr">
        <is>
          <t>WM_ACC_POST</t>
        </is>
      </c>
      <c r="D11" t="inlineStr">
        <is>
          <t>group</t>
        </is>
      </c>
      <c r="E11" t="inlineStr">
        <is>
          <t>-</t>
        </is>
      </c>
      <c r="F11" t="n">
        <v>1</v>
      </c>
      <c r="G11" t="n">
        <v>2</v>
      </c>
      <c r="H11" t="b">
        <v>0</v>
      </c>
      <c r="I11" t="b">
        <v>1</v>
      </c>
      <c r="J11" t="n">
        <v>1.571358167111683</v>
      </c>
      <c r="K11" t="n">
        <v>82.49694519931602</v>
      </c>
      <c r="L11" t="inlineStr">
        <is>
          <t>two-sided</t>
        </is>
      </c>
      <c r="M11" t="n">
        <v>0.1199271827342936</v>
      </c>
      <c r="P11" t="inlineStr">
        <is>
          <t>0.643</t>
        </is>
      </c>
      <c r="Q11" t="n">
        <v>0.3244515949841698</v>
      </c>
      <c r="R11" t="inlineStr">
        <is>
          <t>Unadjusted post-hoc, reported after adjusted model interaction p &lt; .05</t>
        </is>
      </c>
    </row>
    <row r="12">
      <c r="A12" t="inlineStr">
        <is>
          <t>WM_ACC</t>
        </is>
      </c>
      <c r="B12" t="inlineStr">
        <is>
          <t>WM_ACC_PRE</t>
        </is>
      </c>
      <c r="C12" t="inlineStr">
        <is>
          <t>WM_ACC_POST</t>
        </is>
      </c>
      <c r="D12" t="inlineStr">
        <is>
          <t>time * group</t>
        </is>
      </c>
      <c r="E12" t="inlineStr">
        <is>
          <t>PRE</t>
        </is>
      </c>
      <c r="F12" t="n">
        <v>1</v>
      </c>
      <c r="G12" t="n">
        <v>2</v>
      </c>
      <c r="H12" t="b">
        <v>0</v>
      </c>
      <c r="I12" t="b">
        <v>1</v>
      </c>
      <c r="J12" t="n">
        <v>-0.08886698069780941</v>
      </c>
      <c r="K12" t="n">
        <v>63.25627264878913</v>
      </c>
      <c r="L12" t="inlineStr">
        <is>
          <t>two-sided</t>
        </is>
      </c>
      <c r="M12" t="n">
        <v>0.9294683869609727</v>
      </c>
      <c r="N12" t="n">
        <v>0.9294683869609727</v>
      </c>
      <c r="O12" t="inlineStr">
        <is>
          <t>holm</t>
        </is>
      </c>
      <c r="P12" t="inlineStr">
        <is>
          <t>0.218</t>
        </is>
      </c>
      <c r="Q12" t="n">
        <v>-0.01946910420507162</v>
      </c>
      <c r="R12" t="inlineStr">
        <is>
          <t>Unadjusted post-hoc, reported after adjusted model interaction p &lt; .05</t>
        </is>
      </c>
    </row>
    <row r="13">
      <c r="A13" t="inlineStr">
        <is>
          <t>WM_ACC</t>
        </is>
      </c>
      <c r="B13" t="inlineStr">
        <is>
          <t>WM_ACC_PRE</t>
        </is>
      </c>
      <c r="C13" t="inlineStr">
        <is>
          <t>WM_ACC_POST</t>
        </is>
      </c>
      <c r="D13" t="inlineStr">
        <is>
          <t>time * group</t>
        </is>
      </c>
      <c r="E13" t="inlineStr">
        <is>
          <t>POST</t>
        </is>
      </c>
      <c r="F13" t="n">
        <v>1</v>
      </c>
      <c r="G13" t="n">
        <v>2</v>
      </c>
      <c r="H13" t="b">
        <v>0</v>
      </c>
      <c r="I13" t="b">
        <v>1</v>
      </c>
      <c r="J13" t="n">
        <v>2.843423567792924</v>
      </c>
      <c r="K13" t="n">
        <v>88.99723977181418</v>
      </c>
      <c r="L13" t="inlineStr">
        <is>
          <t>two-sided</t>
        </is>
      </c>
      <c r="M13" t="n">
        <v>0.005535562565537762</v>
      </c>
      <c r="N13" t="n">
        <v>0.01107112513107552</v>
      </c>
      <c r="O13" t="inlineStr">
        <is>
          <t>holm</t>
        </is>
      </c>
      <c r="P13" t="inlineStr">
        <is>
          <t>7.101</t>
        </is>
      </c>
      <c r="Q13" t="n">
        <v>0.57376226131838</v>
      </c>
      <c r="R13" t="inlineStr">
        <is>
          <t>Unadjusted post-hoc, reported after adjusted model interaction p &lt; .05</t>
        </is>
      </c>
    </row>
  </sheetData>
  <autoFilter ref="A1:R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2026-05-20T13:50:48Z</dcterms:created>
  <dcterms:modified xsi:type="dcterms:W3CDTF">2026-05-20T13:50:48Z</dcterms:modified>
</cp:coreProperties>
</file>