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s" sheetId="1" state="visible" r:id="rId1"/>
    <sheet name="excluded_values" sheetId="2" state="visible" r:id="rId2"/>
    <sheet name="t_test_pre_post" sheetId="3" state="visible" r:id="rId3"/>
    <sheet name="t_test_pre_post_all" sheetId="4" state="visible" r:id="rId4"/>
    <sheet name="all_variable_plots" sheetId="5" state="visible" r:id="rId5"/>
    <sheet name="prepost_without_group" sheetId="6" state="visible" r:id="rId6"/>
    <sheet name="prepost_with_group" sheetId="7" state="visible" r:id="rId7"/>
  </sheets>
  <definedNames>
    <definedName name="_xlnm._FilterDatabase" localSheetId="0" hidden="1">'descriptives'!$A$1:$Q$31</definedName>
    <definedName name="_xlnm._FilterDatabase" localSheetId="1" hidden="1">'excluded_values'!$A$1:$O$11</definedName>
    <definedName name="_xlnm._FilterDatabase" localSheetId="2" hidden="1">'t_test_pre_post'!$A$1:$V$7</definedName>
    <definedName name="_xlnm._FilterDatabase" localSheetId="3" hidden="1">'t_test_pre_post_all'!$A$1:$V$133</definedName>
    <definedName name="_xlnm._FilterDatabase" localSheetId="4" hidden="1">'all_variable_plots'!$A$1:$E$45</definedName>
    <definedName name="_xlnm._FilterDatabase" localSheetId="5" hidden="1">'prepost_without_group'!$A$1:$U$3</definedName>
    <definedName name="_xlnm._FilterDatabase" localSheetId="6" hidden="1">'prepost_with_group'!$A$1:$AH$13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5" customWidth="1" min="4" max="4"/>
    <col width="6" customWidth="1" min="5" max="5"/>
    <col width="14" customWidth="1" min="6" max="6"/>
    <col width="20" customWidth="1" min="7" max="7"/>
    <col width="9" customWidth="1" min="8" max="8"/>
    <col width="18" customWidth="1" min="9" max="9"/>
    <col width="13" customWidth="1" min="10" max="10"/>
    <col width="19" customWidth="1" min="11" max="11"/>
    <col width="19" customWidth="1" min="12" max="12"/>
    <col width="8" customWidth="1" min="13" max="13"/>
    <col width="5" customWidth="1" min="14" max="14"/>
    <col width="6" customWidth="1" min="15" max="15"/>
    <col width="5" customWidth="1" min="16" max="16"/>
    <col width="5" customWidth="1" min="17" max="17"/>
  </cols>
  <sheetData>
    <row r="1">
      <c r="A1" t="inlineStr">
        <is>
          <t>section</t>
        </is>
      </c>
      <c r="B1" t="inlineStr">
        <is>
          <t>variable</t>
        </is>
      </c>
      <c r="C1" t="inlineStr">
        <is>
          <t>level</t>
        </is>
      </c>
      <c r="D1" t="inlineStr">
        <is>
          <t>n</t>
        </is>
      </c>
      <c r="E1" t="inlineStr">
        <is>
          <t>time</t>
        </is>
      </c>
      <c r="F1" t="inlineStr">
        <is>
          <t>group</t>
        </is>
      </c>
      <c r="G1" t="inlineStr">
        <is>
          <t>outcome</t>
        </is>
      </c>
      <c r="H1" t="inlineStr">
        <is>
          <t>missing</t>
        </is>
      </c>
      <c r="I1" t="inlineStr">
        <is>
          <t>excluded_invalid</t>
        </is>
      </c>
      <c r="J1" t="inlineStr">
        <is>
          <t>raw_n_total</t>
        </is>
      </c>
      <c r="K1" t="inlineStr">
        <is>
          <t>mean</t>
        </is>
      </c>
      <c r="L1" t="inlineStr">
        <is>
          <t>sd</t>
        </is>
      </c>
      <c r="M1" t="inlineStr">
        <is>
          <t>median</t>
        </is>
      </c>
      <c r="N1" t="inlineStr">
        <is>
          <t>q1</t>
        </is>
      </c>
      <c r="O1" t="inlineStr">
        <is>
          <t>q3</t>
        </is>
      </c>
      <c r="P1" t="inlineStr">
        <is>
          <t>min</t>
        </is>
      </c>
      <c r="Q1" t="inlineStr">
        <is>
          <t>max</t>
        </is>
      </c>
    </row>
    <row r="2">
      <c r="A2" t="inlineStr">
        <is>
          <t>sample</t>
        </is>
      </c>
      <c r="B2" t="inlineStr">
        <is>
          <t>N_total</t>
        </is>
      </c>
      <c r="C2" t="inlineStr">
        <is>
          <t>all</t>
        </is>
      </c>
      <c r="D2" t="n">
        <v>101</v>
      </c>
    </row>
    <row r="3">
      <c r="A3" t="inlineStr">
        <is>
          <t>sample_counts</t>
        </is>
      </c>
      <c r="B3" t="inlineStr">
        <is>
          <t>group_label</t>
        </is>
      </c>
      <c r="C3" t="inlineStr">
        <is>
          <t>control</t>
        </is>
      </c>
      <c r="D3" t="n">
        <v>44</v>
      </c>
    </row>
    <row r="4">
      <c r="A4" t="inlineStr">
        <is>
          <t>sample_counts</t>
        </is>
      </c>
      <c r="B4" t="inlineStr">
        <is>
          <t>group_label</t>
        </is>
      </c>
      <c r="C4" t="inlineStr">
        <is>
          <t>experimental</t>
        </is>
      </c>
      <c r="D4" t="n">
        <v>57</v>
      </c>
    </row>
    <row r="5">
      <c r="A5" t="inlineStr">
        <is>
          <t>sample_counts</t>
        </is>
      </c>
      <c r="B5" t="inlineStr">
        <is>
          <t>sex</t>
        </is>
      </c>
      <c r="C5" t="inlineStr">
        <is>
          <t>F</t>
        </is>
      </c>
      <c r="D5" t="n">
        <v>46</v>
      </c>
    </row>
    <row r="6">
      <c r="A6" t="inlineStr">
        <is>
          <t>sample_counts</t>
        </is>
      </c>
      <c r="B6" t="inlineStr">
        <is>
          <t>sex</t>
        </is>
      </c>
      <c r="C6" t="inlineStr">
        <is>
          <t>M</t>
        </is>
      </c>
      <c r="D6" t="n">
        <v>55</v>
      </c>
    </row>
    <row r="7">
      <c r="A7" t="inlineStr">
        <is>
          <t>sample_counts</t>
        </is>
      </c>
      <c r="B7" t="inlineStr">
        <is>
          <t>age</t>
        </is>
      </c>
      <c r="C7" t="n">
        <v>5</v>
      </c>
      <c r="D7" t="n">
        <v>9</v>
      </c>
    </row>
    <row r="8">
      <c r="A8" t="inlineStr">
        <is>
          <t>sample_counts</t>
        </is>
      </c>
      <c r="B8" t="inlineStr">
        <is>
          <t>age</t>
        </is>
      </c>
      <c r="C8" t="n">
        <v>6</v>
      </c>
      <c r="D8" t="n">
        <v>40</v>
      </c>
    </row>
    <row r="9">
      <c r="A9" t="inlineStr">
        <is>
          <t>sample_counts</t>
        </is>
      </c>
      <c r="B9" t="inlineStr">
        <is>
          <t>age</t>
        </is>
      </c>
      <c r="C9" t="n">
        <v>7</v>
      </c>
      <c r="D9" t="n">
        <v>52</v>
      </c>
    </row>
    <row r="10">
      <c r="A10" t="inlineStr">
        <is>
          <t>sample_counts</t>
        </is>
      </c>
      <c r="B10" t="inlineStr">
        <is>
          <t>class</t>
        </is>
      </c>
      <c r="C10" t="inlineStr">
        <is>
          <t>0</t>
        </is>
      </c>
      <c r="D10" t="n">
        <v>21</v>
      </c>
    </row>
    <row r="11">
      <c r="A11" t="inlineStr">
        <is>
          <t>sample_counts</t>
        </is>
      </c>
      <c r="B11" t="inlineStr">
        <is>
          <t>class</t>
        </is>
      </c>
      <c r="C11" t="inlineStr">
        <is>
          <t>1</t>
        </is>
      </c>
      <c r="D11" t="n">
        <v>52</v>
      </c>
    </row>
    <row r="12">
      <c r="A12" t="inlineStr">
        <is>
          <t>sample_counts</t>
        </is>
      </c>
      <c r="B12" t="inlineStr">
        <is>
          <t>class</t>
        </is>
      </c>
      <c r="C12" t="inlineStr">
        <is>
          <t>2</t>
        </is>
      </c>
      <c r="D12" t="n">
        <v>28</v>
      </c>
    </row>
    <row r="13">
      <c r="A13" t="inlineStr">
        <is>
          <t>sample_counts</t>
        </is>
      </c>
      <c r="B13" t="inlineStr">
        <is>
          <t>section</t>
        </is>
      </c>
      <c r="C13" t="inlineStr">
        <is>
          <t>ac</t>
        </is>
      </c>
      <c r="D13" t="n">
        <v>29</v>
      </c>
    </row>
    <row r="14">
      <c r="A14" t="inlineStr">
        <is>
          <t>sample_counts</t>
        </is>
      </c>
      <c r="B14" t="inlineStr">
        <is>
          <t>section</t>
        </is>
      </c>
      <c r="C14" t="inlineStr">
        <is>
          <t>exp</t>
        </is>
      </c>
      <c r="D14" t="n">
        <v>14</v>
      </c>
    </row>
    <row r="15">
      <c r="A15" t="inlineStr">
        <is>
          <t>sample_counts</t>
        </is>
      </c>
      <c r="B15" t="inlineStr">
        <is>
          <t>section</t>
        </is>
      </c>
      <c r="C15" t="inlineStr">
        <is>
          <t>gc</t>
        </is>
      </c>
      <c r="D15" t="n">
        <v>9</v>
      </c>
    </row>
    <row r="16">
      <c r="A16" t="inlineStr">
        <is>
          <t>sample_counts</t>
        </is>
      </c>
      <c r="B16" t="inlineStr">
        <is>
          <t>section</t>
        </is>
      </c>
      <c r="C16" t="inlineStr">
        <is>
          <t>pra</t>
        </is>
      </c>
      <c r="D16" t="n">
        <v>10</v>
      </c>
    </row>
    <row r="17">
      <c r="A17" t="inlineStr">
        <is>
          <t>sample_counts</t>
        </is>
      </c>
      <c r="B17" t="inlineStr">
        <is>
          <t>section</t>
        </is>
      </c>
      <c r="C17" t="inlineStr">
        <is>
          <t>prb</t>
        </is>
      </c>
      <c r="D17" t="n">
        <v>17</v>
      </c>
    </row>
    <row r="18">
      <c r="A18" t="inlineStr">
        <is>
          <t>sample_counts</t>
        </is>
      </c>
      <c r="B18" t="inlineStr">
        <is>
          <t>section</t>
        </is>
      </c>
      <c r="C18" t="inlineStr">
        <is>
          <t>spa</t>
        </is>
      </c>
      <c r="D18" t="n">
        <v>7</v>
      </c>
    </row>
    <row r="19">
      <c r="A19" t="inlineStr">
        <is>
          <t>sample_counts</t>
        </is>
      </c>
      <c r="B19" t="inlineStr">
        <is>
          <t>section</t>
        </is>
      </c>
      <c r="C19" t="inlineStr">
        <is>
          <t>spb</t>
        </is>
      </c>
      <c r="D19" t="n">
        <v>15</v>
      </c>
    </row>
    <row r="20">
      <c r="A20" t="inlineStr">
        <is>
          <t>outcome_descriptives</t>
        </is>
      </c>
      <c r="B20" t="inlineStr">
        <is>
          <t>Planning</t>
        </is>
      </c>
      <c r="D20" t="n">
        <v>94</v>
      </c>
      <c r="E20" t="inlineStr">
        <is>
          <t>PRE</t>
        </is>
      </c>
      <c r="F20" t="inlineStr">
        <is>
          <t>all</t>
        </is>
      </c>
      <c r="G20" t="inlineStr">
        <is>
          <t>planning_diff_pre</t>
        </is>
      </c>
      <c r="H20" t="n">
        <v>7</v>
      </c>
      <c r="I20" t="n">
        <v>2</v>
      </c>
      <c r="J20" t="n">
        <v>96</v>
      </c>
      <c r="K20" t="n">
        <v>10.78723404255319</v>
      </c>
      <c r="L20" t="n">
        <v>8.818202509186449</v>
      </c>
      <c r="M20" t="n">
        <v>8</v>
      </c>
      <c r="N20" t="n">
        <v>4</v>
      </c>
      <c r="O20" t="n">
        <v>16</v>
      </c>
      <c r="P20" t="n">
        <v>0</v>
      </c>
      <c r="Q20" t="n">
        <v>34</v>
      </c>
    </row>
    <row r="21">
      <c r="A21" t="inlineStr">
        <is>
          <t>outcome_descriptives</t>
        </is>
      </c>
      <c r="B21" t="inlineStr">
        <is>
          <t>Planning</t>
        </is>
      </c>
      <c r="D21" t="n">
        <v>99</v>
      </c>
      <c r="E21" t="inlineStr">
        <is>
          <t>POST</t>
        </is>
      </c>
      <c r="F21" t="inlineStr">
        <is>
          <t>all</t>
        </is>
      </c>
      <c r="G21" t="inlineStr">
        <is>
          <t>planning_diff_post</t>
        </is>
      </c>
      <c r="H21" t="n">
        <v>2</v>
      </c>
      <c r="I21" t="n">
        <v>2</v>
      </c>
      <c r="J21" t="n">
        <v>101</v>
      </c>
      <c r="K21" t="n">
        <v>8.464646464646465</v>
      </c>
      <c r="L21" t="n">
        <v>9.39747375010654</v>
      </c>
      <c r="M21" t="n">
        <v>6</v>
      </c>
      <c r="N21" t="n">
        <v>2</v>
      </c>
      <c r="O21" t="n">
        <v>12</v>
      </c>
      <c r="P21" t="n">
        <v>0</v>
      </c>
      <c r="Q21" t="n">
        <v>46</v>
      </c>
    </row>
    <row r="22">
      <c r="A22" t="inlineStr">
        <is>
          <t>outcome_descriptives</t>
        </is>
      </c>
      <c r="B22" t="inlineStr">
        <is>
          <t>PWM</t>
        </is>
      </c>
      <c r="D22" t="n">
        <v>93</v>
      </c>
      <c r="E22" t="inlineStr">
        <is>
          <t>PRE</t>
        </is>
      </c>
      <c r="F22" t="inlineStr">
        <is>
          <t>all</t>
        </is>
      </c>
      <c r="G22" t="inlineStr">
        <is>
          <t>pwm_diff_pre</t>
        </is>
      </c>
      <c r="H22" t="n">
        <v>8</v>
      </c>
      <c r="I22" t="n">
        <v>3</v>
      </c>
      <c r="J22" t="n">
        <v>96</v>
      </c>
      <c r="K22" t="n">
        <v>3.32258064516129</v>
      </c>
      <c r="L22" t="n">
        <v>3.802634356665243</v>
      </c>
      <c r="M22" t="n">
        <v>2</v>
      </c>
      <c r="N22" t="n">
        <v>0</v>
      </c>
      <c r="O22" t="n">
        <v>4</v>
      </c>
      <c r="P22" t="n">
        <v>0</v>
      </c>
      <c r="Q22" t="n">
        <v>19</v>
      </c>
    </row>
    <row r="23">
      <c r="A23" t="inlineStr">
        <is>
          <t>outcome_descriptives</t>
        </is>
      </c>
      <c r="B23" t="inlineStr">
        <is>
          <t>PWM</t>
        </is>
      </c>
      <c r="D23" t="n">
        <v>98</v>
      </c>
      <c r="E23" t="inlineStr">
        <is>
          <t>POST</t>
        </is>
      </c>
      <c r="F23" t="inlineStr">
        <is>
          <t>all</t>
        </is>
      </c>
      <c r="G23" t="inlineStr">
        <is>
          <t>pwm_diff_post</t>
        </is>
      </c>
      <c r="H23" t="n">
        <v>3</v>
      </c>
      <c r="I23" t="n">
        <v>3</v>
      </c>
      <c r="J23" t="n">
        <v>101</v>
      </c>
      <c r="K23" t="n">
        <v>3.969387755102041</v>
      </c>
      <c r="L23" t="n">
        <v>4.609389971563657</v>
      </c>
      <c r="M23" t="n">
        <v>2</v>
      </c>
      <c r="N23" t="n">
        <v>0</v>
      </c>
      <c r="O23" t="n">
        <v>6</v>
      </c>
      <c r="P23" t="n">
        <v>0</v>
      </c>
      <c r="Q23" t="n">
        <v>28</v>
      </c>
    </row>
    <row r="24">
      <c r="A24" t="inlineStr">
        <is>
          <t>outcome_descriptives</t>
        </is>
      </c>
      <c r="B24" t="inlineStr">
        <is>
          <t>Planning</t>
        </is>
      </c>
      <c r="D24" t="n">
        <v>54</v>
      </c>
      <c r="E24" t="inlineStr">
        <is>
          <t>PRE</t>
        </is>
      </c>
      <c r="F24" t="inlineStr">
        <is>
          <t>experimental</t>
        </is>
      </c>
      <c r="G24" t="inlineStr">
        <is>
          <t>planning_diff_pre</t>
        </is>
      </c>
      <c r="H24" t="n">
        <v>3</v>
      </c>
      <c r="I24" t="n">
        <v>2</v>
      </c>
      <c r="K24" t="n">
        <v>10</v>
      </c>
      <c r="L24" t="n">
        <v>8.545107835746036</v>
      </c>
      <c r="M24" t="n">
        <v>8</v>
      </c>
      <c r="N24" t="n">
        <v>4</v>
      </c>
      <c r="O24" t="n">
        <v>15.5</v>
      </c>
      <c r="P24" t="n">
        <v>0</v>
      </c>
      <c r="Q24" t="n">
        <v>30</v>
      </c>
    </row>
    <row r="25">
      <c r="A25" t="inlineStr">
        <is>
          <t>outcome_descriptives</t>
        </is>
      </c>
      <c r="B25" t="inlineStr">
        <is>
          <t>Planning</t>
        </is>
      </c>
      <c r="D25" t="n">
        <v>55</v>
      </c>
      <c r="E25" t="inlineStr">
        <is>
          <t>POST</t>
        </is>
      </c>
      <c r="F25" t="inlineStr">
        <is>
          <t>experimental</t>
        </is>
      </c>
      <c r="G25" t="inlineStr">
        <is>
          <t>planning_diff_post</t>
        </is>
      </c>
      <c r="H25" t="n">
        <v>2</v>
      </c>
      <c r="I25" t="n">
        <v>2</v>
      </c>
      <c r="K25" t="n">
        <v>7.163636363636364</v>
      </c>
      <c r="L25" t="n">
        <v>7.790696342108932</v>
      </c>
      <c r="M25" t="n">
        <v>4</v>
      </c>
      <c r="N25" t="n">
        <v>2</v>
      </c>
      <c r="O25" t="n">
        <v>9</v>
      </c>
      <c r="P25" t="n">
        <v>0</v>
      </c>
      <c r="Q25" t="n">
        <v>32</v>
      </c>
    </row>
    <row r="26">
      <c r="A26" t="inlineStr">
        <is>
          <t>outcome_descriptives</t>
        </is>
      </c>
      <c r="B26" t="inlineStr">
        <is>
          <t>PWM</t>
        </is>
      </c>
      <c r="D26" t="n">
        <v>55</v>
      </c>
      <c r="E26" t="inlineStr">
        <is>
          <t>PRE</t>
        </is>
      </c>
      <c r="F26" t="inlineStr">
        <is>
          <t>experimental</t>
        </is>
      </c>
      <c r="G26" t="inlineStr">
        <is>
          <t>pwm_diff_pre</t>
        </is>
      </c>
      <c r="H26" t="n">
        <v>2</v>
      </c>
      <c r="I26" t="n">
        <v>1</v>
      </c>
      <c r="K26" t="n">
        <v>3.163636363636364</v>
      </c>
      <c r="L26" t="n">
        <v>3.304114361999553</v>
      </c>
      <c r="M26" t="n">
        <v>2</v>
      </c>
      <c r="N26" t="n">
        <v>0</v>
      </c>
      <c r="O26" t="n">
        <v>4</v>
      </c>
      <c r="P26" t="n">
        <v>0</v>
      </c>
      <c r="Q26" t="n">
        <v>12</v>
      </c>
    </row>
    <row r="27">
      <c r="A27" t="inlineStr">
        <is>
          <t>outcome_descriptives</t>
        </is>
      </c>
      <c r="B27" t="inlineStr">
        <is>
          <t>PWM</t>
        </is>
      </c>
      <c r="D27" t="n">
        <v>54</v>
      </c>
      <c r="E27" t="inlineStr">
        <is>
          <t>POST</t>
        </is>
      </c>
      <c r="F27" t="inlineStr">
        <is>
          <t>experimental</t>
        </is>
      </c>
      <c r="G27" t="inlineStr">
        <is>
          <t>pwm_diff_post</t>
        </is>
      </c>
      <c r="H27" t="n">
        <v>3</v>
      </c>
      <c r="I27" t="n">
        <v>3</v>
      </c>
      <c r="K27" t="n">
        <v>3.37037037037037</v>
      </c>
      <c r="L27" t="n">
        <v>3.881724457750443</v>
      </c>
      <c r="M27" t="n">
        <v>2</v>
      </c>
      <c r="N27" t="n">
        <v>0</v>
      </c>
      <c r="O27" t="n">
        <v>6</v>
      </c>
      <c r="P27" t="n">
        <v>0</v>
      </c>
      <c r="Q27" t="n">
        <v>16</v>
      </c>
    </row>
    <row r="28">
      <c r="A28" t="inlineStr">
        <is>
          <t>outcome_descriptives</t>
        </is>
      </c>
      <c r="B28" t="inlineStr">
        <is>
          <t>Planning</t>
        </is>
      </c>
      <c r="D28" t="n">
        <v>40</v>
      </c>
      <c r="E28" t="inlineStr">
        <is>
          <t>PRE</t>
        </is>
      </c>
      <c r="F28" t="inlineStr">
        <is>
          <t>control</t>
        </is>
      </c>
      <c r="G28" t="inlineStr">
        <is>
          <t>planning_diff_pre</t>
        </is>
      </c>
      <c r="H28" t="n">
        <v>4</v>
      </c>
      <c r="I28" t="n">
        <v>0</v>
      </c>
      <c r="K28" t="n">
        <v>11.85</v>
      </c>
      <c r="L28" t="n">
        <v>9.175077726213074</v>
      </c>
      <c r="M28" t="n">
        <v>10</v>
      </c>
      <c r="N28" t="n">
        <v>4</v>
      </c>
      <c r="O28" t="n">
        <v>16</v>
      </c>
      <c r="P28" t="n">
        <v>0</v>
      </c>
      <c r="Q28" t="n">
        <v>34</v>
      </c>
    </row>
    <row r="29">
      <c r="A29" t="inlineStr">
        <is>
          <t>outcome_descriptives</t>
        </is>
      </c>
      <c r="B29" t="inlineStr">
        <is>
          <t>Planning</t>
        </is>
      </c>
      <c r="D29" t="n">
        <v>44</v>
      </c>
      <c r="E29" t="inlineStr">
        <is>
          <t>POST</t>
        </is>
      </c>
      <c r="F29" t="inlineStr">
        <is>
          <t>control</t>
        </is>
      </c>
      <c r="G29" t="inlineStr">
        <is>
          <t>planning_diff_post</t>
        </is>
      </c>
      <c r="H29" t="n">
        <v>0</v>
      </c>
      <c r="I29" t="n">
        <v>0</v>
      </c>
      <c r="K29" t="n">
        <v>10.09090909090909</v>
      </c>
      <c r="L29" t="n">
        <v>10.96255398399517</v>
      </c>
      <c r="M29" t="n">
        <v>6</v>
      </c>
      <c r="N29" t="n">
        <v>2</v>
      </c>
      <c r="O29" t="n">
        <v>12.5</v>
      </c>
      <c r="P29" t="n">
        <v>0</v>
      </c>
      <c r="Q29" t="n">
        <v>46</v>
      </c>
    </row>
    <row r="30">
      <c r="A30" t="inlineStr">
        <is>
          <t>outcome_descriptives</t>
        </is>
      </c>
      <c r="B30" t="inlineStr">
        <is>
          <t>PWM</t>
        </is>
      </c>
      <c r="D30" t="n">
        <v>38</v>
      </c>
      <c r="E30" t="inlineStr">
        <is>
          <t>PRE</t>
        </is>
      </c>
      <c r="F30" t="inlineStr">
        <is>
          <t>control</t>
        </is>
      </c>
      <c r="G30" t="inlineStr">
        <is>
          <t>pwm_diff_pre</t>
        </is>
      </c>
      <c r="H30" t="n">
        <v>6</v>
      </c>
      <c r="I30" t="n">
        <v>2</v>
      </c>
      <c r="K30" t="n">
        <v>3.552631578947369</v>
      </c>
      <c r="L30" t="n">
        <v>4.464256655056815</v>
      </c>
      <c r="M30" t="n">
        <v>2</v>
      </c>
      <c r="N30" t="n">
        <v>0</v>
      </c>
      <c r="O30" t="n">
        <v>4</v>
      </c>
      <c r="P30" t="n">
        <v>0</v>
      </c>
      <c r="Q30" t="n">
        <v>19</v>
      </c>
    </row>
    <row r="31">
      <c r="A31" t="inlineStr">
        <is>
          <t>outcome_descriptives</t>
        </is>
      </c>
      <c r="B31" t="inlineStr">
        <is>
          <t>PWM</t>
        </is>
      </c>
      <c r="D31" t="n">
        <v>44</v>
      </c>
      <c r="E31" t="inlineStr">
        <is>
          <t>POST</t>
        </is>
      </c>
      <c r="F31" t="inlineStr">
        <is>
          <t>control</t>
        </is>
      </c>
      <c r="G31" t="inlineStr">
        <is>
          <t>pwm_diff_post</t>
        </is>
      </c>
      <c r="H31" t="n">
        <v>0</v>
      </c>
      <c r="I31" t="n">
        <v>0</v>
      </c>
      <c r="K31" t="n">
        <v>4.704545454545454</v>
      </c>
      <c r="L31" t="n">
        <v>5.324710038855247</v>
      </c>
      <c r="M31" t="n">
        <v>4</v>
      </c>
      <c r="N31" t="n">
        <v>1.5</v>
      </c>
      <c r="O31" t="n">
        <v>6.25</v>
      </c>
      <c r="P31" t="n">
        <v>0</v>
      </c>
      <c r="Q31" t="n">
        <v>28</v>
      </c>
    </row>
  </sheetData>
  <autoFilter ref="A1:Q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5" customWidth="1" min="4" max="4"/>
    <col width="5" customWidth="1" min="5" max="5"/>
    <col width="7" customWidth="1" min="6" max="6"/>
    <col width="10" customWidth="1" min="7" max="7"/>
    <col width="6" customWidth="1" min="8" max="8"/>
    <col width="20" customWidth="1" min="9" max="9"/>
    <col width="10" customWidth="1" min="10" max="10"/>
    <col width="10" customWidth="1" min="11" max="11"/>
    <col width="20" customWidth="1" min="12" max="12"/>
    <col width="12" customWidth="1" min="13" max="13"/>
    <col width="25" customWidth="1" min="14" max="14"/>
    <col width="11" customWidth="1" min="15" max="15"/>
  </cols>
  <sheetData>
    <row r="1">
      <c r="A1" t="inlineStr">
        <is>
          <t>ID</t>
        </is>
      </c>
      <c r="B1" t="inlineStr">
        <is>
          <t>group</t>
        </is>
      </c>
      <c r="C1" t="inlineStr">
        <is>
          <t>group_label</t>
        </is>
      </c>
      <c r="D1" t="inlineStr">
        <is>
          <t>sex</t>
        </is>
      </c>
      <c r="E1" t="inlineStr">
        <is>
          <t>age</t>
        </is>
      </c>
      <c r="F1" t="inlineStr">
        <is>
          <t>class</t>
        </is>
      </c>
      <c r="G1" t="inlineStr">
        <is>
          <t>variable</t>
        </is>
      </c>
      <c r="H1" t="inlineStr">
        <is>
          <t>time</t>
        </is>
      </c>
      <c r="I1" t="inlineStr">
        <is>
          <t>outcome</t>
        </is>
      </c>
      <c r="J1" t="inlineStr">
        <is>
          <t>raw_diff</t>
        </is>
      </c>
      <c r="K1" t="inlineStr">
        <is>
          <t>reason</t>
        </is>
      </c>
      <c r="L1" t="inlineStr">
        <is>
          <t>matt_col</t>
        </is>
      </c>
      <c r="M1" t="inlineStr">
        <is>
          <t>matt_value</t>
        </is>
      </c>
      <c r="N1" t="inlineStr">
        <is>
          <t>min_col</t>
        </is>
      </c>
      <c r="O1" t="inlineStr">
        <is>
          <t>min_value</t>
        </is>
      </c>
    </row>
    <row r="2">
      <c r="A2" t="inlineStr">
        <is>
          <t>PPR20</t>
        </is>
      </c>
      <c r="B2" t="n">
        <v>1</v>
      </c>
      <c r="C2" t="inlineStr">
        <is>
          <t>experimental</t>
        </is>
      </c>
      <c r="D2" t="inlineStr">
        <is>
          <t>F</t>
        </is>
      </c>
      <c r="E2" t="n">
        <v>6</v>
      </c>
      <c r="F2" t="inlineStr">
        <is>
          <t>1</t>
        </is>
      </c>
      <c r="G2" t="inlineStr">
        <is>
          <t>Planning</t>
        </is>
      </c>
      <c r="H2" t="inlineStr">
        <is>
          <t>PRE</t>
        </is>
      </c>
      <c r="I2" t="inlineStr">
        <is>
          <t>planning_diff_pre</t>
        </is>
      </c>
      <c r="J2" t="n">
        <v>56</v>
      </c>
      <c r="K2" t="inlineStr">
        <is>
          <t>above_50</t>
        </is>
      </c>
      <c r="L2" t="inlineStr">
        <is>
          <t>PLANNING_MATT_PRE</t>
        </is>
      </c>
      <c r="M2" t="n">
        <v>117</v>
      </c>
      <c r="N2" t="inlineStr">
        <is>
          <t>PLANNING_MATTI_MIN_PRE</t>
        </is>
      </c>
      <c r="O2" t="n">
        <v>61</v>
      </c>
    </row>
    <row r="3">
      <c r="A3" t="inlineStr">
        <is>
          <t>AC32</t>
        </is>
      </c>
      <c r="B3" t="n">
        <v>1</v>
      </c>
      <c r="C3" t="inlineStr">
        <is>
          <t>experimental</t>
        </is>
      </c>
      <c r="D3" t="inlineStr">
        <is>
          <t>M</t>
        </is>
      </c>
      <c r="E3" t="n">
        <v>7</v>
      </c>
      <c r="F3" t="inlineStr">
        <is>
          <t>1</t>
        </is>
      </c>
      <c r="G3" t="inlineStr">
        <is>
          <t>Planning</t>
        </is>
      </c>
      <c r="H3" t="inlineStr">
        <is>
          <t>PRE</t>
        </is>
      </c>
      <c r="I3" t="inlineStr">
        <is>
          <t>planning_diff_pre</t>
        </is>
      </c>
      <c r="J3" t="n">
        <v>-11</v>
      </c>
      <c r="K3" t="inlineStr">
        <is>
          <t>negative</t>
        </is>
      </c>
      <c r="L3" t="inlineStr">
        <is>
          <t>PLANNING_MATT_PRE</t>
        </is>
      </c>
      <c r="M3" t="n">
        <v>50</v>
      </c>
      <c r="N3" t="inlineStr">
        <is>
          <t>PLANNING_MATTI_MIN_PRE</t>
        </is>
      </c>
      <c r="O3" t="n">
        <v>61</v>
      </c>
    </row>
    <row r="4">
      <c r="A4" t="inlineStr">
        <is>
          <t>GC07</t>
        </is>
      </c>
      <c r="B4" t="n">
        <v>1</v>
      </c>
      <c r="C4" t="inlineStr">
        <is>
          <t>experimental</t>
        </is>
      </c>
      <c r="D4" t="inlineStr">
        <is>
          <t>M</t>
        </is>
      </c>
      <c r="E4" t="n">
        <v>5</v>
      </c>
      <c r="F4" t="inlineStr">
        <is>
          <t>0</t>
        </is>
      </c>
      <c r="G4" t="inlineStr">
        <is>
          <t>Planning</t>
        </is>
      </c>
      <c r="H4" t="inlineStr">
        <is>
          <t>POST</t>
        </is>
      </c>
      <c r="I4" t="inlineStr">
        <is>
          <t>planning_diff_post</t>
        </is>
      </c>
      <c r="J4" t="n">
        <v>-7</v>
      </c>
      <c r="K4" t="inlineStr">
        <is>
          <t>negative</t>
        </is>
      </c>
      <c r="L4" t="inlineStr">
        <is>
          <t>PLANNING_MATT_POST</t>
        </is>
      </c>
      <c r="M4" t="n">
        <v>53</v>
      </c>
      <c r="N4" t="inlineStr">
        <is>
          <t>PLANNING_MATTI_MIN_POST</t>
        </is>
      </c>
      <c r="O4" t="n">
        <v>60</v>
      </c>
    </row>
    <row r="5">
      <c r="A5" t="inlineStr">
        <is>
          <t>SPR23</t>
        </is>
      </c>
      <c r="B5" t="n">
        <v>1</v>
      </c>
      <c r="C5" t="inlineStr">
        <is>
          <t>experimental</t>
        </is>
      </c>
      <c r="D5" t="inlineStr">
        <is>
          <t>M</t>
        </is>
      </c>
      <c r="E5" t="n">
        <v>7</v>
      </c>
      <c r="F5" t="inlineStr">
        <is>
          <t>2</t>
        </is>
      </c>
      <c r="G5" t="inlineStr">
        <is>
          <t>Planning</t>
        </is>
      </c>
      <c r="H5" t="inlineStr">
        <is>
          <t>POST</t>
        </is>
      </c>
      <c r="I5" t="inlineStr">
        <is>
          <t>planning_diff_post</t>
        </is>
      </c>
      <c r="J5" t="n">
        <v>106</v>
      </c>
      <c r="K5" t="inlineStr">
        <is>
          <t>above_50</t>
        </is>
      </c>
      <c r="L5" t="inlineStr">
        <is>
          <t>PLANNING_MATT_POST</t>
        </is>
      </c>
      <c r="M5" t="n">
        <v>169</v>
      </c>
      <c r="N5" t="inlineStr">
        <is>
          <t>PLANNING_MATTI_MIN_POST</t>
        </is>
      </c>
      <c r="O5" t="n">
        <v>63</v>
      </c>
    </row>
    <row r="6">
      <c r="A6" t="inlineStr">
        <is>
          <t>PPR13</t>
        </is>
      </c>
      <c r="B6" t="n">
        <v>2</v>
      </c>
      <c r="C6" t="inlineStr">
        <is>
          <t>control</t>
        </is>
      </c>
      <c r="D6" t="inlineStr">
        <is>
          <t>F</t>
        </is>
      </c>
      <c r="E6" t="n">
        <v>6</v>
      </c>
      <c r="F6" t="inlineStr">
        <is>
          <t>1</t>
        </is>
      </c>
      <c r="G6" t="inlineStr">
        <is>
          <t>PWM</t>
        </is>
      </c>
      <c r="H6" t="inlineStr">
        <is>
          <t>PRE</t>
        </is>
      </c>
      <c r="I6" t="inlineStr">
        <is>
          <t>pwm_diff_pre</t>
        </is>
      </c>
      <c r="J6" t="n">
        <v>-20</v>
      </c>
      <c r="K6" t="inlineStr">
        <is>
          <t>negative</t>
        </is>
      </c>
      <c r="L6" t="inlineStr">
        <is>
          <t>PWM_MATT_PRE</t>
        </is>
      </c>
      <c r="M6" t="n">
        <v>10</v>
      </c>
      <c r="N6" t="inlineStr">
        <is>
          <t>PWM_MATT_MIN_PRE</t>
        </is>
      </c>
      <c r="O6" t="n">
        <v>30</v>
      </c>
    </row>
    <row r="7">
      <c r="A7" t="inlineStr">
        <is>
          <t>PPR23</t>
        </is>
      </c>
      <c r="B7" t="n">
        <v>1</v>
      </c>
      <c r="C7" t="inlineStr">
        <is>
          <t>experimental</t>
        </is>
      </c>
      <c r="D7" t="inlineStr">
        <is>
          <t>F</t>
        </is>
      </c>
      <c r="E7" t="n">
        <v>6</v>
      </c>
      <c r="F7" t="inlineStr">
        <is>
          <t>1</t>
        </is>
      </c>
      <c r="G7" t="inlineStr">
        <is>
          <t>PWM</t>
        </is>
      </c>
      <c r="H7" t="inlineStr">
        <is>
          <t>PRE</t>
        </is>
      </c>
      <c r="I7" t="inlineStr">
        <is>
          <t>pwm_diff_pre</t>
        </is>
      </c>
      <c r="J7" t="n">
        <v>-36</v>
      </c>
      <c r="K7" t="inlineStr">
        <is>
          <t>negative</t>
        </is>
      </c>
      <c r="L7" t="inlineStr">
        <is>
          <t>PWM_MATT_PRE</t>
        </is>
      </c>
      <c r="M7" t="n">
        <v>0</v>
      </c>
      <c r="N7" t="inlineStr">
        <is>
          <t>PWM_MATT_MIN_PRE</t>
        </is>
      </c>
      <c r="O7" t="n">
        <v>36</v>
      </c>
    </row>
    <row r="8">
      <c r="A8" t="inlineStr">
        <is>
          <t>AC08</t>
        </is>
      </c>
      <c r="B8" t="n">
        <v>2</v>
      </c>
      <c r="C8" t="inlineStr">
        <is>
          <t>control</t>
        </is>
      </c>
      <c r="D8" t="inlineStr">
        <is>
          <t>F</t>
        </is>
      </c>
      <c r="E8" t="n">
        <v>6</v>
      </c>
      <c r="F8" t="inlineStr">
        <is>
          <t>0</t>
        </is>
      </c>
      <c r="G8" t="inlineStr">
        <is>
          <t>PWM</t>
        </is>
      </c>
      <c r="H8" t="inlineStr">
        <is>
          <t>PRE</t>
        </is>
      </c>
      <c r="I8" t="inlineStr">
        <is>
          <t>pwm_diff_pre</t>
        </is>
      </c>
      <c r="J8" t="n">
        <v>-2</v>
      </c>
      <c r="K8" t="inlineStr">
        <is>
          <t>negative</t>
        </is>
      </c>
      <c r="L8" t="inlineStr">
        <is>
          <t>PWM_MATT_PRE</t>
        </is>
      </c>
      <c r="M8" t="n">
        <v>34</v>
      </c>
      <c r="N8" t="inlineStr">
        <is>
          <t>PWM_MATT_MIN_PRE</t>
        </is>
      </c>
      <c r="O8" t="n">
        <v>36</v>
      </c>
    </row>
    <row r="9">
      <c r="A9" t="inlineStr">
        <is>
          <t>GC03</t>
        </is>
      </c>
      <c r="B9" t="n">
        <v>1</v>
      </c>
      <c r="C9" t="inlineStr">
        <is>
          <t>experimental</t>
        </is>
      </c>
      <c r="D9" t="inlineStr">
        <is>
          <t>M</t>
        </is>
      </c>
      <c r="E9" t="n">
        <v>5</v>
      </c>
      <c r="F9" t="inlineStr">
        <is>
          <t>0</t>
        </is>
      </c>
      <c r="G9" t="inlineStr">
        <is>
          <t>PWM</t>
        </is>
      </c>
      <c r="H9" t="inlineStr">
        <is>
          <t>POST</t>
        </is>
      </c>
      <c r="I9" t="inlineStr">
        <is>
          <t>pwm_diff_post</t>
        </is>
      </c>
      <c r="J9" t="n">
        <v>-65</v>
      </c>
      <c r="K9" t="inlineStr">
        <is>
          <t>negative</t>
        </is>
      </c>
      <c r="L9" t="inlineStr">
        <is>
          <t>PWM_MATT_POST</t>
        </is>
      </c>
      <c r="M9" t="n">
        <v>8</v>
      </c>
      <c r="N9" t="inlineStr">
        <is>
          <t>PWM_MATT_MIN_POST</t>
        </is>
      </c>
      <c r="O9" t="n">
        <v>73</v>
      </c>
    </row>
    <row r="10">
      <c r="A10" t="inlineStr">
        <is>
          <t>GC07</t>
        </is>
      </c>
      <c r="B10" t="n">
        <v>1</v>
      </c>
      <c r="C10" t="inlineStr">
        <is>
          <t>experimental</t>
        </is>
      </c>
      <c r="D10" t="inlineStr">
        <is>
          <t>M</t>
        </is>
      </c>
      <c r="E10" t="n">
        <v>5</v>
      </c>
      <c r="F10" t="inlineStr">
        <is>
          <t>0</t>
        </is>
      </c>
      <c r="G10" t="inlineStr">
        <is>
          <t>PWM</t>
        </is>
      </c>
      <c r="H10" t="inlineStr">
        <is>
          <t>POST</t>
        </is>
      </c>
      <c r="I10" t="inlineStr">
        <is>
          <t>pwm_diff_post</t>
        </is>
      </c>
      <c r="J10" t="n">
        <v>-1</v>
      </c>
      <c r="K10" t="inlineStr">
        <is>
          <t>negative</t>
        </is>
      </c>
      <c r="L10" t="inlineStr">
        <is>
          <t>PWM_MATT_POST</t>
        </is>
      </c>
      <c r="M10" t="n">
        <v>18</v>
      </c>
      <c r="N10" t="inlineStr">
        <is>
          <t>PWM_MATT_MIN_POST</t>
        </is>
      </c>
      <c r="O10" t="n">
        <v>19</v>
      </c>
    </row>
    <row r="11">
      <c r="A11" t="inlineStr">
        <is>
          <t>PPR25</t>
        </is>
      </c>
      <c r="B11" t="n">
        <v>1</v>
      </c>
      <c r="C11" t="inlineStr">
        <is>
          <t>experimental</t>
        </is>
      </c>
      <c r="D11" t="inlineStr">
        <is>
          <t>M</t>
        </is>
      </c>
      <c r="E11" t="n">
        <v>6</v>
      </c>
      <c r="F11" t="inlineStr">
        <is>
          <t>1</t>
        </is>
      </c>
      <c r="G11" t="inlineStr">
        <is>
          <t>PWM</t>
        </is>
      </c>
      <c r="H11" t="inlineStr">
        <is>
          <t>POST</t>
        </is>
      </c>
      <c r="I11" t="inlineStr">
        <is>
          <t>pwm_diff_post</t>
        </is>
      </c>
      <c r="J11" t="n">
        <v>-8</v>
      </c>
      <c r="K11" t="inlineStr">
        <is>
          <t>negative</t>
        </is>
      </c>
      <c r="L11" t="inlineStr">
        <is>
          <t>PWM_MATT_POST</t>
        </is>
      </c>
      <c r="M11" t="n">
        <v>0</v>
      </c>
      <c r="N11" t="inlineStr">
        <is>
          <t>PWM_MATT_MIN_POST</t>
        </is>
      </c>
      <c r="O11" t="n">
        <v>8</v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4" customWidth="1" min="4" max="4"/>
    <col width="8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28" customWidth="1" min="11" max="11"/>
    <col width="19" customWidth="1" min="12" max="12"/>
    <col width="21" customWidth="1" min="13" max="13"/>
    <col width="21" customWidth="1" min="14" max="14"/>
    <col width="13" customWidth="1" min="15" max="15"/>
    <col width="21" customWidth="1" min="16" max="16"/>
    <col width="26" customWidth="1" min="17" max="17"/>
    <col width="12" customWidth="1" min="18" max="18"/>
    <col width="21" customWidth="1" min="19" max="19"/>
    <col width="26" customWidth="1" min="20" max="20"/>
    <col width="20" customWidth="1" min="21" max="21"/>
    <col width="28" customWidth="1" min="22" max="22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group</t>
        </is>
      </c>
      <c r="E1" t="inlineStr">
        <is>
          <t>status</t>
        </is>
      </c>
      <c r="F1" t="inlineStr">
        <is>
          <t>n_pairs</t>
        </is>
      </c>
      <c r="G1" t="inlineStr">
        <is>
          <t>pre_mean</t>
        </is>
      </c>
      <c r="H1" t="inlineStr">
        <is>
          <t>pre_sd</t>
        </is>
      </c>
      <c r="I1" t="inlineStr">
        <is>
          <t>post_mean</t>
        </is>
      </c>
      <c r="J1" t="inlineStr">
        <is>
          <t>post_sd</t>
        </is>
      </c>
      <c r="K1" t="inlineStr">
        <is>
          <t>change_mean_post_minus_pre</t>
        </is>
      </c>
      <c r="L1" t="inlineStr">
        <is>
          <t>change_sd</t>
        </is>
      </c>
      <c r="M1" t="inlineStr">
        <is>
          <t>cohen_dz</t>
        </is>
      </c>
      <c r="N1" t="inlineStr">
        <is>
          <t>paired_t</t>
        </is>
      </c>
      <c r="O1" t="inlineStr">
        <is>
          <t>paired_t_df</t>
        </is>
      </c>
      <c r="P1" t="inlineStr">
        <is>
          <t>paired_t_p</t>
        </is>
      </c>
      <c r="Q1" t="inlineStr">
        <is>
          <t>paired_t_significant_p05</t>
        </is>
      </c>
      <c r="R1" t="inlineStr">
        <is>
          <t>wilcoxon_w</t>
        </is>
      </c>
      <c r="S1" t="inlineStr">
        <is>
          <t>wilcoxon_p</t>
        </is>
      </c>
      <c r="T1" t="inlineStr">
        <is>
          <t>wilcoxon_significant_p05</t>
        </is>
      </c>
      <c r="U1" t="inlineStr">
        <is>
          <t>paired_t_q_fdr_bh</t>
        </is>
      </c>
      <c r="V1" t="inlineStr">
        <is>
          <t>paired_t_significant_fdr05</t>
        </is>
      </c>
    </row>
    <row r="2">
      <c r="A2" t="inlineStr">
        <is>
          <t>Planning</t>
        </is>
      </c>
      <c r="B2" t="inlineStr">
        <is>
          <t>planning_diff_pre</t>
        </is>
      </c>
      <c r="C2" t="inlineStr">
        <is>
          <t>planning_diff_post</t>
        </is>
      </c>
      <c r="D2" t="inlineStr">
        <is>
          <t>all</t>
        </is>
      </c>
      <c r="E2" t="inlineStr">
        <is>
          <t>ok</t>
        </is>
      </c>
      <c r="F2" t="n">
        <v>92</v>
      </c>
      <c r="G2" t="n">
        <v>10.73913043478261</v>
      </c>
      <c r="H2" t="n">
        <v>8.757878167956997</v>
      </c>
      <c r="I2" t="n">
        <v>8.565217391304348</v>
      </c>
      <c r="J2" t="n">
        <v>9.521871119824683</v>
      </c>
      <c r="K2" t="n">
        <v>-2.173913043478261</v>
      </c>
      <c r="L2" t="n">
        <v>10.73927647679781</v>
      </c>
      <c r="M2" t="n">
        <v>-0.2024263969900577</v>
      </c>
      <c r="N2" t="n">
        <v>-1.941605791671067</v>
      </c>
      <c r="O2" t="n">
        <v>91</v>
      </c>
      <c r="P2" s="1" t="n">
        <v>0.05527841576659148</v>
      </c>
      <c r="Q2" t="b">
        <v>0</v>
      </c>
      <c r="R2" t="n">
        <v>1227</v>
      </c>
      <c r="S2" s="1" t="n">
        <v>0.04074814861350005</v>
      </c>
      <c r="T2" t="b">
        <v>1</v>
      </c>
      <c r="U2" t="n">
        <v>0.1658352472997744</v>
      </c>
      <c r="V2" t="b">
        <v>0</v>
      </c>
    </row>
    <row r="3">
      <c r="A3" t="inlineStr">
        <is>
          <t>Planning</t>
        </is>
      </c>
      <c r="B3" t="inlineStr">
        <is>
          <t>planning_diff_pre</t>
        </is>
      </c>
      <c r="C3" t="inlineStr">
        <is>
          <t>planning_diff_post</t>
        </is>
      </c>
      <c r="D3" t="inlineStr">
        <is>
          <t>experimental</t>
        </is>
      </c>
      <c r="E3" t="inlineStr">
        <is>
          <t>ok</t>
        </is>
      </c>
      <c r="F3" t="n">
        <v>52</v>
      </c>
      <c r="G3" t="n">
        <v>9.884615384615385</v>
      </c>
      <c r="H3" t="n">
        <v>8.41253463974186</v>
      </c>
      <c r="I3" t="n">
        <v>7</v>
      </c>
      <c r="J3" t="n">
        <v>7.592566023652966</v>
      </c>
      <c r="K3" t="n">
        <v>-2.884615384615385</v>
      </c>
      <c r="L3" t="n">
        <v>9.851154697231095</v>
      </c>
      <c r="M3" t="n">
        <v>-0.2928200270193884</v>
      </c>
      <c r="N3" t="n">
        <v>-2.111555243802311</v>
      </c>
      <c r="O3" t="n">
        <v>51</v>
      </c>
      <c r="P3" s="1" t="n">
        <v>0.03964475918666127</v>
      </c>
      <c r="Q3" t="b">
        <v>1</v>
      </c>
      <c r="R3" t="n">
        <v>407.5</v>
      </c>
      <c r="S3" s="1" t="n">
        <v>0.06341011142691297</v>
      </c>
      <c r="T3" t="b">
        <v>0</v>
      </c>
      <c r="U3" t="n">
        <v>0.1658352472997744</v>
      </c>
      <c r="V3" t="b">
        <v>0</v>
      </c>
    </row>
    <row r="4">
      <c r="A4" t="inlineStr">
        <is>
          <t>Planning</t>
        </is>
      </c>
      <c r="B4" t="inlineStr">
        <is>
          <t>planning_diff_pre</t>
        </is>
      </c>
      <c r="C4" t="inlineStr">
        <is>
          <t>planning_diff_post</t>
        </is>
      </c>
      <c r="D4" t="inlineStr">
        <is>
          <t>control</t>
        </is>
      </c>
      <c r="E4" t="inlineStr">
        <is>
          <t>ok</t>
        </is>
      </c>
      <c r="F4" t="n">
        <v>40</v>
      </c>
      <c r="G4" t="n">
        <v>11.85</v>
      </c>
      <c r="H4" t="n">
        <v>9.175077726213074</v>
      </c>
      <c r="I4" t="n">
        <v>10.6</v>
      </c>
      <c r="J4" t="n">
        <v>11.34268091133707</v>
      </c>
      <c r="K4" t="n">
        <v>-1.25</v>
      </c>
      <c r="L4" t="n">
        <v>11.85975742390401</v>
      </c>
      <c r="M4" t="n">
        <v>-0.1053984457962483</v>
      </c>
      <c r="N4" t="n">
        <v>-0.6665983011158879</v>
      </c>
      <c r="O4" t="n">
        <v>39</v>
      </c>
      <c r="P4" s="1" t="n">
        <v>0.5089533233295683</v>
      </c>
      <c r="Q4" t="b">
        <v>0</v>
      </c>
      <c r="R4" t="n">
        <v>229.5</v>
      </c>
      <c r="S4" s="1" t="n">
        <v>0.3603217229783577</v>
      </c>
      <c r="T4" t="b">
        <v>0</v>
      </c>
      <c r="U4" t="n">
        <v>0.610743987995482</v>
      </c>
      <c r="V4" t="b">
        <v>0</v>
      </c>
    </row>
    <row r="5">
      <c r="A5" t="inlineStr">
        <is>
          <t>PWM</t>
        </is>
      </c>
      <c r="B5" t="inlineStr">
        <is>
          <t>pwm_diff_pre</t>
        </is>
      </c>
      <c r="C5" t="inlineStr">
        <is>
          <t>pwm_diff_post</t>
        </is>
      </c>
      <c r="D5" t="inlineStr">
        <is>
          <t>all</t>
        </is>
      </c>
      <c r="E5" t="inlineStr">
        <is>
          <t>ok</t>
        </is>
      </c>
      <c r="F5" t="n">
        <v>90</v>
      </c>
      <c r="G5" t="n">
        <v>3.411111111111111</v>
      </c>
      <c r="H5" t="n">
        <v>3.830376648374737</v>
      </c>
      <c r="I5" t="n">
        <v>3.922222222222222</v>
      </c>
      <c r="J5" t="n">
        <v>4.581908188374319</v>
      </c>
      <c r="K5" t="n">
        <v>0.5111111111111111</v>
      </c>
      <c r="L5" t="n">
        <v>5.65932549370465</v>
      </c>
      <c r="M5" t="n">
        <v>0.09031307912571268</v>
      </c>
      <c r="N5" t="n">
        <v>0.8567850976207813</v>
      </c>
      <c r="O5" t="n">
        <v>89</v>
      </c>
      <c r="P5" s="1" t="n">
        <v>0.3938647727622013</v>
      </c>
      <c r="Q5" t="b">
        <v>0</v>
      </c>
      <c r="R5" t="n">
        <v>1131</v>
      </c>
      <c r="S5" s="1" t="n">
        <v>0.5101066356313542</v>
      </c>
      <c r="T5" t="b">
        <v>0</v>
      </c>
      <c r="U5" t="n">
        <v>0.590797159143302</v>
      </c>
      <c r="V5" t="b">
        <v>0</v>
      </c>
    </row>
    <row r="6">
      <c r="A6" t="inlineStr">
        <is>
          <t>PWM</t>
        </is>
      </c>
      <c r="B6" t="inlineStr">
        <is>
          <t>pwm_diff_pre</t>
        </is>
      </c>
      <c r="C6" t="inlineStr">
        <is>
          <t>pwm_diff_post</t>
        </is>
      </c>
      <c r="D6" t="inlineStr">
        <is>
          <t>experimental</t>
        </is>
      </c>
      <c r="E6" t="inlineStr">
        <is>
          <t>ok</t>
        </is>
      </c>
      <c r="F6" t="n">
        <v>52</v>
      </c>
      <c r="G6" t="n">
        <v>3.307692307692307</v>
      </c>
      <c r="H6" t="n">
        <v>3.334539751517362</v>
      </c>
      <c r="I6" t="n">
        <v>3.307692307692307</v>
      </c>
      <c r="J6" t="n">
        <v>3.938440327997185</v>
      </c>
      <c r="K6" t="n">
        <v>0</v>
      </c>
      <c r="L6" t="n">
        <v>4.834516420450741</v>
      </c>
      <c r="M6" t="n">
        <v>0</v>
      </c>
      <c r="N6" t="n">
        <v>0</v>
      </c>
      <c r="O6" t="n">
        <v>51</v>
      </c>
      <c r="P6" s="1" t="n">
        <v>1</v>
      </c>
      <c r="Q6" t="b">
        <v>0</v>
      </c>
      <c r="R6" t="n">
        <v>383</v>
      </c>
      <c r="S6" s="1" t="n">
        <v>0.9212560044051118</v>
      </c>
      <c r="T6" t="b">
        <v>0</v>
      </c>
      <c r="U6" t="n">
        <v>1</v>
      </c>
      <c r="V6" t="b">
        <v>0</v>
      </c>
    </row>
    <row r="7">
      <c r="A7" t="inlineStr">
        <is>
          <t>PWM</t>
        </is>
      </c>
      <c r="B7" t="inlineStr">
        <is>
          <t>pwm_diff_pre</t>
        </is>
      </c>
      <c r="C7" t="inlineStr">
        <is>
          <t>pwm_diff_post</t>
        </is>
      </c>
      <c r="D7" t="inlineStr">
        <is>
          <t>control</t>
        </is>
      </c>
      <c r="E7" t="inlineStr">
        <is>
          <t>ok</t>
        </is>
      </c>
      <c r="F7" t="n">
        <v>38</v>
      </c>
      <c r="G7" t="n">
        <v>3.552631578947369</v>
      </c>
      <c r="H7" t="n">
        <v>4.464256655056815</v>
      </c>
      <c r="I7" t="n">
        <v>4.763157894736842</v>
      </c>
      <c r="J7" t="n">
        <v>5.278381255375378</v>
      </c>
      <c r="K7" t="n">
        <v>1.210526315789474</v>
      </c>
      <c r="L7" t="n">
        <v>6.629817553793321</v>
      </c>
      <c r="M7" t="n">
        <v>0.1825881792323015</v>
      </c>
      <c r="N7" t="n">
        <v>1.125549128836209</v>
      </c>
      <c r="O7" t="n">
        <v>37</v>
      </c>
      <c r="P7" s="1" t="n">
        <v>0.2676046237797709</v>
      </c>
      <c r="Q7" t="b">
        <v>0</v>
      </c>
      <c r="R7" t="n">
        <v>196.5</v>
      </c>
      <c r="S7" s="1" t="n">
        <v>0.3097120065754866</v>
      </c>
      <c r="T7" t="b">
        <v>0</v>
      </c>
      <c r="U7" t="n">
        <v>0.5352092475595418</v>
      </c>
      <c r="V7" t="b">
        <v>0</v>
      </c>
    </row>
  </sheetData>
  <autoFilter ref="A1:V7"/>
  <conditionalFormatting sqref="P2:P7">
    <cfRule type="cellIs" priority="1" operator="lessThan" dxfId="0">
      <formula>0.05</formula>
    </cfRule>
  </conditionalFormatting>
  <conditionalFormatting sqref="S2:S7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14" customWidth="1" min="4" max="4"/>
    <col width="8" customWidth="1" min="5" max="5"/>
    <col width="9" customWidth="1" min="6" max="6"/>
    <col width="20" customWidth="1" min="7" max="7"/>
    <col width="20" customWidth="1" min="8" max="8"/>
    <col width="20" customWidth="1" min="9" max="9"/>
    <col width="20" customWidth="1" min="10" max="10"/>
    <col width="28" customWidth="1" min="11" max="11"/>
    <col width="20" customWidth="1" min="12" max="12"/>
    <col width="22" customWidth="1" min="13" max="13"/>
    <col width="21" customWidth="1" min="14" max="14"/>
    <col width="13" customWidth="1" min="15" max="15"/>
    <col width="23" customWidth="1" min="16" max="16"/>
    <col width="26" customWidth="1" min="17" max="17"/>
    <col width="12" customWidth="1" min="18" max="18"/>
    <col width="23" customWidth="1" min="19" max="19"/>
    <col width="26" customWidth="1" min="20" max="20"/>
    <col width="23" customWidth="1" min="21" max="21"/>
    <col width="28" customWidth="1" min="22" max="22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group</t>
        </is>
      </c>
      <c r="E1" t="inlineStr">
        <is>
          <t>status</t>
        </is>
      </c>
      <c r="F1" t="inlineStr">
        <is>
          <t>n_pairs</t>
        </is>
      </c>
      <c r="G1" t="inlineStr">
        <is>
          <t>pre_mean</t>
        </is>
      </c>
      <c r="H1" t="inlineStr">
        <is>
          <t>pre_sd</t>
        </is>
      </c>
      <c r="I1" t="inlineStr">
        <is>
          <t>post_mean</t>
        </is>
      </c>
      <c r="J1" t="inlineStr">
        <is>
          <t>post_sd</t>
        </is>
      </c>
      <c r="K1" t="inlineStr">
        <is>
          <t>change_mean_post_minus_pre</t>
        </is>
      </c>
      <c r="L1" t="inlineStr">
        <is>
          <t>change_sd</t>
        </is>
      </c>
      <c r="M1" t="inlineStr">
        <is>
          <t>cohen_dz</t>
        </is>
      </c>
      <c r="N1" t="inlineStr">
        <is>
          <t>paired_t</t>
        </is>
      </c>
      <c r="O1" t="inlineStr">
        <is>
          <t>paired_t_df</t>
        </is>
      </c>
      <c r="P1" t="inlineStr">
        <is>
          <t>paired_t_p</t>
        </is>
      </c>
      <c r="Q1" t="inlineStr">
        <is>
          <t>paired_t_significant_p05</t>
        </is>
      </c>
      <c r="R1" t="inlineStr">
        <is>
          <t>wilcoxon_w</t>
        </is>
      </c>
      <c r="S1" t="inlineStr">
        <is>
          <t>wilcoxon_p</t>
        </is>
      </c>
      <c r="T1" t="inlineStr">
        <is>
          <t>wilcoxon_significant_p05</t>
        </is>
      </c>
      <c r="U1" t="inlineStr">
        <is>
          <t>paired_t_q_fdr_bh</t>
        </is>
      </c>
      <c r="V1" t="inlineStr">
        <is>
          <t>paired_t_significant_fdr05</t>
        </is>
      </c>
    </row>
    <row r="2">
      <c r="A2" t="inlineStr">
        <is>
          <t>CBT_B_SPAN</t>
        </is>
      </c>
      <c r="B2" t="inlineStr">
        <is>
          <t>CBT_B_SPAN_PRE</t>
        </is>
      </c>
      <c r="C2" t="inlineStr">
        <is>
          <t>CBT_B_SPAN_POST</t>
        </is>
      </c>
      <c r="D2" t="inlineStr">
        <is>
          <t>all</t>
        </is>
      </c>
      <c r="E2" t="inlineStr">
        <is>
          <t>ok</t>
        </is>
      </c>
      <c r="F2" t="n">
        <v>101</v>
      </c>
      <c r="G2" t="n">
        <v>2.277227722772277</v>
      </c>
      <c r="H2" t="n">
        <v>2.010566148532239</v>
      </c>
      <c r="I2" t="n">
        <v>2.554455445544555</v>
      </c>
      <c r="J2" t="n">
        <v>2.007362685339908</v>
      </c>
      <c r="K2" t="n">
        <v>0.2772277227722773</v>
      </c>
      <c r="L2" t="n">
        <v>1.985541799515629</v>
      </c>
      <c r="M2" t="n">
        <v>0.1396232115787775</v>
      </c>
      <c r="N2" t="n">
        <v>1.40319591018816</v>
      </c>
      <c r="O2" t="n">
        <v>100</v>
      </c>
      <c r="P2" s="1" t="n">
        <v>0.1636558615653398</v>
      </c>
      <c r="Q2" t="b">
        <v>0</v>
      </c>
      <c r="R2" t="n">
        <v>618</v>
      </c>
      <c r="S2" s="1" t="n">
        <v>0.1356694147898306</v>
      </c>
      <c r="T2" t="b">
        <v>0</v>
      </c>
      <c r="U2" t="n">
        <v>0.4909675846960194</v>
      </c>
      <c r="V2" t="b">
        <v>0</v>
      </c>
    </row>
    <row r="3">
      <c r="A3" t="inlineStr">
        <is>
          <t>CBT_B_SPAN</t>
        </is>
      </c>
      <c r="B3" t="inlineStr">
        <is>
          <t>CBT_B_SPAN_PRE</t>
        </is>
      </c>
      <c r="C3" t="inlineStr">
        <is>
          <t>CBT_B_SPAN_POST</t>
        </is>
      </c>
      <c r="D3" t="inlineStr">
        <is>
          <t>experimental</t>
        </is>
      </c>
      <c r="E3" t="inlineStr">
        <is>
          <t>ok</t>
        </is>
      </c>
      <c r="F3" t="n">
        <v>57</v>
      </c>
      <c r="G3" t="n">
        <v>2.385964912280702</v>
      </c>
      <c r="H3" t="n">
        <v>2.042008692133035</v>
      </c>
      <c r="I3" t="n">
        <v>2.859649122807018</v>
      </c>
      <c r="J3" t="n">
        <v>1.949712400872315</v>
      </c>
      <c r="K3" t="n">
        <v>0.4736842105263158</v>
      </c>
      <c r="L3" t="n">
        <v>1.983010546383369</v>
      </c>
      <c r="M3" t="n">
        <v>0.238871251285186</v>
      </c>
      <c r="N3" t="n">
        <v>1.80343839854911</v>
      </c>
      <c r="O3" t="n">
        <v>56</v>
      </c>
      <c r="P3" s="1" t="n">
        <v>0.07669982438466347</v>
      </c>
      <c r="Q3" t="b">
        <v>0</v>
      </c>
      <c r="R3" t="n">
        <v>161.5</v>
      </c>
      <c r="S3" s="1" t="n">
        <v>0.05136608474073095</v>
      </c>
      <c r="T3" t="b">
        <v>0</v>
      </c>
      <c r="U3" t="n">
        <v>0.2736318059128535</v>
      </c>
      <c r="V3" t="b">
        <v>0</v>
      </c>
    </row>
    <row r="4">
      <c r="A4" t="inlineStr">
        <is>
          <t>CBT_B_SPAN</t>
        </is>
      </c>
      <c r="B4" t="inlineStr">
        <is>
          <t>CBT_B_SPAN_PRE</t>
        </is>
      </c>
      <c r="C4" t="inlineStr">
        <is>
          <t>CBT_B_SPAN_POST</t>
        </is>
      </c>
      <c r="D4" t="inlineStr">
        <is>
          <t>control</t>
        </is>
      </c>
      <c r="E4" t="inlineStr">
        <is>
          <t>ok</t>
        </is>
      </c>
      <c r="F4" t="n">
        <v>44</v>
      </c>
      <c r="G4" t="n">
        <v>2.136363636363636</v>
      </c>
      <c r="H4" t="n">
        <v>1.983547551219597</v>
      </c>
      <c r="I4" t="n">
        <v>2.159090909090909</v>
      </c>
      <c r="J4" t="n">
        <v>2.033935145866222</v>
      </c>
      <c r="K4" t="n">
        <v>0.02272727272727273</v>
      </c>
      <c r="L4" t="n">
        <v>1.982348106895789</v>
      </c>
      <c r="M4" t="n">
        <v>0.01146482429004962</v>
      </c>
      <c r="N4" t="n">
        <v>0.07604904091489464</v>
      </c>
      <c r="O4" t="n">
        <v>43</v>
      </c>
      <c r="P4" s="1" t="n">
        <v>0.9397328169326244</v>
      </c>
      <c r="Q4" t="b">
        <v>0</v>
      </c>
      <c r="R4" t="n">
        <v>148</v>
      </c>
      <c r="S4" s="1" t="n">
        <v>0.9537036744536213</v>
      </c>
      <c r="T4" t="b">
        <v>0</v>
      </c>
      <c r="U4" t="n">
        <v>0.9615870684891971</v>
      </c>
      <c r="V4" t="b">
        <v>0</v>
      </c>
    </row>
    <row r="5">
      <c r="A5" t="inlineStr">
        <is>
          <t>CBT_F_SPAN</t>
        </is>
      </c>
      <c r="B5" t="inlineStr">
        <is>
          <t>CBT_F_SPAN_PRE</t>
        </is>
      </c>
      <c r="C5" t="inlineStr">
        <is>
          <t>CBT_F_SPAN_POST</t>
        </is>
      </c>
      <c r="D5" t="inlineStr">
        <is>
          <t>all</t>
        </is>
      </c>
      <c r="E5" t="inlineStr">
        <is>
          <t>ok</t>
        </is>
      </c>
      <c r="F5" t="n">
        <v>101</v>
      </c>
      <c r="G5" t="n">
        <v>3.841584158415841</v>
      </c>
      <c r="H5" t="n">
        <v>1.405223635350094</v>
      </c>
      <c r="I5" t="n">
        <v>3.910891089108911</v>
      </c>
      <c r="J5" t="n">
        <v>1.1670390730476</v>
      </c>
      <c r="K5" t="n">
        <v>0.06930693069306931</v>
      </c>
      <c r="L5" t="n">
        <v>1.350980575305021</v>
      </c>
      <c r="M5" t="n">
        <v>0.05130120444361044</v>
      </c>
      <c r="N5" t="n">
        <v>0.5155707238719791</v>
      </c>
      <c r="O5" t="n">
        <v>100</v>
      </c>
      <c r="P5" s="1" t="n">
        <v>0.6072922295588717</v>
      </c>
      <c r="Q5" t="b">
        <v>0</v>
      </c>
      <c r="R5" t="n">
        <v>959</v>
      </c>
      <c r="S5" s="1" t="n">
        <v>0.7213766389517937</v>
      </c>
      <c r="T5" t="b">
        <v>0</v>
      </c>
      <c r="U5" t="n">
        <v>0.7936888544729809</v>
      </c>
      <c r="V5" t="b">
        <v>0</v>
      </c>
    </row>
    <row r="6">
      <c r="A6" t="inlineStr">
        <is>
          <t>CBT_F_SPAN</t>
        </is>
      </c>
      <c r="B6" t="inlineStr">
        <is>
          <t>CBT_F_SPAN_PRE</t>
        </is>
      </c>
      <c r="C6" t="inlineStr">
        <is>
          <t>CBT_F_SPAN_POST</t>
        </is>
      </c>
      <c r="D6" t="inlineStr">
        <is>
          <t>experimental</t>
        </is>
      </c>
      <c r="E6" t="inlineStr">
        <is>
          <t>ok</t>
        </is>
      </c>
      <c r="F6" t="n">
        <v>57</v>
      </c>
      <c r="G6" t="n">
        <v>4.035087719298246</v>
      </c>
      <c r="H6" t="n">
        <v>1.375355957570644</v>
      </c>
      <c r="I6" t="n">
        <v>3.824561403508772</v>
      </c>
      <c r="J6" t="n">
        <v>1.390308380714045</v>
      </c>
      <c r="K6" t="n">
        <v>-0.2105263157894737</v>
      </c>
      <c r="L6" t="n">
        <v>1.372391579184506</v>
      </c>
      <c r="M6" t="n">
        <v>-0.1534010547591463</v>
      </c>
      <c r="N6" t="n">
        <v>-1.158152565627457</v>
      </c>
      <c r="O6" t="n">
        <v>56</v>
      </c>
      <c r="P6" s="1" t="n">
        <v>0.2517172807118472</v>
      </c>
      <c r="Q6" t="b">
        <v>0</v>
      </c>
      <c r="R6" t="n">
        <v>207</v>
      </c>
      <c r="S6" s="1" t="n">
        <v>0.1652885325725009</v>
      </c>
      <c r="T6" t="b">
        <v>0</v>
      </c>
      <c r="U6" t="n">
        <v>0.5676071662485616</v>
      </c>
      <c r="V6" t="b">
        <v>0</v>
      </c>
    </row>
    <row r="7">
      <c r="A7" t="inlineStr">
        <is>
          <t>CBT_F_SPAN</t>
        </is>
      </c>
      <c r="B7" t="inlineStr">
        <is>
          <t>CBT_F_SPAN_PRE</t>
        </is>
      </c>
      <c r="C7" t="inlineStr">
        <is>
          <t>CBT_F_SPAN_POST</t>
        </is>
      </c>
      <c r="D7" t="inlineStr">
        <is>
          <t>control</t>
        </is>
      </c>
      <c r="E7" t="inlineStr">
        <is>
          <t>ok</t>
        </is>
      </c>
      <c r="F7" t="n">
        <v>44</v>
      </c>
      <c r="G7" t="n">
        <v>3.590909090909091</v>
      </c>
      <c r="H7" t="n">
        <v>1.419436210026374</v>
      </c>
      <c r="I7" t="n">
        <v>4.022727272727272</v>
      </c>
      <c r="J7" t="n">
        <v>0.7920722413504784</v>
      </c>
      <c r="K7" t="n">
        <v>0.4318181818181818</v>
      </c>
      <c r="L7" t="n">
        <v>1.246347729908383</v>
      </c>
      <c r="M7" t="n">
        <v>0.3464668578887883</v>
      </c>
      <c r="N7" t="n">
        <v>2.298201139820994</v>
      </c>
      <c r="O7" t="n">
        <v>43</v>
      </c>
      <c r="P7" s="1" t="n">
        <v>0.02647607975151749</v>
      </c>
      <c r="Q7" t="b">
        <v>1</v>
      </c>
      <c r="R7" t="n">
        <v>138</v>
      </c>
      <c r="S7" s="1" t="n">
        <v>0.03805775545943212</v>
      </c>
      <c r="T7" t="b">
        <v>1</v>
      </c>
      <c r="U7" t="n">
        <v>0.1519496750956656</v>
      </c>
      <c r="V7" t="b">
        <v>0</v>
      </c>
    </row>
    <row r="8">
      <c r="A8" t="inlineStr">
        <is>
          <t>PLANNING_ACC</t>
        </is>
      </c>
      <c r="B8" t="inlineStr">
        <is>
          <t>PLANNING_ACC_PRE</t>
        </is>
      </c>
      <c r="C8" t="inlineStr">
        <is>
          <t>PLANNING_ACC_POST</t>
        </is>
      </c>
      <c r="D8" t="inlineStr">
        <is>
          <t>all</t>
        </is>
      </c>
      <c r="E8" t="inlineStr">
        <is>
          <t>ok</t>
        </is>
      </c>
      <c r="F8" t="n">
        <v>96</v>
      </c>
      <c r="G8" t="n">
        <v>15.30208333333333</v>
      </c>
      <c r="H8" t="n">
        <v>1.96880830462259</v>
      </c>
      <c r="I8" t="n">
        <v>15.63541666666667</v>
      </c>
      <c r="J8" t="n">
        <v>1.536364757037425</v>
      </c>
      <c r="K8" t="n">
        <v>0.3333333333333333</v>
      </c>
      <c r="L8" t="n">
        <v>2.507532511902012</v>
      </c>
      <c r="M8" t="n">
        <v>0.1329328061555196</v>
      </c>
      <c r="N8" t="n">
        <v>1.302470180629319</v>
      </c>
      <c r="O8" t="n">
        <v>95</v>
      </c>
      <c r="P8" s="1" t="n">
        <v>0.1959044324275544</v>
      </c>
      <c r="Q8" t="b">
        <v>0</v>
      </c>
      <c r="R8" t="n">
        <v>101.5</v>
      </c>
      <c r="S8" s="1" t="n">
        <v>0.05620036268973363</v>
      </c>
      <c r="T8" t="b">
        <v>0</v>
      </c>
      <c r="U8" t="n">
        <v>0.5076795165716307</v>
      </c>
      <c r="V8" t="b">
        <v>0</v>
      </c>
    </row>
    <row r="9">
      <c r="A9" t="inlineStr">
        <is>
          <t>PLANNING_ACC</t>
        </is>
      </c>
      <c r="B9" t="inlineStr">
        <is>
          <t>PLANNING_ACC_PRE</t>
        </is>
      </c>
      <c r="C9" t="inlineStr">
        <is>
          <t>PLANNING_ACC_POST</t>
        </is>
      </c>
      <c r="D9" t="inlineStr">
        <is>
          <t>experimental</t>
        </is>
      </c>
      <c r="E9" t="inlineStr">
        <is>
          <t>ok</t>
        </is>
      </c>
      <c r="F9" t="n">
        <v>56</v>
      </c>
      <c r="G9" t="n">
        <v>15.41071428571429</v>
      </c>
      <c r="H9" t="n">
        <v>1.942601682976029</v>
      </c>
      <c r="I9" t="n">
        <v>15.55357142857143</v>
      </c>
      <c r="J9" t="n">
        <v>1.971797913830678</v>
      </c>
      <c r="K9" t="n">
        <v>0.1428571428571428</v>
      </c>
      <c r="L9" t="n">
        <v>2.785864131833956</v>
      </c>
      <c r="M9" t="n">
        <v>0.0512792929219771</v>
      </c>
      <c r="N9" t="n">
        <v>0.3837390903001207</v>
      </c>
      <c r="O9" t="n">
        <v>55</v>
      </c>
      <c r="P9" s="1" t="n">
        <v>0.702651299153023</v>
      </c>
      <c r="Q9" t="b">
        <v>0</v>
      </c>
      <c r="R9" t="n">
        <v>35.5</v>
      </c>
      <c r="S9" s="1" t="n">
        <v>0.2804855966077857</v>
      </c>
      <c r="T9" t="b">
        <v>0</v>
      </c>
      <c r="U9" t="n">
        <v>0.8096810575443649</v>
      </c>
      <c r="V9" t="b">
        <v>0</v>
      </c>
    </row>
    <row r="10">
      <c r="A10" t="inlineStr">
        <is>
          <t>PLANNING_ACC</t>
        </is>
      </c>
      <c r="B10" t="inlineStr">
        <is>
          <t>PLANNING_ACC_PRE</t>
        </is>
      </c>
      <c r="C10" t="inlineStr">
        <is>
          <t>PLANNING_ACC_POST</t>
        </is>
      </c>
      <c r="D10" t="inlineStr">
        <is>
          <t>control</t>
        </is>
      </c>
      <c r="E10" t="inlineStr">
        <is>
          <t>ok</t>
        </is>
      </c>
      <c r="F10" t="n">
        <v>40</v>
      </c>
      <c r="G10" t="n">
        <v>15.15</v>
      </c>
      <c r="H10" t="n">
        <v>2.019774041690599</v>
      </c>
      <c r="I10" t="n">
        <v>15.75</v>
      </c>
      <c r="J10" t="n">
        <v>0.4935481167928246</v>
      </c>
      <c r="K10" t="n">
        <v>0.6</v>
      </c>
      <c r="L10" t="n">
        <v>2.060619772338858</v>
      </c>
      <c r="M10" t="n">
        <v>0.291174533047882</v>
      </c>
      <c r="N10" t="n">
        <v>1.841549442134554</v>
      </c>
      <c r="O10" t="n">
        <v>39</v>
      </c>
      <c r="P10" s="1" t="n">
        <v>0.0731558485799709</v>
      </c>
      <c r="Q10" t="b">
        <v>0</v>
      </c>
      <c r="R10" t="n">
        <v>20</v>
      </c>
      <c r="S10" s="1" t="n">
        <v>0.1274402894627752</v>
      </c>
      <c r="T10" t="b">
        <v>0</v>
      </c>
      <c r="U10" t="n">
        <v>0.2682381114598933</v>
      </c>
      <c r="V10" t="b">
        <v>0</v>
      </c>
    </row>
    <row r="11">
      <c r="A11" t="inlineStr">
        <is>
          <t>PLANNING_COMPOSITE</t>
        </is>
      </c>
      <c r="B11" t="inlineStr">
        <is>
          <t>PLANNING_COMPOSITE_PRE</t>
        </is>
      </c>
      <c r="C11" t="inlineStr">
        <is>
          <t>PLANNING_COMPOSITE_POST</t>
        </is>
      </c>
      <c r="D11" t="inlineStr">
        <is>
          <t>all</t>
        </is>
      </c>
      <c r="E11" t="inlineStr">
        <is>
          <t>ok</t>
        </is>
      </c>
      <c r="F11" t="n">
        <v>92</v>
      </c>
      <c r="G11" t="n">
        <v>86.98505434782609</v>
      </c>
      <c r="H11" t="n">
        <v>10.01864406210579</v>
      </c>
      <c r="I11" t="n">
        <v>90.31385869565217</v>
      </c>
      <c r="J11" t="n">
        <v>10.69731362249679</v>
      </c>
      <c r="K11" t="n">
        <v>3.328804347826087</v>
      </c>
      <c r="L11" t="n">
        <v>13.16777719461466</v>
      </c>
      <c r="M11" t="n">
        <v>0.2527992613048995</v>
      </c>
      <c r="N11" t="n">
        <v>2.424765332872413</v>
      </c>
      <c r="O11" t="n">
        <v>91</v>
      </c>
      <c r="P11" s="1" t="n">
        <v>0.01729388907970077</v>
      </c>
      <c r="Q11" t="b">
        <v>1</v>
      </c>
      <c r="R11" t="n">
        <v>1094</v>
      </c>
      <c r="S11" s="1" t="n">
        <v>0.004935231216446989</v>
      </c>
      <c r="T11" t="b">
        <v>1</v>
      </c>
      <c r="U11" t="n">
        <v>0.1037633344782046</v>
      </c>
      <c r="V11" t="b">
        <v>0</v>
      </c>
    </row>
    <row r="12">
      <c r="A12" t="inlineStr">
        <is>
          <t>PLANNING_COMPOSITE</t>
        </is>
      </c>
      <c r="B12" t="inlineStr">
        <is>
          <t>PLANNING_COMPOSITE_PRE</t>
        </is>
      </c>
      <c r="C12" t="inlineStr">
        <is>
          <t>PLANNING_COMPOSITE_POST</t>
        </is>
      </c>
      <c r="D12" t="inlineStr">
        <is>
          <t>experimental</t>
        </is>
      </c>
      <c r="E12" t="inlineStr">
        <is>
          <t>ok</t>
        </is>
      </c>
      <c r="F12" t="n">
        <v>52</v>
      </c>
      <c r="G12" t="n">
        <v>88.13221153846153</v>
      </c>
      <c r="H12" t="n">
        <v>10.24971345431425</v>
      </c>
      <c r="I12" t="n">
        <v>91.61778846153847</v>
      </c>
      <c r="J12" t="n">
        <v>9.586692083885703</v>
      </c>
      <c r="K12" t="n">
        <v>3.485576923076923</v>
      </c>
      <c r="L12" t="n">
        <v>13.49320484953867</v>
      </c>
      <c r="M12" t="n">
        <v>0.2583209075934317</v>
      </c>
      <c r="N12" t="n">
        <v>1.862778555705025</v>
      </c>
      <c r="O12" t="n">
        <v>51</v>
      </c>
      <c r="P12" s="1" t="n">
        <v>0.0682578136368326</v>
      </c>
      <c r="Q12" t="b">
        <v>0</v>
      </c>
      <c r="R12" t="n">
        <v>379.5</v>
      </c>
      <c r="S12" s="1" t="n">
        <v>0.03229933445637193</v>
      </c>
      <c r="T12" t="b">
        <v>1</v>
      </c>
      <c r="U12" t="n">
        <v>0.2574294685731973</v>
      </c>
      <c r="V12" t="b">
        <v>0</v>
      </c>
    </row>
    <row r="13">
      <c r="A13" t="inlineStr">
        <is>
          <t>PLANNING_COMPOSITE</t>
        </is>
      </c>
      <c r="B13" t="inlineStr">
        <is>
          <t>PLANNING_COMPOSITE_PRE</t>
        </is>
      </c>
      <c r="C13" t="inlineStr">
        <is>
          <t>PLANNING_COMPOSITE_POST</t>
        </is>
      </c>
      <c r="D13" t="inlineStr">
        <is>
          <t>control</t>
        </is>
      </c>
      <c r="E13" t="inlineStr">
        <is>
          <t>ok</t>
        </is>
      </c>
      <c r="F13" t="n">
        <v>40</v>
      </c>
      <c r="G13" t="n">
        <v>85.49375000000001</v>
      </c>
      <c r="H13" t="n">
        <v>9.632591495036857</v>
      </c>
      <c r="I13" t="n">
        <v>88.61875000000001</v>
      </c>
      <c r="J13" t="n">
        <v>11.90008989138641</v>
      </c>
      <c r="K13" t="n">
        <v>3.125</v>
      </c>
      <c r="L13" t="n">
        <v>12.90019628155185</v>
      </c>
      <c r="M13" t="n">
        <v>0.2422443761161186</v>
      </c>
      <c r="N13" t="n">
        <v>1.532087957786857</v>
      </c>
      <c r="O13" t="n">
        <v>39</v>
      </c>
      <c r="P13" s="1" t="n">
        <v>0.1335732425007251</v>
      </c>
      <c r="Q13" t="b">
        <v>0</v>
      </c>
      <c r="R13" t="n">
        <v>203</v>
      </c>
      <c r="S13" s="1" t="n">
        <v>0.1057612204275806</v>
      </c>
      <c r="T13" t="b">
        <v>0</v>
      </c>
      <c r="U13" t="n">
        <v>0.4373480686649419</v>
      </c>
      <c r="V13" t="b">
        <v>0</v>
      </c>
    </row>
    <row r="14">
      <c r="A14" t="inlineStr">
        <is>
          <t>planning_diff</t>
        </is>
      </c>
      <c r="B14" t="inlineStr">
        <is>
          <t>planning_diff_pre</t>
        </is>
      </c>
      <c r="C14" t="inlineStr">
        <is>
          <t>planning_diff_post</t>
        </is>
      </c>
      <c r="D14" t="inlineStr">
        <is>
          <t>all</t>
        </is>
      </c>
      <c r="E14" t="inlineStr">
        <is>
          <t>ok</t>
        </is>
      </c>
      <c r="F14" t="n">
        <v>92</v>
      </c>
      <c r="G14" t="n">
        <v>10.73913043478261</v>
      </c>
      <c r="H14" t="n">
        <v>8.757878167956997</v>
      </c>
      <c r="I14" t="n">
        <v>8.565217391304348</v>
      </c>
      <c r="J14" t="n">
        <v>9.521871119824683</v>
      </c>
      <c r="K14" t="n">
        <v>-2.173913043478261</v>
      </c>
      <c r="L14" t="n">
        <v>10.73927647679781</v>
      </c>
      <c r="M14" t="n">
        <v>-0.2024263969900577</v>
      </c>
      <c r="N14" t="n">
        <v>-1.941605791671067</v>
      </c>
      <c r="O14" t="n">
        <v>91</v>
      </c>
      <c r="P14" s="1" t="n">
        <v>0.05527841576659148</v>
      </c>
      <c r="Q14" t="b">
        <v>0</v>
      </c>
      <c r="R14" t="n">
        <v>1227</v>
      </c>
      <c r="S14" s="1" t="n">
        <v>0.04074814861350005</v>
      </c>
      <c r="T14" t="b">
        <v>1</v>
      </c>
      <c r="U14" t="n">
        <v>0.2146103200350022</v>
      </c>
      <c r="V14" t="b">
        <v>0</v>
      </c>
    </row>
    <row r="15">
      <c r="A15" t="inlineStr">
        <is>
          <t>planning_diff</t>
        </is>
      </c>
      <c r="B15" t="inlineStr">
        <is>
          <t>planning_diff_pre</t>
        </is>
      </c>
      <c r="C15" t="inlineStr">
        <is>
          <t>planning_diff_post</t>
        </is>
      </c>
      <c r="D15" t="inlineStr">
        <is>
          <t>experimental</t>
        </is>
      </c>
      <c r="E15" t="inlineStr">
        <is>
          <t>ok</t>
        </is>
      </c>
      <c r="F15" t="n">
        <v>52</v>
      </c>
      <c r="G15" t="n">
        <v>9.884615384615385</v>
      </c>
      <c r="H15" t="n">
        <v>8.41253463974186</v>
      </c>
      <c r="I15" t="n">
        <v>7</v>
      </c>
      <c r="J15" t="n">
        <v>7.592566023652966</v>
      </c>
      <c r="K15" t="n">
        <v>-2.884615384615385</v>
      </c>
      <c r="L15" t="n">
        <v>9.851154697231095</v>
      </c>
      <c r="M15" t="n">
        <v>-0.2928200270193884</v>
      </c>
      <c r="N15" t="n">
        <v>-2.111555243802311</v>
      </c>
      <c r="O15" t="n">
        <v>51</v>
      </c>
      <c r="P15" s="1" t="n">
        <v>0.03964475918666127</v>
      </c>
      <c r="Q15" t="b">
        <v>1</v>
      </c>
      <c r="R15" t="n">
        <v>407.5</v>
      </c>
      <c r="S15" s="1" t="n">
        <v>0.06341011142691297</v>
      </c>
      <c r="T15" t="b">
        <v>0</v>
      </c>
      <c r="U15" t="n">
        <v>0.2012733927938188</v>
      </c>
      <c r="V15" t="b">
        <v>0</v>
      </c>
    </row>
    <row r="16">
      <c r="A16" t="inlineStr">
        <is>
          <t>planning_diff</t>
        </is>
      </c>
      <c r="B16" t="inlineStr">
        <is>
          <t>planning_diff_pre</t>
        </is>
      </c>
      <c r="C16" t="inlineStr">
        <is>
          <t>planning_diff_post</t>
        </is>
      </c>
      <c r="D16" t="inlineStr">
        <is>
          <t>control</t>
        </is>
      </c>
      <c r="E16" t="inlineStr">
        <is>
          <t>ok</t>
        </is>
      </c>
      <c r="F16" t="n">
        <v>40</v>
      </c>
      <c r="G16" t="n">
        <v>11.85</v>
      </c>
      <c r="H16" t="n">
        <v>9.175077726213074</v>
      </c>
      <c r="I16" t="n">
        <v>10.6</v>
      </c>
      <c r="J16" t="n">
        <v>11.34268091133707</v>
      </c>
      <c r="K16" t="n">
        <v>-1.25</v>
      </c>
      <c r="L16" t="n">
        <v>11.85975742390401</v>
      </c>
      <c r="M16" t="n">
        <v>-0.1053984457962483</v>
      </c>
      <c r="N16" t="n">
        <v>-0.6665983011158879</v>
      </c>
      <c r="O16" t="n">
        <v>39</v>
      </c>
      <c r="P16" s="1" t="n">
        <v>0.5089533233295683</v>
      </c>
      <c r="Q16" t="b">
        <v>0</v>
      </c>
      <c r="R16" t="n">
        <v>229.5</v>
      </c>
      <c r="S16" s="1" t="n">
        <v>0.3603217229783577</v>
      </c>
      <c r="T16" t="b">
        <v>0</v>
      </c>
      <c r="U16" t="n">
        <v>0.7147004114840746</v>
      </c>
      <c r="V16" t="b">
        <v>0</v>
      </c>
    </row>
    <row r="17">
      <c r="A17" t="inlineStr">
        <is>
          <t>PLANNING_EFF</t>
        </is>
      </c>
      <c r="B17" t="inlineStr">
        <is>
          <t>PLANNING_EFF_PRE</t>
        </is>
      </c>
      <c r="C17" t="inlineStr">
        <is>
          <t>PLANNING_EFF_POST</t>
        </is>
      </c>
      <c r="D17" t="inlineStr">
        <is>
          <t>all</t>
        </is>
      </c>
      <c r="E17" t="inlineStr">
        <is>
          <t>ok</t>
        </is>
      </c>
      <c r="F17" t="n">
        <v>101</v>
      </c>
      <c r="G17" t="n">
        <v>10.48514851485148</v>
      </c>
      <c r="H17" t="n">
        <v>10.16032859841269</v>
      </c>
      <c r="I17" t="n">
        <v>9.277227722772277</v>
      </c>
      <c r="J17" t="n">
        <v>13.54261334593969</v>
      </c>
      <c r="K17" t="n">
        <v>-1.207920792079208</v>
      </c>
      <c r="L17" t="n">
        <v>14.46396683602612</v>
      </c>
      <c r="M17" t="n">
        <v>-0.0835124143862512</v>
      </c>
      <c r="N17" t="n">
        <v>-0.8392893774013315</v>
      </c>
      <c r="O17" t="n">
        <v>100</v>
      </c>
      <c r="P17" s="1" t="n">
        <v>0.4033088825401233</v>
      </c>
      <c r="Q17" t="b">
        <v>0</v>
      </c>
      <c r="R17" t="n">
        <v>1652</v>
      </c>
      <c r="S17" s="1" t="n">
        <v>0.1507641823895308</v>
      </c>
      <c r="T17" t="b">
        <v>0</v>
      </c>
      <c r="U17" t="n">
        <v>0.7098236332706169</v>
      </c>
      <c r="V17" t="b">
        <v>0</v>
      </c>
    </row>
    <row r="18">
      <c r="A18" t="inlineStr">
        <is>
          <t>PLANNING_EFF</t>
        </is>
      </c>
      <c r="B18" t="inlineStr">
        <is>
          <t>PLANNING_EFF_PRE</t>
        </is>
      </c>
      <c r="C18" t="inlineStr">
        <is>
          <t>PLANNING_EFF_POST</t>
        </is>
      </c>
      <c r="D18" t="inlineStr">
        <is>
          <t>experimental</t>
        </is>
      </c>
      <c r="E18" t="inlineStr">
        <is>
          <t>ok</t>
        </is>
      </c>
      <c r="F18" t="n">
        <v>57</v>
      </c>
      <c r="G18" t="n">
        <v>10.26315789473684</v>
      </c>
      <c r="H18" t="n">
        <v>10.7927328655335</v>
      </c>
      <c r="I18" t="n">
        <v>8.649122807017545</v>
      </c>
      <c r="J18" t="n">
        <v>15.30696763390331</v>
      </c>
      <c r="K18" t="n">
        <v>-1.614035087719298</v>
      </c>
      <c r="L18" t="n">
        <v>16.49432195155666</v>
      </c>
      <c r="M18" t="n">
        <v>-0.09785398226490737</v>
      </c>
      <c r="N18" t="n">
        <v>-0.738781364931971</v>
      </c>
      <c r="O18" t="n">
        <v>56</v>
      </c>
      <c r="P18" s="1" t="n">
        <v>0.4631250549262395</v>
      </c>
      <c r="Q18" t="b">
        <v>0</v>
      </c>
      <c r="R18" t="n">
        <v>556</v>
      </c>
      <c r="S18" s="1" t="n">
        <v>0.1571094790786265</v>
      </c>
      <c r="T18" t="b">
        <v>0</v>
      </c>
      <c r="U18" t="n">
        <v>0.7147004114840746</v>
      </c>
      <c r="V18" t="b">
        <v>0</v>
      </c>
    </row>
    <row r="19">
      <c r="A19" t="inlineStr">
        <is>
          <t>PLANNING_EFF</t>
        </is>
      </c>
      <c r="B19" t="inlineStr">
        <is>
          <t>PLANNING_EFF_PRE</t>
        </is>
      </c>
      <c r="C19" t="inlineStr">
        <is>
          <t>PLANNING_EFF_POST</t>
        </is>
      </c>
      <c r="D19" t="inlineStr">
        <is>
          <t>control</t>
        </is>
      </c>
      <c r="E19" t="inlineStr">
        <is>
          <t>ok</t>
        </is>
      </c>
      <c r="F19" t="n">
        <v>44</v>
      </c>
      <c r="G19" t="n">
        <v>10.77272727272727</v>
      </c>
      <c r="H19" t="n">
        <v>9.392881115228718</v>
      </c>
      <c r="I19" t="n">
        <v>10.09090909090909</v>
      </c>
      <c r="J19" t="n">
        <v>10.96255398399517</v>
      </c>
      <c r="K19" t="n">
        <v>-0.6818181818181818</v>
      </c>
      <c r="L19" t="n">
        <v>11.47651338203524</v>
      </c>
      <c r="M19" t="n">
        <v>-0.05940987119707158</v>
      </c>
      <c r="N19" t="n">
        <v>-0.3940805032080577</v>
      </c>
      <c r="O19" t="n">
        <v>43</v>
      </c>
      <c r="P19" s="1" t="n">
        <v>0.6954692089867104</v>
      </c>
      <c r="Q19" t="b">
        <v>0</v>
      </c>
      <c r="R19" t="n">
        <v>304</v>
      </c>
      <c r="S19" s="1" t="n">
        <v>0.6476421742664442</v>
      </c>
      <c r="T19" t="b">
        <v>0</v>
      </c>
      <c r="U19" t="n">
        <v>0.8096810575443649</v>
      </c>
      <c r="V19" t="b">
        <v>0</v>
      </c>
    </row>
    <row r="20">
      <c r="A20" t="inlineStr">
        <is>
          <t>PLANNING_MATT</t>
        </is>
      </c>
      <c r="B20" t="inlineStr">
        <is>
          <t>PLANNING_MATT_PRE</t>
        </is>
      </c>
      <c r="C20" t="inlineStr">
        <is>
          <t>PLANNING_MATT_POST</t>
        </is>
      </c>
      <c r="D20" t="inlineStr">
        <is>
          <t>all</t>
        </is>
      </c>
      <c r="E20" t="inlineStr">
        <is>
          <t>ok</t>
        </is>
      </c>
      <c r="F20" t="n">
        <v>96</v>
      </c>
      <c r="G20" t="n">
        <v>69.95833333333333</v>
      </c>
      <c r="H20" t="n">
        <v>15.16361064256459</v>
      </c>
      <c r="I20" t="n">
        <v>69.64583333333333</v>
      </c>
      <c r="J20" t="n">
        <v>15.29566788801165</v>
      </c>
      <c r="K20" t="n">
        <v>-0.3125</v>
      </c>
      <c r="L20" t="n">
        <v>18.75061402503367</v>
      </c>
      <c r="M20" t="n">
        <v>-0.01666612088451001</v>
      </c>
      <c r="N20" t="n">
        <v>-0.1632939686343671</v>
      </c>
      <c r="O20" t="n">
        <v>95</v>
      </c>
      <c r="P20" s="1" t="n">
        <v>0.8706338592012622</v>
      </c>
      <c r="Q20" t="b">
        <v>0</v>
      </c>
      <c r="R20" t="n">
        <v>1611</v>
      </c>
      <c r="S20" s="1" t="n">
        <v>0.2632522889545428</v>
      </c>
      <c r="T20" t="b">
        <v>0</v>
      </c>
      <c r="U20" t="n">
        <v>0.9208142464741362</v>
      </c>
      <c r="V20" t="b">
        <v>0</v>
      </c>
    </row>
    <row r="21">
      <c r="A21" t="inlineStr">
        <is>
          <t>PLANNING_MATT</t>
        </is>
      </c>
      <c r="B21" t="inlineStr">
        <is>
          <t>PLANNING_MATT_PRE</t>
        </is>
      </c>
      <c r="C21" t="inlineStr">
        <is>
          <t>PLANNING_MATT_POST</t>
        </is>
      </c>
      <c r="D21" t="inlineStr">
        <is>
          <t>experimental</t>
        </is>
      </c>
      <c r="E21" t="inlineStr">
        <is>
          <t>ok</t>
        </is>
      </c>
      <c r="F21" t="n">
        <v>56</v>
      </c>
      <c r="G21" t="n">
        <v>70.32142857142857</v>
      </c>
      <c r="H21" t="n">
        <v>13.3404472364135</v>
      </c>
      <c r="I21" t="n">
        <v>68.32142857142857</v>
      </c>
      <c r="J21" t="n">
        <v>17.43987817186091</v>
      </c>
      <c r="K21" t="n">
        <v>-2</v>
      </c>
      <c r="L21" t="n">
        <v>19.29295679304191</v>
      </c>
      <c r="M21" t="n">
        <v>-0.1036647737023549</v>
      </c>
      <c r="N21" t="n">
        <v>-0.7757561325433305</v>
      </c>
      <c r="O21" t="n">
        <v>55</v>
      </c>
      <c r="P21" s="1" t="n">
        <v>0.44121603148852</v>
      </c>
      <c r="Q21" t="b">
        <v>0</v>
      </c>
      <c r="R21" t="n">
        <v>532</v>
      </c>
      <c r="S21" s="1" t="n">
        <v>0.1522632442322242</v>
      </c>
      <c r="T21" t="b">
        <v>0</v>
      </c>
      <c r="U21" t="n">
        <v>0.7147004114840746</v>
      </c>
      <c r="V21" t="b">
        <v>0</v>
      </c>
    </row>
    <row r="22">
      <c r="A22" t="inlineStr">
        <is>
          <t>PLANNING_MATT</t>
        </is>
      </c>
      <c r="B22" t="inlineStr">
        <is>
          <t>PLANNING_MATT_PRE</t>
        </is>
      </c>
      <c r="C22" t="inlineStr">
        <is>
          <t>PLANNING_MATT_POST</t>
        </is>
      </c>
      <c r="D22" t="inlineStr">
        <is>
          <t>control</t>
        </is>
      </c>
      <c r="E22" t="inlineStr">
        <is>
          <t>ok</t>
        </is>
      </c>
      <c r="F22" t="n">
        <v>40</v>
      </c>
      <c r="G22" t="n">
        <v>69.45</v>
      </c>
      <c r="H22" t="n">
        <v>17.56883896460158</v>
      </c>
      <c r="I22" t="n">
        <v>71.5</v>
      </c>
      <c r="J22" t="n">
        <v>11.61563932476714</v>
      </c>
      <c r="K22" t="n">
        <v>2.05</v>
      </c>
      <c r="L22" t="n">
        <v>17.93571140461798</v>
      </c>
      <c r="M22" t="n">
        <v>0.1142971111517872</v>
      </c>
      <c r="N22" t="n">
        <v>0.7228784024341578</v>
      </c>
      <c r="O22" t="n">
        <v>39</v>
      </c>
      <c r="P22" s="1" t="n">
        <v>0.4740676747907538</v>
      </c>
      <c r="Q22" t="b">
        <v>0</v>
      </c>
      <c r="R22" t="n">
        <v>296</v>
      </c>
      <c r="S22" s="1" t="n">
        <v>0.9795114654624978</v>
      </c>
      <c r="T22" t="b">
        <v>0</v>
      </c>
      <c r="U22" t="n">
        <v>0.7147004114840746</v>
      </c>
      <c r="V22" t="b">
        <v>0</v>
      </c>
    </row>
    <row r="23">
      <c r="A23" t="inlineStr">
        <is>
          <t>PLANNING_MATTI_MIN</t>
        </is>
      </c>
      <c r="B23" t="inlineStr">
        <is>
          <t>PLANNING_MATTI_MIN_PRE</t>
        </is>
      </c>
      <c r="C23" t="inlineStr">
        <is>
          <t>PLANNING_MATTI_MIN_POST</t>
        </is>
      </c>
      <c r="D23" t="inlineStr">
        <is>
          <t>all</t>
        </is>
      </c>
      <c r="E23" t="inlineStr">
        <is>
          <t>ok</t>
        </is>
      </c>
      <c r="F23" t="n">
        <v>96</v>
      </c>
      <c r="G23" t="n">
        <v>58.92708333333334</v>
      </c>
      <c r="H23" t="n">
        <v>9.585344945243142</v>
      </c>
      <c r="I23" t="n">
        <v>60.34375</v>
      </c>
      <c r="J23" t="n">
        <v>5.609818694884326</v>
      </c>
      <c r="K23" t="n">
        <v>1.416666666666667</v>
      </c>
      <c r="L23" t="n">
        <v>11.23497046740706</v>
      </c>
      <c r="M23" t="n">
        <v>0.1260943827824429</v>
      </c>
      <c r="N23" t="n">
        <v>1.235467588992679</v>
      </c>
      <c r="O23" t="n">
        <v>95</v>
      </c>
      <c r="P23" s="1" t="n">
        <v>0.2197030742759146</v>
      </c>
      <c r="Q23" t="b">
        <v>0</v>
      </c>
      <c r="R23" t="n">
        <v>168</v>
      </c>
      <c r="S23" s="1" t="n">
        <v>0.8477050379855242</v>
      </c>
      <c r="T23" t="b">
        <v>0</v>
      </c>
      <c r="U23" t="n">
        <v>0.5358529629088332</v>
      </c>
      <c r="V23" t="b">
        <v>0</v>
      </c>
    </row>
    <row r="24">
      <c r="A24" t="inlineStr">
        <is>
          <t>PLANNING_MATTI_MIN</t>
        </is>
      </c>
      <c r="B24" t="inlineStr">
        <is>
          <t>PLANNING_MATTI_MIN_PRE</t>
        </is>
      </c>
      <c r="C24" t="inlineStr">
        <is>
          <t>PLANNING_MATTI_MIN_POST</t>
        </is>
      </c>
      <c r="D24" t="inlineStr">
        <is>
          <t>experimental</t>
        </is>
      </c>
      <c r="E24" t="inlineStr">
        <is>
          <t>ok</t>
        </is>
      </c>
      <c r="F24" t="n">
        <v>56</v>
      </c>
      <c r="G24" t="n">
        <v>59.875</v>
      </c>
      <c r="H24" t="n">
        <v>7.201167834581984</v>
      </c>
      <c r="I24" t="n">
        <v>59.94642857142857</v>
      </c>
      <c r="J24" t="n">
        <v>7.322244173766657</v>
      </c>
      <c r="K24" t="n">
        <v>0.07142857142857142</v>
      </c>
      <c r="L24" t="n">
        <v>10.38680481600161</v>
      </c>
      <c r="M24" t="n">
        <v>0.006876857002119711</v>
      </c>
      <c r="N24" t="n">
        <v>0.05146168559953863</v>
      </c>
      <c r="O24" t="n">
        <v>55</v>
      </c>
      <c r="P24" s="1" t="n">
        <v>0.9591440819745727</v>
      </c>
      <c r="Q24" t="b">
        <v>0</v>
      </c>
      <c r="R24" t="n">
        <v>45.5</v>
      </c>
      <c r="S24" s="1" t="n">
        <v>0.6579690900638204</v>
      </c>
      <c r="T24" t="b">
        <v>0</v>
      </c>
      <c r="U24" t="n">
        <v>0.9739001447741815</v>
      </c>
      <c r="V24" t="b">
        <v>0</v>
      </c>
    </row>
    <row r="25">
      <c r="A25" t="inlineStr">
        <is>
          <t>PLANNING_MATTI_MIN</t>
        </is>
      </c>
      <c r="B25" t="inlineStr">
        <is>
          <t>PLANNING_MATTI_MIN_PRE</t>
        </is>
      </c>
      <c r="C25" t="inlineStr">
        <is>
          <t>PLANNING_MATTI_MIN_POST</t>
        </is>
      </c>
      <c r="D25" t="inlineStr">
        <is>
          <t>control</t>
        </is>
      </c>
      <c r="E25" t="inlineStr">
        <is>
          <t>ok</t>
        </is>
      </c>
      <c r="F25" t="n">
        <v>40</v>
      </c>
      <c r="G25" t="n">
        <v>57.6</v>
      </c>
      <c r="H25" t="n">
        <v>12.14822979612615</v>
      </c>
      <c r="I25" t="n">
        <v>60.9</v>
      </c>
      <c r="J25" t="n">
        <v>0.7089175569585666</v>
      </c>
      <c r="K25" t="n">
        <v>3.3</v>
      </c>
      <c r="L25" t="n">
        <v>12.2101261044749</v>
      </c>
      <c r="M25" t="n">
        <v>0.2702674789567144</v>
      </c>
      <c r="N25" t="n">
        <v>1.709321621949691</v>
      </c>
      <c r="O25" t="n">
        <v>39</v>
      </c>
      <c r="P25" s="1" t="n">
        <v>0.09533854310798702</v>
      </c>
      <c r="Q25" t="b">
        <v>0</v>
      </c>
      <c r="R25" t="n">
        <v>30</v>
      </c>
      <c r="S25" s="1" t="n">
        <v>0.4764220527010231</v>
      </c>
      <c r="T25" t="b">
        <v>0</v>
      </c>
      <c r="U25" t="n">
        <v>0.331175991848797</v>
      </c>
      <c r="V25" t="b">
        <v>0</v>
      </c>
    </row>
    <row r="26">
      <c r="A26" t="inlineStr">
        <is>
          <t>PLANNING_OST</t>
        </is>
      </c>
      <c r="B26" t="inlineStr">
        <is>
          <t>PLANNING_OST_PRE</t>
        </is>
      </c>
      <c r="C26" t="inlineStr">
        <is>
          <t>PLANNING_OST_POST</t>
        </is>
      </c>
      <c r="D26" t="inlineStr">
        <is>
          <t>all</t>
        </is>
      </c>
      <c r="E26" t="inlineStr">
        <is>
          <t>ok</t>
        </is>
      </c>
      <c r="F26" t="n">
        <v>96</v>
      </c>
      <c r="G26" t="n">
        <v>0.53125</v>
      </c>
      <c r="H26" t="n">
        <v>1.413864617951357</v>
      </c>
      <c r="I26" t="n">
        <v>0.2395833333333333</v>
      </c>
      <c r="J26" t="n">
        <v>0.7070292432970455</v>
      </c>
      <c r="K26" t="n">
        <v>-0.2916666666666667</v>
      </c>
      <c r="L26" t="n">
        <v>1.45758752859263</v>
      </c>
      <c r="M26" t="n">
        <v>-0.200102334127601</v>
      </c>
      <c r="N26" t="n">
        <v>-1.960594459810124</v>
      </c>
      <c r="O26" t="n">
        <v>95</v>
      </c>
      <c r="P26" s="1" t="n">
        <v>0.05285540606752685</v>
      </c>
      <c r="Q26" t="b">
        <v>0</v>
      </c>
      <c r="R26" t="n">
        <v>88.5</v>
      </c>
      <c r="S26" s="1" t="n">
        <v>0.04233045879657734</v>
      </c>
      <c r="T26" t="b">
        <v>1</v>
      </c>
      <c r="U26" t="n">
        <v>0.2146103200350022</v>
      </c>
      <c r="V26" t="b">
        <v>0</v>
      </c>
    </row>
    <row r="27">
      <c r="A27" t="inlineStr">
        <is>
          <t>PLANNING_OST</t>
        </is>
      </c>
      <c r="B27" t="inlineStr">
        <is>
          <t>PLANNING_OST_PRE</t>
        </is>
      </c>
      <c r="C27" t="inlineStr">
        <is>
          <t>PLANNING_OST_POST</t>
        </is>
      </c>
      <c r="D27" t="inlineStr">
        <is>
          <t>experimental</t>
        </is>
      </c>
      <c r="E27" t="inlineStr">
        <is>
          <t>ok</t>
        </is>
      </c>
      <c r="F27" t="n">
        <v>56</v>
      </c>
      <c r="G27" t="n">
        <v>0.3571428571428572</v>
      </c>
      <c r="H27" t="n">
        <v>0.8827348295047495</v>
      </c>
      <c r="I27" t="n">
        <v>0.2142857142857143</v>
      </c>
      <c r="J27" t="n">
        <v>0.7796102922564632</v>
      </c>
      <c r="K27" t="n">
        <v>-0.1428571428571428</v>
      </c>
      <c r="L27" t="n">
        <v>0.9230103206075498</v>
      </c>
      <c r="M27" t="n">
        <v>-0.1547730720530952</v>
      </c>
      <c r="N27" t="n">
        <v>-1.158215616642319</v>
      </c>
      <c r="O27" t="n">
        <v>55</v>
      </c>
      <c r="P27" s="1" t="n">
        <v>0.2517807083373843</v>
      </c>
      <c r="Q27" t="b">
        <v>0</v>
      </c>
      <c r="R27" t="n">
        <v>25</v>
      </c>
      <c r="S27" s="1" t="n">
        <v>0.1436257224796217</v>
      </c>
      <c r="T27" t="b">
        <v>0</v>
      </c>
      <c r="U27" t="n">
        <v>0.5676071662485616</v>
      </c>
      <c r="V27" t="b">
        <v>0</v>
      </c>
    </row>
    <row r="28">
      <c r="A28" t="inlineStr">
        <is>
          <t>PLANNING_OST</t>
        </is>
      </c>
      <c r="B28" t="inlineStr">
        <is>
          <t>PLANNING_OST_PRE</t>
        </is>
      </c>
      <c r="C28" t="inlineStr">
        <is>
          <t>PLANNING_OST_POST</t>
        </is>
      </c>
      <c r="D28" t="inlineStr">
        <is>
          <t>control</t>
        </is>
      </c>
      <c r="E28" t="inlineStr">
        <is>
          <t>ok</t>
        </is>
      </c>
      <c r="F28" t="n">
        <v>40</v>
      </c>
      <c r="G28" t="n">
        <v>0.775</v>
      </c>
      <c r="H28" t="n">
        <v>1.914686825834878</v>
      </c>
      <c r="I28" t="n">
        <v>0.275</v>
      </c>
      <c r="J28" t="n">
        <v>0.5986094998689324</v>
      </c>
      <c r="K28" t="n">
        <v>-0.5</v>
      </c>
      <c r="L28" t="n">
        <v>1.974192467171298</v>
      </c>
      <c r="M28" t="n">
        <v>-0.2532681125647389</v>
      </c>
      <c r="N28" t="n">
        <v>-1.601808188792969</v>
      </c>
      <c r="O28" t="n">
        <v>39</v>
      </c>
      <c r="P28" s="1" t="n">
        <v>0.1172680157035764</v>
      </c>
      <c r="Q28" t="b">
        <v>0</v>
      </c>
      <c r="R28" t="n">
        <v>22</v>
      </c>
      <c r="S28" s="1" t="n">
        <v>0.1755474485824992</v>
      </c>
      <c r="T28" t="b">
        <v>0</v>
      </c>
      <c r="U28" t="n">
        <v>0.3969071300736431</v>
      </c>
      <c r="V28" t="b">
        <v>0</v>
      </c>
    </row>
    <row r="29">
      <c r="A29" t="inlineStr">
        <is>
          <t>PLANNING_PERC</t>
        </is>
      </c>
      <c r="B29" t="inlineStr">
        <is>
          <t>PLANNING_PERC_PRE</t>
        </is>
      </c>
      <c r="C29" t="inlineStr">
        <is>
          <t>PLANNING_PERC_POST</t>
        </is>
      </c>
      <c r="D29" t="inlineStr">
        <is>
          <t>all</t>
        </is>
      </c>
      <c r="E29" t="inlineStr">
        <is>
          <t>ok</t>
        </is>
      </c>
      <c r="F29" t="n">
        <v>96</v>
      </c>
      <c r="G29" t="n">
        <v>84.81520833333333</v>
      </c>
      <c r="H29" t="n">
        <v>13.72529849961409</v>
      </c>
      <c r="I29" t="n">
        <v>89.14999999999999</v>
      </c>
      <c r="J29" t="n">
        <v>12.50355309502063</v>
      </c>
      <c r="K29" t="n">
        <v>4.334791666666667</v>
      </c>
      <c r="L29" t="n">
        <v>16.76701416969243</v>
      </c>
      <c r="M29" t="n">
        <v>0.2585309240390642</v>
      </c>
      <c r="N29" t="n">
        <v>2.533075386503779</v>
      </c>
      <c r="O29" t="n">
        <v>95</v>
      </c>
      <c r="P29" s="1" t="n">
        <v>0.01294468315161227</v>
      </c>
      <c r="Q29" t="b">
        <v>1</v>
      </c>
      <c r="R29" t="n">
        <v>1222</v>
      </c>
      <c r="S29" s="1" t="n">
        <v>0.007972085075881518</v>
      </c>
      <c r="T29" t="b">
        <v>1</v>
      </c>
      <c r="U29" t="n">
        <v>0.08993148294804312</v>
      </c>
      <c r="V29" t="b">
        <v>0</v>
      </c>
    </row>
    <row r="30">
      <c r="A30" t="inlineStr">
        <is>
          <t>PLANNING_PERC</t>
        </is>
      </c>
      <c r="B30" t="inlineStr">
        <is>
          <t>PLANNING_PERC_PRE</t>
        </is>
      </c>
      <c r="C30" t="inlineStr">
        <is>
          <t>PLANNING_PERC_POST</t>
        </is>
      </c>
      <c r="D30" t="inlineStr">
        <is>
          <t>experimental</t>
        </is>
      </c>
      <c r="E30" t="inlineStr">
        <is>
          <t>ok</t>
        </is>
      </c>
      <c r="F30" t="n">
        <v>56</v>
      </c>
      <c r="G30" t="n">
        <v>86.48482142857142</v>
      </c>
      <c r="H30" t="n">
        <v>12.29058915535436</v>
      </c>
      <c r="I30" t="n">
        <v>90.71607142857144</v>
      </c>
      <c r="J30" t="n">
        <v>13.0662445990452</v>
      </c>
      <c r="K30" t="n">
        <v>4.231249999999998</v>
      </c>
      <c r="L30" t="n">
        <v>15.4967367899298</v>
      </c>
      <c r="M30" t="n">
        <v>0.2730413542772167</v>
      </c>
      <c r="N30" t="n">
        <v>2.043254400252217</v>
      </c>
      <c r="O30" t="n">
        <v>55</v>
      </c>
      <c r="P30" s="1" t="n">
        <v>0.04582995715277174</v>
      </c>
      <c r="Q30" t="b">
        <v>1</v>
      </c>
      <c r="R30" t="n">
        <v>448.5</v>
      </c>
      <c r="S30" s="1" t="n">
        <v>0.02850217530934086</v>
      </c>
      <c r="T30" t="b">
        <v>1</v>
      </c>
      <c r="U30" t="n">
        <v>0.2086053222126162</v>
      </c>
      <c r="V30" t="b">
        <v>0</v>
      </c>
    </row>
    <row r="31">
      <c r="A31" t="inlineStr">
        <is>
          <t>PLANNING_PERC</t>
        </is>
      </c>
      <c r="B31" t="inlineStr">
        <is>
          <t>PLANNING_PERC_PRE</t>
        </is>
      </c>
      <c r="C31" t="inlineStr">
        <is>
          <t>PLANNING_PERC_POST</t>
        </is>
      </c>
      <c r="D31" t="inlineStr">
        <is>
          <t>control</t>
        </is>
      </c>
      <c r="E31" t="inlineStr">
        <is>
          <t>ok</t>
        </is>
      </c>
      <c r="F31" t="n">
        <v>40</v>
      </c>
      <c r="G31" t="n">
        <v>82.47774999999999</v>
      </c>
      <c r="H31" t="n">
        <v>15.37028960364768</v>
      </c>
      <c r="I31" t="n">
        <v>86.95750000000001</v>
      </c>
      <c r="J31" t="n">
        <v>11.47191883665814</v>
      </c>
      <c r="K31" t="n">
        <v>4.47975</v>
      </c>
      <c r="L31" t="n">
        <v>18.60382156598408</v>
      </c>
      <c r="M31" t="n">
        <v>0.2407972998510662</v>
      </c>
      <c r="N31" t="n">
        <v>1.522935843895786</v>
      </c>
      <c r="O31" t="n">
        <v>39</v>
      </c>
      <c r="P31" s="1" t="n">
        <v>0.1358429607216865</v>
      </c>
      <c r="Q31" t="b">
        <v>0</v>
      </c>
      <c r="R31" t="n">
        <v>198</v>
      </c>
      <c r="S31" s="1" t="n">
        <v>0.1404399340097452</v>
      </c>
      <c r="T31" t="b">
        <v>0</v>
      </c>
      <c r="U31" t="n">
        <v>0.4373480686649419</v>
      </c>
      <c r="V31" t="b">
        <v>0</v>
      </c>
    </row>
    <row r="32">
      <c r="A32" t="inlineStr">
        <is>
          <t>PLANNING_SPAN</t>
        </is>
      </c>
      <c r="B32" t="inlineStr">
        <is>
          <t>PLANNING_SPAN_PRE</t>
        </is>
      </c>
      <c r="C32" t="inlineStr">
        <is>
          <t>PLANNING_span_POST</t>
        </is>
      </c>
      <c r="D32" t="inlineStr">
        <is>
          <t>all</t>
        </is>
      </c>
      <c r="E32" t="inlineStr">
        <is>
          <t>ok</t>
        </is>
      </c>
      <c r="F32" t="n">
        <v>96</v>
      </c>
      <c r="G32" t="n">
        <v>7.895833333333333</v>
      </c>
      <c r="H32" t="n">
        <v>0.6724529592887076</v>
      </c>
      <c r="I32" t="n">
        <v>7.96875</v>
      </c>
      <c r="J32" t="n">
        <v>0.7462626178074593</v>
      </c>
      <c r="K32" t="n">
        <v>0.07291666666666667</v>
      </c>
      <c r="L32" t="n">
        <v>1.00780941876994</v>
      </c>
      <c r="M32" t="n">
        <v>0.07235164239253049</v>
      </c>
      <c r="N32" t="n">
        <v>0.7088984236560798</v>
      </c>
      <c r="O32" t="n">
        <v>95</v>
      </c>
      <c r="P32" s="1" t="n">
        <v>0.4801235581768281</v>
      </c>
      <c r="Q32" t="b">
        <v>0</v>
      </c>
      <c r="R32" t="n">
        <v>8</v>
      </c>
      <c r="S32" s="1" t="n">
        <v>0.1557396389588286</v>
      </c>
      <c r="T32" t="b">
        <v>0</v>
      </c>
      <c r="U32" t="n">
        <v>0.7147004114840746</v>
      </c>
      <c r="V32" t="b">
        <v>0</v>
      </c>
    </row>
    <row r="33">
      <c r="A33" t="inlineStr">
        <is>
          <t>PLANNING_SPAN</t>
        </is>
      </c>
      <c r="B33" t="inlineStr">
        <is>
          <t>PLANNING_SPAN_PRE</t>
        </is>
      </c>
      <c r="C33" t="inlineStr">
        <is>
          <t>PLANNING_span_POST</t>
        </is>
      </c>
      <c r="D33" t="inlineStr">
        <is>
          <t>experimental</t>
        </is>
      </c>
      <c r="E33" t="inlineStr">
        <is>
          <t>ok</t>
        </is>
      </c>
      <c r="F33" t="n">
        <v>56</v>
      </c>
      <c r="G33" t="n">
        <v>7.857142857142857</v>
      </c>
      <c r="H33" t="n">
        <v>0.8405316808386859</v>
      </c>
      <c r="I33" t="n">
        <v>7.928571428571429</v>
      </c>
      <c r="J33" t="n">
        <v>0.9696699130424435</v>
      </c>
      <c r="K33" t="n">
        <v>0.07142857142857142</v>
      </c>
      <c r="L33" t="n">
        <v>1.291329728432079</v>
      </c>
      <c r="M33" t="n">
        <v>0.05531396811819653</v>
      </c>
      <c r="N33" t="n">
        <v>0.4139318348024568</v>
      </c>
      <c r="O33" t="n">
        <v>55</v>
      </c>
      <c r="P33" s="1" t="n">
        <v>0.680533804532076</v>
      </c>
      <c r="Q33" t="b">
        <v>0</v>
      </c>
      <c r="R33" t="n">
        <v>6</v>
      </c>
      <c r="S33" s="1" t="n">
        <v>0.3400846081830643</v>
      </c>
      <c r="T33" t="b">
        <v>0</v>
      </c>
      <c r="U33" t="n">
        <v>0.8096810575443649</v>
      </c>
      <c r="V33" t="b">
        <v>0</v>
      </c>
    </row>
    <row r="34">
      <c r="A34" t="inlineStr">
        <is>
          <t>PLANNING_SPAN</t>
        </is>
      </c>
      <c r="B34" t="inlineStr">
        <is>
          <t>PLANNING_SPAN_PRE</t>
        </is>
      </c>
      <c r="C34" t="inlineStr">
        <is>
          <t>PLANNING_span_POST</t>
        </is>
      </c>
      <c r="D34" t="inlineStr">
        <is>
          <t>control</t>
        </is>
      </c>
      <c r="E34" t="inlineStr">
        <is>
          <t>ok</t>
        </is>
      </c>
      <c r="F34" t="n">
        <v>40</v>
      </c>
      <c r="G34" t="n">
        <v>7.95</v>
      </c>
      <c r="H34" t="n">
        <v>0.3162277660168379</v>
      </c>
      <c r="I34" t="n">
        <v>8.025</v>
      </c>
      <c r="J34" t="n">
        <v>0.158113883008419</v>
      </c>
      <c r="K34" t="n">
        <v>0.075</v>
      </c>
      <c r="L34" t="n">
        <v>0.3499084129252931</v>
      </c>
      <c r="M34" t="n">
        <v>0.2143418026819858</v>
      </c>
      <c r="N34" t="n">
        <v>1.355616588522925</v>
      </c>
      <c r="O34" t="n">
        <v>39</v>
      </c>
      <c r="P34" s="1" t="n">
        <v>0.183019961502396</v>
      </c>
      <c r="Q34" t="b">
        <v>0</v>
      </c>
      <c r="R34" t="n">
        <v>0</v>
      </c>
      <c r="S34" s="1" t="n">
        <v>0.1797124948789998</v>
      </c>
      <c r="T34" t="b">
        <v>0</v>
      </c>
      <c r="U34" t="n">
        <v>0.5076795165716307</v>
      </c>
      <c r="V34" t="b">
        <v>0</v>
      </c>
    </row>
    <row r="35">
      <c r="A35" t="inlineStr">
        <is>
          <t>PLANNING_TE</t>
        </is>
      </c>
      <c r="B35" t="inlineStr">
        <is>
          <t>PLANNING_TE_PRE</t>
        </is>
      </c>
      <c r="C35" t="inlineStr">
        <is>
          <t>PLANNING_TE_POST</t>
        </is>
      </c>
      <c r="D35" t="inlineStr">
        <is>
          <t>all</t>
        </is>
      </c>
      <c r="E35" t="inlineStr">
        <is>
          <t>ok</t>
        </is>
      </c>
      <c r="F35" t="n">
        <v>96</v>
      </c>
      <c r="G35" t="n">
        <v>-202.3645833333333</v>
      </c>
      <c r="H35" t="n">
        <v>4158.154266953678</v>
      </c>
      <c r="I35" t="n">
        <v>170.4270833333333</v>
      </c>
      <c r="J35" t="n">
        <v>93.30761178310516</v>
      </c>
      <c r="K35" t="n">
        <v>372.7916666666667</v>
      </c>
      <c r="L35" t="n">
        <v>4171.093984774806</v>
      </c>
      <c r="M35" t="n">
        <v>0.08937503399046363</v>
      </c>
      <c r="N35" t="n">
        <v>0.8756929160821543</v>
      </c>
      <c r="O35" t="n">
        <v>95</v>
      </c>
      <c r="P35" s="1" t="n">
        <v>0.383405760944081</v>
      </c>
      <c r="Q35" t="b">
        <v>0</v>
      </c>
      <c r="R35" t="n">
        <v>861.5</v>
      </c>
      <c r="S35" s="1" t="n">
        <v>1.39836477147351e-07</v>
      </c>
      <c r="T35" t="b">
        <v>1</v>
      </c>
      <c r="U35" t="n">
        <v>0.7025695946568996</v>
      </c>
      <c r="V35" t="b">
        <v>0</v>
      </c>
    </row>
    <row r="36">
      <c r="A36" t="inlineStr">
        <is>
          <t>PLANNING_TE</t>
        </is>
      </c>
      <c r="B36" t="inlineStr">
        <is>
          <t>PLANNING_TE_PRE</t>
        </is>
      </c>
      <c r="C36" t="inlineStr">
        <is>
          <t>PLANNING_TE_POST</t>
        </is>
      </c>
      <c r="D36" t="inlineStr">
        <is>
          <t>experimental</t>
        </is>
      </c>
      <c r="E36" t="inlineStr">
        <is>
          <t>ok</t>
        </is>
      </c>
      <c r="F36" t="n">
        <v>56</v>
      </c>
      <c r="G36" t="n">
        <v>213.3571428571429</v>
      </c>
      <c r="H36" t="n">
        <v>117.7268685747463</v>
      </c>
      <c r="I36" t="n">
        <v>160.1428571428571</v>
      </c>
      <c r="J36" t="n">
        <v>101.3548991633635</v>
      </c>
      <c r="K36" t="n">
        <v>-53.21428571428572</v>
      </c>
      <c r="L36" t="n">
        <v>115.2719652561974</v>
      </c>
      <c r="M36" t="n">
        <v>-0.4616411769853533</v>
      </c>
      <c r="N36" t="n">
        <v>-3.454606239812528</v>
      </c>
      <c r="O36" t="n">
        <v>55</v>
      </c>
      <c r="P36" s="1" t="n">
        <v>0.001068648706752584</v>
      </c>
      <c r="Q36" t="b">
        <v>1</v>
      </c>
      <c r="R36" t="n">
        <v>275</v>
      </c>
      <c r="S36" s="1" t="n">
        <v>3.358990183837984e-05</v>
      </c>
      <c r="T36" t="b">
        <v>1</v>
      </c>
      <c r="U36" t="n">
        <v>0.009618614163990267</v>
      </c>
      <c r="V36" t="b">
        <v>1</v>
      </c>
    </row>
    <row r="37">
      <c r="A37" t="inlineStr">
        <is>
          <t>PLANNING_TE</t>
        </is>
      </c>
      <c r="B37" t="inlineStr">
        <is>
          <t>PLANNING_TE_PRE</t>
        </is>
      </c>
      <c r="C37" t="inlineStr">
        <is>
          <t>PLANNING_TE_POST</t>
        </is>
      </c>
      <c r="D37" t="inlineStr">
        <is>
          <t>control</t>
        </is>
      </c>
      <c r="E37" t="inlineStr">
        <is>
          <t>ok</t>
        </is>
      </c>
      <c r="F37" t="n">
        <v>40</v>
      </c>
      <c r="G37" t="n">
        <v>-784.375</v>
      </c>
      <c r="H37" t="n">
        <v>6442.215651217744</v>
      </c>
      <c r="I37" t="n">
        <v>184.825</v>
      </c>
      <c r="J37" t="n">
        <v>79.72384628620641</v>
      </c>
      <c r="K37" t="n">
        <v>969.2</v>
      </c>
      <c r="L37" t="n">
        <v>6460.313762325504</v>
      </c>
      <c r="M37" t="n">
        <v>0.1500236730996049</v>
      </c>
      <c r="N37" t="n">
        <v>0.9488330198785688</v>
      </c>
      <c r="O37" t="n">
        <v>39</v>
      </c>
      <c r="P37" s="1" t="n">
        <v>0.3485483904331959</v>
      </c>
      <c r="Q37" t="b">
        <v>0</v>
      </c>
      <c r="R37" t="n">
        <v>167</v>
      </c>
      <c r="S37" s="1" t="n">
        <v>0.001088741410233285</v>
      </c>
      <c r="T37" t="b">
        <v>1</v>
      </c>
      <c r="U37" t="n">
        <v>0.6572626791025979</v>
      </c>
      <c r="V37" t="b">
        <v>0</v>
      </c>
    </row>
    <row r="38">
      <c r="A38" t="inlineStr">
        <is>
          <t>PLANNING_TE_ln</t>
        </is>
      </c>
      <c r="B38" t="inlineStr">
        <is>
          <t>PLANNING_TE_PRE_ln</t>
        </is>
      </c>
      <c r="C38" t="inlineStr">
        <is>
          <t>PLANNING_TE_POST_ln</t>
        </is>
      </c>
      <c r="D38" t="inlineStr">
        <is>
          <t>all</t>
        </is>
      </c>
      <c r="E38" t="inlineStr">
        <is>
          <t>ok</t>
        </is>
      </c>
      <c r="F38" t="n">
        <v>95</v>
      </c>
      <c r="G38" t="n">
        <v>5.269773111691956</v>
      </c>
      <c r="H38" t="n">
        <v>0.5351083196655316</v>
      </c>
      <c r="I38" t="n">
        <v>5.010146833540407</v>
      </c>
      <c r="J38" t="n">
        <v>0.4835168415211873</v>
      </c>
      <c r="K38" t="n">
        <v>-0.2596262781515489</v>
      </c>
      <c r="L38" t="n">
        <v>0.4893610298251508</v>
      </c>
      <c r="M38" t="n">
        <v>-0.5305413842297856</v>
      </c>
      <c r="N38" t="n">
        <v>-5.171077763497994</v>
      </c>
      <c r="O38" t="n">
        <v>94</v>
      </c>
      <c r="P38" s="1" t="n">
        <v>1.308821793772563e-06</v>
      </c>
      <c r="Q38" t="b">
        <v>1</v>
      </c>
      <c r="R38" t="n">
        <v>849</v>
      </c>
      <c r="S38" s="1" t="n">
        <v>1.817443888779829e-07</v>
      </c>
      <c r="T38" t="b">
        <v>1</v>
      </c>
      <c r="U38" t="n">
        <v>1.919605297533093e-05</v>
      </c>
      <c r="V38" t="b">
        <v>1</v>
      </c>
    </row>
    <row r="39">
      <c r="A39" t="inlineStr">
        <is>
          <t>PLANNING_TE_ln</t>
        </is>
      </c>
      <c r="B39" t="inlineStr">
        <is>
          <t>PLANNING_TE_PRE_ln</t>
        </is>
      </c>
      <c r="C39" t="inlineStr">
        <is>
          <t>PLANNING_TE_POST_ln</t>
        </is>
      </c>
      <c r="D39" t="inlineStr">
        <is>
          <t>experimental</t>
        </is>
      </c>
      <c r="E39" t="inlineStr">
        <is>
          <t>ok</t>
        </is>
      </c>
      <c r="F39" t="n">
        <v>56</v>
      </c>
      <c r="G39" t="n">
        <v>5.233785264625099</v>
      </c>
      <c r="H39" t="n">
        <v>0.5097702575913298</v>
      </c>
      <c r="I39" t="n">
        <v>4.933836339313458</v>
      </c>
      <c r="J39" t="n">
        <v>0.5194447872983248</v>
      </c>
      <c r="K39" t="n">
        <v>-0.2999489253116419</v>
      </c>
      <c r="L39" t="n">
        <v>0.4985868296336181</v>
      </c>
      <c r="M39" t="n">
        <v>-0.6015981720416815</v>
      </c>
      <c r="N39" t="n">
        <v>-4.501948488578916</v>
      </c>
      <c r="O39" t="n">
        <v>55</v>
      </c>
      <c r="P39" s="1" t="n">
        <v>3.541891890379934e-05</v>
      </c>
      <c r="Q39" t="b">
        <v>1</v>
      </c>
      <c r="R39" t="n">
        <v>282</v>
      </c>
      <c r="S39" s="1" t="n">
        <v>4.336714194960763e-05</v>
      </c>
      <c r="T39" t="b">
        <v>1</v>
      </c>
      <c r="U39" t="n">
        <v>0.0003896081079417928</v>
      </c>
      <c r="V39" t="b">
        <v>1</v>
      </c>
    </row>
    <row r="40">
      <c r="A40" t="inlineStr">
        <is>
          <t>PLANNING_TE_ln</t>
        </is>
      </c>
      <c r="B40" t="inlineStr">
        <is>
          <t>PLANNING_TE_PRE_ln</t>
        </is>
      </c>
      <c r="C40" t="inlineStr">
        <is>
          <t>PLANNING_TE_POST_ln</t>
        </is>
      </c>
      <c r="D40" t="inlineStr">
        <is>
          <t>control</t>
        </is>
      </c>
      <c r="E40" t="inlineStr">
        <is>
          <t>ok</t>
        </is>
      </c>
      <c r="F40" t="n">
        <v>39</v>
      </c>
      <c r="G40" t="n">
        <v>5.321447969018725</v>
      </c>
      <c r="H40" t="n">
        <v>0.5723166952938942</v>
      </c>
      <c r="I40" t="n">
        <v>5.119720876532949</v>
      </c>
      <c r="J40" t="n">
        <v>0.4085116409081258</v>
      </c>
      <c r="K40" t="n">
        <v>-0.2017270924857744</v>
      </c>
      <c r="L40" t="n">
        <v>0.4761799576118064</v>
      </c>
      <c r="M40" t="n">
        <v>-0.4236362519277372</v>
      </c>
      <c r="N40" t="n">
        <v>-2.645607545337718</v>
      </c>
      <c r="O40" t="n">
        <v>38</v>
      </c>
      <c r="P40" s="1" t="n">
        <v>0.01179463182876428</v>
      </c>
      <c r="Q40" t="b">
        <v>1</v>
      </c>
      <c r="R40" t="n">
        <v>149</v>
      </c>
      <c r="S40" s="1" t="n">
        <v>0.000770457992354369</v>
      </c>
      <c r="T40" t="b">
        <v>1</v>
      </c>
      <c r="U40" t="n">
        <v>0.08649396674427136</v>
      </c>
      <c r="V40" t="b">
        <v>0</v>
      </c>
    </row>
    <row r="41">
      <c r="A41" t="inlineStr">
        <is>
          <t>planning_tiles_extra</t>
        </is>
      </c>
      <c r="B41" t="inlineStr">
        <is>
          <t>planning_tiles_extra_pre</t>
        </is>
      </c>
      <c r="C41" t="inlineStr">
        <is>
          <t>planning_tiles_extra_post</t>
        </is>
      </c>
      <c r="D41" t="inlineStr">
        <is>
          <t>all</t>
        </is>
      </c>
      <c r="E41" t="inlineStr">
        <is>
          <t>ok</t>
        </is>
      </c>
      <c r="F41" t="n">
        <v>92</v>
      </c>
      <c r="G41" t="n">
        <v>10.73913043478261</v>
      </c>
      <c r="H41" t="n">
        <v>8.757878167956997</v>
      </c>
      <c r="I41" t="n">
        <v>8.565217391304348</v>
      </c>
      <c r="J41" t="n">
        <v>9.521871119824683</v>
      </c>
      <c r="K41" t="n">
        <v>-2.173913043478261</v>
      </c>
      <c r="L41" t="n">
        <v>10.73927647679781</v>
      </c>
      <c r="M41" t="n">
        <v>-0.2024263969900577</v>
      </c>
      <c r="N41" t="n">
        <v>-1.941605791671067</v>
      </c>
      <c r="O41" t="n">
        <v>91</v>
      </c>
      <c r="P41" s="1" t="n">
        <v>0.05527841576659148</v>
      </c>
      <c r="Q41" t="b">
        <v>0</v>
      </c>
      <c r="R41" t="n">
        <v>1227</v>
      </c>
      <c r="S41" s="1" t="n">
        <v>0.04074814861350005</v>
      </c>
      <c r="T41" t="b">
        <v>1</v>
      </c>
      <c r="U41" t="n">
        <v>0.2146103200350022</v>
      </c>
      <c r="V41" t="b">
        <v>0</v>
      </c>
    </row>
    <row r="42">
      <c r="A42" t="inlineStr">
        <is>
          <t>planning_tiles_extra</t>
        </is>
      </c>
      <c r="B42" t="inlineStr">
        <is>
          <t>planning_tiles_extra_pre</t>
        </is>
      </c>
      <c r="C42" t="inlineStr">
        <is>
          <t>planning_tiles_extra_post</t>
        </is>
      </c>
      <c r="D42" t="inlineStr">
        <is>
          <t>experimental</t>
        </is>
      </c>
      <c r="E42" t="inlineStr">
        <is>
          <t>ok</t>
        </is>
      </c>
      <c r="F42" t="n">
        <v>52</v>
      </c>
      <c r="G42" t="n">
        <v>9.884615384615385</v>
      </c>
      <c r="H42" t="n">
        <v>8.41253463974186</v>
      </c>
      <c r="I42" t="n">
        <v>7</v>
      </c>
      <c r="J42" t="n">
        <v>7.592566023652966</v>
      </c>
      <c r="K42" t="n">
        <v>-2.884615384615385</v>
      </c>
      <c r="L42" t="n">
        <v>9.851154697231095</v>
      </c>
      <c r="M42" t="n">
        <v>-0.2928200270193884</v>
      </c>
      <c r="N42" t="n">
        <v>-2.111555243802311</v>
      </c>
      <c r="O42" t="n">
        <v>51</v>
      </c>
      <c r="P42" s="1" t="n">
        <v>0.03964475918666127</v>
      </c>
      <c r="Q42" t="b">
        <v>1</v>
      </c>
      <c r="R42" t="n">
        <v>407.5</v>
      </c>
      <c r="S42" s="1" t="n">
        <v>0.06341011142691297</v>
      </c>
      <c r="T42" t="b">
        <v>0</v>
      </c>
      <c r="U42" t="n">
        <v>0.2012733927938188</v>
      </c>
      <c r="V42" t="b">
        <v>0</v>
      </c>
    </row>
    <row r="43">
      <c r="A43" t="inlineStr">
        <is>
          <t>planning_tiles_extra</t>
        </is>
      </c>
      <c r="B43" t="inlineStr">
        <is>
          <t>planning_tiles_extra_pre</t>
        </is>
      </c>
      <c r="C43" t="inlineStr">
        <is>
          <t>planning_tiles_extra_post</t>
        </is>
      </c>
      <c r="D43" t="inlineStr">
        <is>
          <t>control</t>
        </is>
      </c>
      <c r="E43" t="inlineStr">
        <is>
          <t>ok</t>
        </is>
      </c>
      <c r="F43" t="n">
        <v>40</v>
      </c>
      <c r="G43" t="n">
        <v>11.85</v>
      </c>
      <c r="H43" t="n">
        <v>9.175077726213074</v>
      </c>
      <c r="I43" t="n">
        <v>10.6</v>
      </c>
      <c r="J43" t="n">
        <v>11.34268091133707</v>
      </c>
      <c r="K43" t="n">
        <v>-1.25</v>
      </c>
      <c r="L43" t="n">
        <v>11.85975742390401</v>
      </c>
      <c r="M43" t="n">
        <v>-0.1053984457962483</v>
      </c>
      <c r="N43" t="n">
        <v>-0.6665983011158879</v>
      </c>
      <c r="O43" t="n">
        <v>39</v>
      </c>
      <c r="P43" s="1" t="n">
        <v>0.5089533233295683</v>
      </c>
      <c r="Q43" t="b">
        <v>0</v>
      </c>
      <c r="R43" t="n">
        <v>229.5</v>
      </c>
      <c r="S43" s="1" t="n">
        <v>0.3603217229783577</v>
      </c>
      <c r="T43" t="b">
        <v>0</v>
      </c>
      <c r="U43" t="n">
        <v>0.7147004114840746</v>
      </c>
      <c r="V43" t="b">
        <v>0</v>
      </c>
    </row>
    <row r="44">
      <c r="A44" t="inlineStr">
        <is>
          <t>PLANNING_TP</t>
        </is>
      </c>
      <c r="B44" t="inlineStr">
        <is>
          <t>PLANNING_TP_PRE</t>
        </is>
      </c>
      <c r="C44" t="inlineStr">
        <is>
          <t>PLANNING_TP_POST</t>
        </is>
      </c>
      <c r="D44" t="inlineStr">
        <is>
          <t>all</t>
        </is>
      </c>
      <c r="E44" t="inlineStr">
        <is>
          <t>ok</t>
        </is>
      </c>
      <c r="F44" t="n">
        <v>96</v>
      </c>
      <c r="G44" t="n">
        <v>482.5729166666667</v>
      </c>
      <c r="H44" t="n">
        <v>4170.284094184249</v>
      </c>
      <c r="I44" t="n">
        <v>49.41666666666666</v>
      </c>
      <c r="J44" t="n">
        <v>27.20706822506807</v>
      </c>
      <c r="K44" t="n">
        <v>-433.15625</v>
      </c>
      <c r="L44" t="n">
        <v>4168.343629960732</v>
      </c>
      <c r="M44" t="n">
        <v>-0.103915676933785</v>
      </c>
      <c r="N44" t="n">
        <v>-1.018161539054707</v>
      </c>
      <c r="O44" t="n">
        <v>95</v>
      </c>
      <c r="P44" s="1" t="n">
        <v>0.3111871677614674</v>
      </c>
      <c r="Q44" t="b">
        <v>0</v>
      </c>
      <c r="R44" t="n">
        <v>1379.5</v>
      </c>
      <c r="S44" s="1" t="n">
        <v>0.007184372841064984</v>
      </c>
      <c r="T44" t="b">
        <v>1</v>
      </c>
      <c r="U44" t="n">
        <v>0.6130851663360253</v>
      </c>
      <c r="V44" t="b">
        <v>0</v>
      </c>
    </row>
    <row r="45">
      <c r="A45" t="inlineStr">
        <is>
          <t>PLANNING_TP</t>
        </is>
      </c>
      <c r="B45" t="inlineStr">
        <is>
          <t>PLANNING_TP_PRE</t>
        </is>
      </c>
      <c r="C45" t="inlineStr">
        <is>
          <t>PLANNING_TP_POST</t>
        </is>
      </c>
      <c r="D45" t="inlineStr">
        <is>
          <t>experimental</t>
        </is>
      </c>
      <c r="E45" t="inlineStr">
        <is>
          <t>ok</t>
        </is>
      </c>
      <c r="F45" t="n">
        <v>56</v>
      </c>
      <c r="G45" t="n">
        <v>54.19642857142857</v>
      </c>
      <c r="H45" t="n">
        <v>33.62867804438627</v>
      </c>
      <c r="I45" t="n">
        <v>48.44642857142857</v>
      </c>
      <c r="J45" t="n">
        <v>28.19794940504275</v>
      </c>
      <c r="K45" t="n">
        <v>-5.75</v>
      </c>
      <c r="L45" t="n">
        <v>32.29311775820747</v>
      </c>
      <c r="M45" t="n">
        <v>-0.178056514798377</v>
      </c>
      <c r="N45" t="n">
        <v>-1.332452947717142</v>
      </c>
      <c r="O45" t="n">
        <v>55</v>
      </c>
      <c r="P45" s="1" t="n">
        <v>0.1882058377387184</v>
      </c>
      <c r="Q45" t="b">
        <v>0</v>
      </c>
      <c r="R45" t="n">
        <v>595.5</v>
      </c>
      <c r="S45" s="1" t="n">
        <v>0.2055672605507267</v>
      </c>
      <c r="T45" t="b">
        <v>0</v>
      </c>
      <c r="U45" t="n">
        <v>0.5076795165716307</v>
      </c>
      <c r="V45" t="b">
        <v>0</v>
      </c>
    </row>
    <row r="46">
      <c r="A46" t="inlineStr">
        <is>
          <t>PLANNING_TP</t>
        </is>
      </c>
      <c r="B46" t="inlineStr">
        <is>
          <t>PLANNING_TP_PRE</t>
        </is>
      </c>
      <c r="C46" t="inlineStr">
        <is>
          <t>PLANNING_TP_POST</t>
        </is>
      </c>
      <c r="D46" t="inlineStr">
        <is>
          <t>control</t>
        </is>
      </c>
      <c r="E46" t="inlineStr">
        <is>
          <t>ok</t>
        </is>
      </c>
      <c r="F46" t="n">
        <v>40</v>
      </c>
      <c r="G46" t="n">
        <v>1082.3</v>
      </c>
      <c r="H46" t="n">
        <v>6459.826810411625</v>
      </c>
      <c r="I46" t="n">
        <v>50.775</v>
      </c>
      <c r="J46" t="n">
        <v>26.04875852152691</v>
      </c>
      <c r="K46" t="n">
        <v>-1031.525</v>
      </c>
      <c r="L46" t="n">
        <v>6457.006518414407</v>
      </c>
      <c r="M46" t="n">
        <v>-0.1597528199883718</v>
      </c>
      <c r="N46" t="n">
        <v>-1.010365547596257</v>
      </c>
      <c r="O46" t="n">
        <v>39</v>
      </c>
      <c r="P46" s="1" t="n">
        <v>0.3185479206977364</v>
      </c>
      <c r="Q46" t="b">
        <v>0</v>
      </c>
      <c r="R46" t="n">
        <v>159.5</v>
      </c>
      <c r="S46" s="1" t="n">
        <v>0.006400181690551954</v>
      </c>
      <c r="T46" t="b">
        <v>1</v>
      </c>
      <c r="U46" t="n">
        <v>0.618357728413253</v>
      </c>
      <c r="V46" t="b">
        <v>0</v>
      </c>
    </row>
    <row r="47">
      <c r="A47" t="inlineStr">
        <is>
          <t>PLANNING_TP_ln</t>
        </is>
      </c>
      <c r="B47" t="inlineStr">
        <is>
          <t>PLANNING_TP_PRE_ln</t>
        </is>
      </c>
      <c r="C47" t="inlineStr">
        <is>
          <t>PLANNING_TP_POST_ln</t>
        </is>
      </c>
      <c r="D47" t="inlineStr">
        <is>
          <t>all</t>
        </is>
      </c>
      <c r="E47" t="inlineStr">
        <is>
          <t>ok</t>
        </is>
      </c>
      <c r="F47" t="n">
        <v>96</v>
      </c>
      <c r="G47" t="n">
        <v>3.985781001448478</v>
      </c>
      <c r="H47" t="n">
        <v>0.84792141229701</v>
      </c>
      <c r="I47" t="n">
        <v>3.776937231544694</v>
      </c>
      <c r="J47" t="n">
        <v>0.492160114436173</v>
      </c>
      <c r="K47" t="n">
        <v>-0.208843769903783</v>
      </c>
      <c r="L47" t="n">
        <v>0.8312192420293876</v>
      </c>
      <c r="M47" t="n">
        <v>-0.2512499222153466</v>
      </c>
      <c r="N47" t="n">
        <v>-2.461736429366252</v>
      </c>
      <c r="O47" t="n">
        <v>95</v>
      </c>
      <c r="P47" s="1" t="n">
        <v>0.01563005516475675</v>
      </c>
      <c r="Q47" t="b">
        <v>1</v>
      </c>
      <c r="R47" t="n">
        <v>1322.5</v>
      </c>
      <c r="S47" s="1" t="n">
        <v>0.003532115640509198</v>
      </c>
      <c r="T47" t="b">
        <v>1</v>
      </c>
      <c r="U47" t="n">
        <v>0.09824606103561384</v>
      </c>
      <c r="V47" t="b">
        <v>0</v>
      </c>
    </row>
    <row r="48">
      <c r="A48" t="inlineStr">
        <is>
          <t>PLANNING_TP_ln</t>
        </is>
      </c>
      <c r="B48" t="inlineStr">
        <is>
          <t>PLANNING_TP_PRE_ln</t>
        </is>
      </c>
      <c r="C48" t="inlineStr">
        <is>
          <t>PLANNING_TP_POST_ln</t>
        </is>
      </c>
      <c r="D48" t="inlineStr">
        <is>
          <t>experimental</t>
        </is>
      </c>
      <c r="E48" t="inlineStr">
        <is>
          <t>ok</t>
        </is>
      </c>
      <c r="F48" t="n">
        <v>56</v>
      </c>
      <c r="G48" t="n">
        <v>3.850984888001211</v>
      </c>
      <c r="H48" t="n">
        <v>0.541500788700897</v>
      </c>
      <c r="I48" t="n">
        <v>3.744837915045623</v>
      </c>
      <c r="J48" t="n">
        <v>0.5183324631632429</v>
      </c>
      <c r="K48" t="n">
        <v>-0.1061469729555884</v>
      </c>
      <c r="L48" t="n">
        <v>0.6070594668560224</v>
      </c>
      <c r="M48" t="n">
        <v>-0.1748543244129385</v>
      </c>
      <c r="N48" t="n">
        <v>-1.308489949098077</v>
      </c>
      <c r="O48" t="n">
        <v>55</v>
      </c>
      <c r="P48" s="1" t="n">
        <v>0.1961489041299482</v>
      </c>
      <c r="Q48" t="b">
        <v>0</v>
      </c>
      <c r="R48" t="n">
        <v>554</v>
      </c>
      <c r="S48" s="1" t="n">
        <v>0.1045838272212242</v>
      </c>
      <c r="T48" t="b">
        <v>0</v>
      </c>
      <c r="U48" t="n">
        <v>0.5076795165716307</v>
      </c>
      <c r="V48" t="b">
        <v>0</v>
      </c>
    </row>
    <row r="49">
      <c r="A49" t="inlineStr">
        <is>
          <t>PLANNING_TP_ln</t>
        </is>
      </c>
      <c r="B49" t="inlineStr">
        <is>
          <t>PLANNING_TP_PRE_ln</t>
        </is>
      </c>
      <c r="C49" t="inlineStr">
        <is>
          <t>PLANNING_TP_POST_ln</t>
        </is>
      </c>
      <c r="D49" t="inlineStr">
        <is>
          <t>control</t>
        </is>
      </c>
      <c r="E49" t="inlineStr">
        <is>
          <t>ok</t>
        </is>
      </c>
      <c r="F49" t="n">
        <v>40</v>
      </c>
      <c r="G49" t="n">
        <v>4.17449556027465</v>
      </c>
      <c r="H49" t="n">
        <v>1.12924868210351</v>
      </c>
      <c r="I49" t="n">
        <v>3.821876274643395</v>
      </c>
      <c r="J49" t="n">
        <v>0.455614515881538</v>
      </c>
      <c r="K49" t="n">
        <v>-0.3526192856312553</v>
      </c>
      <c r="L49" t="n">
        <v>1.061587859320595</v>
      </c>
      <c r="M49" t="n">
        <v>-0.3321621310335331</v>
      </c>
      <c r="N49" t="n">
        <v>-2.100777773042527</v>
      </c>
      <c r="O49" t="n">
        <v>39</v>
      </c>
      <c r="P49" s="1" t="n">
        <v>0.04217520500901595</v>
      </c>
      <c r="Q49" t="b">
        <v>1</v>
      </c>
      <c r="R49" t="n">
        <v>157.5</v>
      </c>
      <c r="S49" s="1" t="n">
        <v>0.00582900460745705</v>
      </c>
      <c r="T49" t="b">
        <v>1</v>
      </c>
      <c r="U49" t="n">
        <v>0.2061898911551891</v>
      </c>
      <c r="V49" t="b">
        <v>0</v>
      </c>
    </row>
    <row r="50">
      <c r="A50" t="inlineStr">
        <is>
          <t>PLANNING_TRIAL</t>
        </is>
      </c>
      <c r="B50" t="inlineStr">
        <is>
          <t>PLANNING_TRIAL_PRE</t>
        </is>
      </c>
      <c r="C50" t="inlineStr">
        <is>
          <t>PLANNING_trial_POST</t>
        </is>
      </c>
      <c r="D50" t="inlineStr">
        <is>
          <t>all</t>
        </is>
      </c>
      <c r="E50" t="inlineStr">
        <is>
          <t>ok</t>
        </is>
      </c>
      <c r="F50" t="n">
        <v>96</v>
      </c>
      <c r="G50" t="n">
        <v>8.25</v>
      </c>
      <c r="H50" t="n">
        <v>0.9733285267845752</v>
      </c>
      <c r="I50" t="n">
        <v>8.15625</v>
      </c>
      <c r="J50" t="n">
        <v>0.9875874378344537</v>
      </c>
      <c r="K50" t="n">
        <v>-0.09375</v>
      </c>
      <c r="L50" t="n">
        <v>1.1794568330603</v>
      </c>
      <c r="M50" t="n">
        <v>-0.07948574070044583</v>
      </c>
      <c r="N50" t="n">
        <v>-0.7787980261730617</v>
      </c>
      <c r="O50" t="n">
        <v>95</v>
      </c>
      <c r="P50" s="1" t="n">
        <v>0.4380343084937391</v>
      </c>
      <c r="Q50" t="b">
        <v>0</v>
      </c>
      <c r="R50" t="n">
        <v>100.5</v>
      </c>
      <c r="S50" s="1" t="n">
        <v>0.3887471677906867</v>
      </c>
      <c r="T50" t="b">
        <v>0</v>
      </c>
      <c r="U50" t="n">
        <v>0.7147004114840746</v>
      </c>
      <c r="V50" t="b">
        <v>0</v>
      </c>
    </row>
    <row r="51">
      <c r="A51" t="inlineStr">
        <is>
          <t>PLANNING_TRIAL</t>
        </is>
      </c>
      <c r="B51" t="inlineStr">
        <is>
          <t>PLANNING_TRIAL_PRE</t>
        </is>
      </c>
      <c r="C51" t="inlineStr">
        <is>
          <t>PLANNING_trial_POST</t>
        </is>
      </c>
      <c r="D51" t="inlineStr">
        <is>
          <t>experimental</t>
        </is>
      </c>
      <c r="E51" t="inlineStr">
        <is>
          <t>ok</t>
        </is>
      </c>
      <c r="F51" t="n">
        <v>56</v>
      </c>
      <c r="G51" t="n">
        <v>8.214285714285714</v>
      </c>
      <c r="H51" t="n">
        <v>1.107237113708724</v>
      </c>
      <c r="I51" t="n">
        <v>8.071428571428571</v>
      </c>
      <c r="J51" t="n">
        <v>1.188691302646323</v>
      </c>
      <c r="K51" t="n">
        <v>-0.1428571428571428</v>
      </c>
      <c r="L51" t="n">
        <v>1.40684781665281</v>
      </c>
      <c r="M51" t="n">
        <v>-0.1015441337479062</v>
      </c>
      <c r="N51" t="n">
        <v>-0.759886716242829</v>
      </c>
      <c r="O51" t="n">
        <v>55</v>
      </c>
      <c r="P51" s="1" t="n">
        <v>0.4505673363911873</v>
      </c>
      <c r="Q51" t="b">
        <v>0</v>
      </c>
      <c r="R51" t="n">
        <v>33</v>
      </c>
      <c r="S51" s="1" t="n">
        <v>0.3764606688650181</v>
      </c>
      <c r="T51" t="b">
        <v>0</v>
      </c>
      <c r="U51" t="n">
        <v>0.7147004114840746</v>
      </c>
      <c r="V51" t="b">
        <v>0</v>
      </c>
    </row>
    <row r="52">
      <c r="A52" t="inlineStr">
        <is>
          <t>PLANNING_TRIAL</t>
        </is>
      </c>
      <c r="B52" t="inlineStr">
        <is>
          <t>PLANNING_TRIAL_PRE</t>
        </is>
      </c>
      <c r="C52" t="inlineStr">
        <is>
          <t>PLANNING_trial_POST</t>
        </is>
      </c>
      <c r="D52" t="inlineStr">
        <is>
          <t>control</t>
        </is>
      </c>
      <c r="E52" t="inlineStr">
        <is>
          <t>ok</t>
        </is>
      </c>
      <c r="F52" t="n">
        <v>40</v>
      </c>
      <c r="G52" t="n">
        <v>8.300000000000001</v>
      </c>
      <c r="H52" t="n">
        <v>0.7578647467450734</v>
      </c>
      <c r="I52" t="n">
        <v>8.275</v>
      </c>
      <c r="J52" t="n">
        <v>0.5986094998689324</v>
      </c>
      <c r="K52" t="n">
        <v>-0.025</v>
      </c>
      <c r="L52" t="n">
        <v>0.7675301714607473</v>
      </c>
      <c r="M52" t="n">
        <v>-0.03257200945263237</v>
      </c>
      <c r="N52" t="n">
        <v>-0.2060034756777052</v>
      </c>
      <c r="O52" t="n">
        <v>39</v>
      </c>
      <c r="P52" s="1" t="n">
        <v>0.8378598248683088</v>
      </c>
      <c r="Q52" t="b">
        <v>0</v>
      </c>
      <c r="R52" t="n">
        <v>21.5</v>
      </c>
      <c r="S52" s="1" t="n">
        <v>0.9025838126526866</v>
      </c>
      <c r="T52" t="b">
        <v>0</v>
      </c>
      <c r="U52" t="n">
        <v>0.90653685969358</v>
      </c>
      <c r="V52" t="b">
        <v>0</v>
      </c>
    </row>
    <row r="53">
      <c r="A53" t="inlineStr">
        <is>
          <t>PWM_ACC</t>
        </is>
      </c>
      <c r="B53" t="inlineStr">
        <is>
          <t>PWM_ACC_PRE</t>
        </is>
      </c>
      <c r="C53" t="inlineStr">
        <is>
          <t>PWM_ACC_POST</t>
        </is>
      </c>
      <c r="D53" t="inlineStr">
        <is>
          <t>all</t>
        </is>
      </c>
      <c r="E53" t="inlineStr">
        <is>
          <t>ok</t>
        </is>
      </c>
      <c r="F53" t="n">
        <v>96</v>
      </c>
      <c r="G53" t="n">
        <v>4.958333333333333</v>
      </c>
      <c r="H53" t="n">
        <v>2.682954642560155</v>
      </c>
      <c r="I53" t="n">
        <v>5.114583333333333</v>
      </c>
      <c r="J53" t="n">
        <v>2.86859507761173</v>
      </c>
      <c r="K53" t="n">
        <v>0.15625</v>
      </c>
      <c r="L53" t="n">
        <v>4.037529533866236</v>
      </c>
      <c r="M53" t="n">
        <v>0.03869940732058967</v>
      </c>
      <c r="N53" t="n">
        <v>0.3791752051342905</v>
      </c>
      <c r="O53" t="n">
        <v>95</v>
      </c>
      <c r="P53" s="1" t="n">
        <v>0.7054039516484998</v>
      </c>
      <c r="Q53" t="b">
        <v>0</v>
      </c>
      <c r="R53" t="n">
        <v>1687</v>
      </c>
      <c r="S53" s="1" t="n">
        <v>0.7985214555630047</v>
      </c>
      <c r="T53" t="b">
        <v>0</v>
      </c>
      <c r="U53" t="n">
        <v>0.8096810575443649</v>
      </c>
      <c r="V53" t="b">
        <v>0</v>
      </c>
    </row>
    <row r="54">
      <c r="A54" t="inlineStr">
        <is>
          <t>PWM_ACC</t>
        </is>
      </c>
      <c r="B54" t="inlineStr">
        <is>
          <t>PWM_ACC_PRE</t>
        </is>
      </c>
      <c r="C54" t="inlineStr">
        <is>
          <t>PWM_ACC_POST</t>
        </is>
      </c>
      <c r="D54" t="inlineStr">
        <is>
          <t>experimental</t>
        </is>
      </c>
      <c r="E54" t="inlineStr">
        <is>
          <t>ok</t>
        </is>
      </c>
      <c r="F54" t="n">
        <v>56</v>
      </c>
      <c r="G54" t="n">
        <v>4.803571428571429</v>
      </c>
      <c r="H54" t="n">
        <v>2.407712175920935</v>
      </c>
      <c r="I54" t="n">
        <v>5.160714285714286</v>
      </c>
      <c r="J54" t="n">
        <v>2.833416092501551</v>
      </c>
      <c r="K54" t="n">
        <v>0.3571428571428572</v>
      </c>
      <c r="L54" t="n">
        <v>3.709587438117474</v>
      </c>
      <c r="M54" t="n">
        <v>0.09627562716896047</v>
      </c>
      <c r="N54" t="n">
        <v>0.7204608231260698</v>
      </c>
      <c r="O54" t="n">
        <v>55</v>
      </c>
      <c r="P54" s="1" t="n">
        <v>0.4742923309958215</v>
      </c>
      <c r="Q54" t="b">
        <v>0</v>
      </c>
      <c r="R54" t="n">
        <v>551.5</v>
      </c>
      <c r="S54" s="1" t="n">
        <v>0.7065889039297766</v>
      </c>
      <c r="T54" t="b">
        <v>0</v>
      </c>
      <c r="U54" t="n">
        <v>0.7147004114840746</v>
      </c>
      <c r="V54" t="b">
        <v>0</v>
      </c>
    </row>
    <row r="55">
      <c r="A55" t="inlineStr">
        <is>
          <t>PWM_ACC</t>
        </is>
      </c>
      <c r="B55" t="inlineStr">
        <is>
          <t>PWM_ACC_PRE</t>
        </is>
      </c>
      <c r="C55" t="inlineStr">
        <is>
          <t>PWM_ACC_POST</t>
        </is>
      </c>
      <c r="D55" t="inlineStr">
        <is>
          <t>control</t>
        </is>
      </c>
      <c r="E55" t="inlineStr">
        <is>
          <t>ok</t>
        </is>
      </c>
      <c r="F55" t="n">
        <v>40</v>
      </c>
      <c r="G55" t="n">
        <v>5.175</v>
      </c>
      <c r="H55" t="n">
        <v>3.045698942982062</v>
      </c>
      <c r="I55" t="n">
        <v>5.05</v>
      </c>
      <c r="J55" t="n">
        <v>2.95218302538725</v>
      </c>
      <c r="K55" t="n">
        <v>-0.125</v>
      </c>
      <c r="L55" t="n">
        <v>4.490374320528472</v>
      </c>
      <c r="M55" t="n">
        <v>-0.02783732292173111</v>
      </c>
      <c r="N55" t="n">
        <v>-0.1760586887885669</v>
      </c>
      <c r="O55" t="n">
        <v>39</v>
      </c>
      <c r="P55" s="1" t="n">
        <v>0.8611588615796094</v>
      </c>
      <c r="Q55" t="b">
        <v>0</v>
      </c>
      <c r="R55" t="n">
        <v>307.5</v>
      </c>
      <c r="S55" s="1" t="n">
        <v>0.9019590788648609</v>
      </c>
      <c r="T55" t="b">
        <v>0</v>
      </c>
      <c r="U55" t="n">
        <v>0.9208142464741362</v>
      </c>
      <c r="V55" t="b">
        <v>0</v>
      </c>
    </row>
    <row r="56">
      <c r="A56" t="inlineStr">
        <is>
          <t>PWM_COMPOSITE</t>
        </is>
      </c>
      <c r="B56" t="inlineStr">
        <is>
          <t>PWM_COMPOSITE_PRE</t>
        </is>
      </c>
      <c r="C56" t="inlineStr">
        <is>
          <t>PWM_COMPOSITE_POST</t>
        </is>
      </c>
      <c r="D56" t="inlineStr">
        <is>
          <t>all</t>
        </is>
      </c>
      <c r="E56" t="inlineStr">
        <is>
          <t>ok</t>
        </is>
      </c>
      <c r="F56" t="n">
        <v>90</v>
      </c>
      <c r="G56" t="n">
        <v>62.14444444444445</v>
      </c>
      <c r="H56" t="n">
        <v>7.838384895995972</v>
      </c>
      <c r="I56" t="n">
        <v>61.98055555555555</v>
      </c>
      <c r="J56" t="n">
        <v>7.431662238051082</v>
      </c>
      <c r="K56" t="n">
        <v>-0.1638888888888889</v>
      </c>
      <c r="L56" t="n">
        <v>11.48690394469748</v>
      </c>
      <c r="M56" t="n">
        <v>-0.01426745532807753</v>
      </c>
      <c r="N56" t="n">
        <v>-0.1353529657542897</v>
      </c>
      <c r="O56" t="n">
        <v>89</v>
      </c>
      <c r="P56" s="1" t="n">
        <v>0.8926384689045027</v>
      </c>
      <c r="Q56" t="b">
        <v>0</v>
      </c>
      <c r="R56" t="n">
        <v>1805</v>
      </c>
      <c r="S56" s="1" t="n">
        <v>0.9214568412078075</v>
      </c>
      <c r="T56" t="b">
        <v>0</v>
      </c>
      <c r="U56" t="n">
        <v>0.9277817157117666</v>
      </c>
      <c r="V56" t="b">
        <v>0</v>
      </c>
    </row>
    <row r="57">
      <c r="A57" t="inlineStr">
        <is>
          <t>PWM_COMPOSITE</t>
        </is>
      </c>
      <c r="B57" t="inlineStr">
        <is>
          <t>PWM_COMPOSITE_PRE</t>
        </is>
      </c>
      <c r="C57" t="inlineStr">
        <is>
          <t>PWM_COMPOSITE_POST</t>
        </is>
      </c>
      <c r="D57" t="inlineStr">
        <is>
          <t>experimental</t>
        </is>
      </c>
      <c r="E57" t="inlineStr">
        <is>
          <t>ok</t>
        </is>
      </c>
      <c r="F57" t="n">
        <v>52</v>
      </c>
      <c r="G57" t="n">
        <v>61.77644230769231</v>
      </c>
      <c r="H57" t="n">
        <v>7.428925339676574</v>
      </c>
      <c r="I57" t="n">
        <v>62.49759615384615</v>
      </c>
      <c r="J57" t="n">
        <v>7.345528951600998</v>
      </c>
      <c r="K57" t="n">
        <v>0.7211538461538461</v>
      </c>
      <c r="L57" t="n">
        <v>10.72876423339926</v>
      </c>
      <c r="M57" t="n">
        <v>0.06721686025207382</v>
      </c>
      <c r="N57" t="n">
        <v>0.484707672429099</v>
      </c>
      <c r="O57" t="n">
        <v>51</v>
      </c>
      <c r="P57" s="1" t="n">
        <v>0.629959098732099</v>
      </c>
      <c r="Q57" t="b">
        <v>0</v>
      </c>
      <c r="R57" t="n">
        <v>555.5</v>
      </c>
      <c r="S57" s="1" t="n">
        <v>0.7388098694775163</v>
      </c>
      <c r="T57" t="b">
        <v>0</v>
      </c>
      <c r="U57" t="n">
        <v>0.8096810575443649</v>
      </c>
      <c r="V57" t="b">
        <v>0</v>
      </c>
    </row>
    <row r="58">
      <c r="A58" t="inlineStr">
        <is>
          <t>PWM_COMPOSITE</t>
        </is>
      </c>
      <c r="B58" t="inlineStr">
        <is>
          <t>PWM_COMPOSITE_PRE</t>
        </is>
      </c>
      <c r="C58" t="inlineStr">
        <is>
          <t>PWM_COMPOSITE_POST</t>
        </is>
      </c>
      <c r="D58" t="inlineStr">
        <is>
          <t>control</t>
        </is>
      </c>
      <c r="E58" t="inlineStr">
        <is>
          <t>ok</t>
        </is>
      </c>
      <c r="F58" t="n">
        <v>38</v>
      </c>
      <c r="G58" t="n">
        <v>62.64802631578947</v>
      </c>
      <c r="H58" t="n">
        <v>8.441964797838084</v>
      </c>
      <c r="I58" t="n">
        <v>61.27302631578947</v>
      </c>
      <c r="J58" t="n">
        <v>7.588601386242972</v>
      </c>
      <c r="K58" t="n">
        <v>-1.375</v>
      </c>
      <c r="L58" t="n">
        <v>12.49493140480614</v>
      </c>
      <c r="M58" t="n">
        <v>-0.1100446217312653</v>
      </c>
      <c r="N58" t="n">
        <v>-0.6783606071516363</v>
      </c>
      <c r="O58" t="n">
        <v>37</v>
      </c>
      <c r="P58" s="1" t="n">
        <v>0.5017639933715804</v>
      </c>
      <c r="Q58" t="b">
        <v>0</v>
      </c>
      <c r="R58" t="n">
        <v>321.5</v>
      </c>
      <c r="S58" s="1" t="n">
        <v>0.6508032917170323</v>
      </c>
      <c r="T58" t="b">
        <v>0</v>
      </c>
      <c r="U58" t="n">
        <v>0.7147004114840746</v>
      </c>
      <c r="V58" t="b">
        <v>0</v>
      </c>
    </row>
    <row r="59">
      <c r="A59" t="inlineStr">
        <is>
          <t>pwm_diff</t>
        </is>
      </c>
      <c r="B59" t="inlineStr">
        <is>
          <t>pwm_diff_pre</t>
        </is>
      </c>
      <c r="C59" t="inlineStr">
        <is>
          <t>pwm_diff_post</t>
        </is>
      </c>
      <c r="D59" t="inlineStr">
        <is>
          <t>all</t>
        </is>
      </c>
      <c r="E59" t="inlineStr">
        <is>
          <t>ok</t>
        </is>
      </c>
      <c r="F59" t="n">
        <v>90</v>
      </c>
      <c r="G59" t="n">
        <v>3.411111111111111</v>
      </c>
      <c r="H59" t="n">
        <v>3.830376648374737</v>
      </c>
      <c r="I59" t="n">
        <v>3.922222222222222</v>
      </c>
      <c r="J59" t="n">
        <v>4.581908188374319</v>
      </c>
      <c r="K59" t="n">
        <v>0.5111111111111111</v>
      </c>
      <c r="L59" t="n">
        <v>5.65932549370465</v>
      </c>
      <c r="M59" t="n">
        <v>0.09031307912571268</v>
      </c>
      <c r="N59" t="n">
        <v>0.8567850976207813</v>
      </c>
      <c r="O59" t="n">
        <v>89</v>
      </c>
      <c r="P59" s="1" t="n">
        <v>0.3938647727622013</v>
      </c>
      <c r="Q59" t="b">
        <v>0</v>
      </c>
      <c r="R59" t="n">
        <v>1131</v>
      </c>
      <c r="S59" s="1" t="n">
        <v>0.5101066356313542</v>
      </c>
      <c r="T59" t="b">
        <v>0</v>
      </c>
      <c r="U59" t="n">
        <v>0.7025695946568996</v>
      </c>
      <c r="V59" t="b">
        <v>0</v>
      </c>
    </row>
    <row r="60">
      <c r="A60" t="inlineStr">
        <is>
          <t>pwm_diff</t>
        </is>
      </c>
      <c r="B60" t="inlineStr">
        <is>
          <t>pwm_diff_pre</t>
        </is>
      </c>
      <c r="C60" t="inlineStr">
        <is>
          <t>pwm_diff_post</t>
        </is>
      </c>
      <c r="D60" t="inlineStr">
        <is>
          <t>experimental</t>
        </is>
      </c>
      <c r="E60" t="inlineStr">
        <is>
          <t>ok</t>
        </is>
      </c>
      <c r="F60" t="n">
        <v>52</v>
      </c>
      <c r="G60" t="n">
        <v>3.307692307692307</v>
      </c>
      <c r="H60" t="n">
        <v>3.334539751517362</v>
      </c>
      <c r="I60" t="n">
        <v>3.307692307692307</v>
      </c>
      <c r="J60" t="n">
        <v>3.938440327997185</v>
      </c>
      <c r="K60" t="n">
        <v>0</v>
      </c>
      <c r="L60" t="n">
        <v>4.834516420450741</v>
      </c>
      <c r="M60" t="n">
        <v>0</v>
      </c>
      <c r="N60" t="n">
        <v>0</v>
      </c>
      <c r="O60" t="n">
        <v>51</v>
      </c>
      <c r="P60" s="1" t="n">
        <v>1</v>
      </c>
      <c r="Q60" t="b">
        <v>0</v>
      </c>
      <c r="R60" t="n">
        <v>383</v>
      </c>
      <c r="S60" s="1" t="n">
        <v>0.9212560044051118</v>
      </c>
      <c r="T60" t="b">
        <v>0</v>
      </c>
      <c r="U60" t="n">
        <v>1</v>
      </c>
      <c r="V60" t="b">
        <v>0</v>
      </c>
    </row>
    <row r="61">
      <c r="A61" t="inlineStr">
        <is>
          <t>pwm_diff</t>
        </is>
      </c>
      <c r="B61" t="inlineStr">
        <is>
          <t>pwm_diff_pre</t>
        </is>
      </c>
      <c r="C61" t="inlineStr">
        <is>
          <t>pwm_diff_post</t>
        </is>
      </c>
      <c r="D61" t="inlineStr">
        <is>
          <t>control</t>
        </is>
      </c>
      <c r="E61" t="inlineStr">
        <is>
          <t>ok</t>
        </is>
      </c>
      <c r="F61" t="n">
        <v>38</v>
      </c>
      <c r="G61" t="n">
        <v>3.552631578947369</v>
      </c>
      <c r="H61" t="n">
        <v>4.464256655056815</v>
      </c>
      <c r="I61" t="n">
        <v>4.763157894736842</v>
      </c>
      <c r="J61" t="n">
        <v>5.278381255375378</v>
      </c>
      <c r="K61" t="n">
        <v>1.210526315789474</v>
      </c>
      <c r="L61" t="n">
        <v>6.629817553793321</v>
      </c>
      <c r="M61" t="n">
        <v>0.1825881792323015</v>
      </c>
      <c r="N61" t="n">
        <v>1.125549128836209</v>
      </c>
      <c r="O61" t="n">
        <v>37</v>
      </c>
      <c r="P61" s="1" t="n">
        <v>0.2676046237797709</v>
      </c>
      <c r="Q61" t="b">
        <v>0</v>
      </c>
      <c r="R61" t="n">
        <v>196.5</v>
      </c>
      <c r="S61" s="1" t="n">
        <v>0.3097120065754866</v>
      </c>
      <c r="T61" t="b">
        <v>0</v>
      </c>
      <c r="U61" t="n">
        <v>0.568053333009102</v>
      </c>
      <c r="V61" t="b">
        <v>0</v>
      </c>
    </row>
    <row r="62">
      <c r="A62" t="inlineStr">
        <is>
          <t>PWM_EFF</t>
        </is>
      </c>
      <c r="B62" t="inlineStr">
        <is>
          <t>PWM_EFF_PRE</t>
        </is>
      </c>
      <c r="C62" t="inlineStr">
        <is>
          <t>PWM_EFF_POST</t>
        </is>
      </c>
      <c r="D62" t="inlineStr">
        <is>
          <t>all</t>
        </is>
      </c>
      <c r="E62" t="inlineStr">
        <is>
          <t>ok</t>
        </is>
      </c>
      <c r="F62" t="n">
        <v>101</v>
      </c>
      <c r="G62" t="n">
        <v>2.485148514851485</v>
      </c>
      <c r="H62" t="n">
        <v>5.859375156765675</v>
      </c>
      <c r="I62" t="n">
        <v>3.118811881188119</v>
      </c>
      <c r="J62" t="n">
        <v>8.314189231323605</v>
      </c>
      <c r="K62" t="n">
        <v>0.6336633663366337</v>
      </c>
      <c r="L62" t="n">
        <v>9.866836141618272</v>
      </c>
      <c r="M62" t="n">
        <v>0.06422153537787502</v>
      </c>
      <c r="N62" t="n">
        <v>0.645418442745059</v>
      </c>
      <c r="O62" t="n">
        <v>100</v>
      </c>
      <c r="P62" s="1" t="n">
        <v>0.5201342097552463</v>
      </c>
      <c r="Q62" t="b">
        <v>0</v>
      </c>
      <c r="R62" t="n">
        <v>1373.5</v>
      </c>
      <c r="S62" s="1" t="n">
        <v>0.2336848845857112</v>
      </c>
      <c r="T62" t="b">
        <v>0</v>
      </c>
      <c r="U62" t="n">
        <v>0.7151845384134636</v>
      </c>
      <c r="V62" t="b">
        <v>0</v>
      </c>
    </row>
    <row r="63">
      <c r="A63" t="inlineStr">
        <is>
          <t>PWM_EFF</t>
        </is>
      </c>
      <c r="B63" t="inlineStr">
        <is>
          <t>PWM_EFF_PRE</t>
        </is>
      </c>
      <c r="C63" t="inlineStr">
        <is>
          <t>PWM_EFF_POST</t>
        </is>
      </c>
      <c r="D63" t="inlineStr">
        <is>
          <t>experimental</t>
        </is>
      </c>
      <c r="E63" t="inlineStr">
        <is>
          <t>ok</t>
        </is>
      </c>
      <c r="F63" t="n">
        <v>57</v>
      </c>
      <c r="G63" t="n">
        <v>2.421052631578947</v>
      </c>
      <c r="H63" t="n">
        <v>6.126486316516684</v>
      </c>
      <c r="I63" t="n">
        <v>1.894736842105263</v>
      </c>
      <c r="J63" t="n">
        <v>9.907940917924506</v>
      </c>
      <c r="K63" t="n">
        <v>-0.5263157894736842</v>
      </c>
      <c r="L63" t="n">
        <v>11.46906594645835</v>
      </c>
      <c r="M63" t="n">
        <v>-0.04589003079507191</v>
      </c>
      <c r="N63" t="n">
        <v>-0.3464621347322691</v>
      </c>
      <c r="O63" t="n">
        <v>56</v>
      </c>
      <c r="P63" s="1" t="n">
        <v>0.7302938919503906</v>
      </c>
      <c r="Q63" t="b">
        <v>0</v>
      </c>
      <c r="R63" t="n">
        <v>483.5</v>
      </c>
      <c r="S63" s="1" t="n">
        <v>0.8923182133893548</v>
      </c>
      <c r="T63" t="b">
        <v>0</v>
      </c>
      <c r="U63" t="n">
        <v>0.8241519674715315</v>
      </c>
      <c r="V63" t="b">
        <v>0</v>
      </c>
    </row>
    <row r="64">
      <c r="A64" t="inlineStr">
        <is>
          <t>PWM_EFF</t>
        </is>
      </c>
      <c r="B64" t="inlineStr">
        <is>
          <t>PWM_EFF_PRE</t>
        </is>
      </c>
      <c r="C64" t="inlineStr">
        <is>
          <t>PWM_EFF_POST</t>
        </is>
      </c>
      <c r="D64" t="inlineStr">
        <is>
          <t>control</t>
        </is>
      </c>
      <c r="E64" t="inlineStr">
        <is>
          <t>ok</t>
        </is>
      </c>
      <c r="F64" t="n">
        <v>44</v>
      </c>
      <c r="G64" t="n">
        <v>2.568181818181818</v>
      </c>
      <c r="H64" t="n">
        <v>5.563158410566526</v>
      </c>
      <c r="I64" t="n">
        <v>4.704545454545454</v>
      </c>
      <c r="J64" t="n">
        <v>5.324710038855247</v>
      </c>
      <c r="K64" t="n">
        <v>2.136363636363636</v>
      </c>
      <c r="L64" t="n">
        <v>7.141724464708068</v>
      </c>
      <c r="M64" t="n">
        <v>0.2991383449362695</v>
      </c>
      <c r="N64" t="n">
        <v>1.984259301123032</v>
      </c>
      <c r="O64" t="n">
        <v>43</v>
      </c>
      <c r="P64" s="1" t="n">
        <v>0.05363261440155866</v>
      </c>
      <c r="Q64" t="b">
        <v>0</v>
      </c>
      <c r="R64" t="n">
        <v>218</v>
      </c>
      <c r="S64" s="1" t="n">
        <v>0.06921213672852561</v>
      </c>
      <c r="T64" t="b">
        <v>0</v>
      </c>
      <c r="U64" t="n">
        <v>0.2146103200350022</v>
      </c>
      <c r="V64" t="b">
        <v>0</v>
      </c>
    </row>
    <row r="65">
      <c r="A65" t="inlineStr">
        <is>
          <t>PWM_MATT</t>
        </is>
      </c>
      <c r="B65" t="inlineStr">
        <is>
          <t>PWM_MATT_PRE</t>
        </is>
      </c>
      <c r="C65" t="inlineStr">
        <is>
          <t>PWM_MATT_POST</t>
        </is>
      </c>
      <c r="D65" t="inlineStr">
        <is>
          <t>all</t>
        </is>
      </c>
      <c r="E65" t="inlineStr">
        <is>
          <t>ok</t>
        </is>
      </c>
      <c r="F65" t="n">
        <v>96</v>
      </c>
      <c r="G65" t="n">
        <v>27.41666666666667</v>
      </c>
      <c r="H65" t="n">
        <v>16.26793207617636</v>
      </c>
      <c r="I65" t="n">
        <v>29.23958333333333</v>
      </c>
      <c r="J65" t="n">
        <v>16.48970638509573</v>
      </c>
      <c r="K65" t="n">
        <v>1.822916666666667</v>
      </c>
      <c r="L65" t="n">
        <v>22.85514789030514</v>
      </c>
      <c r="M65" t="n">
        <v>0.07975956556552954</v>
      </c>
      <c r="N65" t="n">
        <v>0.7814809509664279</v>
      </c>
      <c r="O65" t="n">
        <v>95</v>
      </c>
      <c r="P65" s="1" t="n">
        <v>0.4364629298772381</v>
      </c>
      <c r="Q65" t="b">
        <v>0</v>
      </c>
      <c r="R65" t="n">
        <v>1811.5</v>
      </c>
      <c r="S65" s="1" t="n">
        <v>0.3422265434789408</v>
      </c>
      <c r="T65" t="b">
        <v>0</v>
      </c>
      <c r="U65" t="n">
        <v>0.7147004114840746</v>
      </c>
      <c r="V65" t="b">
        <v>0</v>
      </c>
    </row>
    <row r="66">
      <c r="A66" t="inlineStr">
        <is>
          <t>PWM_MATT</t>
        </is>
      </c>
      <c r="B66" t="inlineStr">
        <is>
          <t>PWM_MATT_PRE</t>
        </is>
      </c>
      <c r="C66" t="inlineStr">
        <is>
          <t>PWM_MATT_POST</t>
        </is>
      </c>
      <c r="D66" t="inlineStr">
        <is>
          <t>experimental</t>
        </is>
      </c>
      <c r="E66" t="inlineStr">
        <is>
          <t>ok</t>
        </is>
      </c>
      <c r="F66" t="n">
        <v>56</v>
      </c>
      <c r="G66" t="n">
        <v>26.89285714285714</v>
      </c>
      <c r="H66" t="n">
        <v>14.08891062493487</v>
      </c>
      <c r="I66" t="n">
        <v>27.91071428571428</v>
      </c>
      <c r="J66" t="n">
        <v>14.44019237559375</v>
      </c>
      <c r="K66" t="n">
        <v>1.017857142857143</v>
      </c>
      <c r="L66" t="n">
        <v>18.85011798509357</v>
      </c>
      <c r="M66" t="n">
        <v>0.05399738843343321</v>
      </c>
      <c r="N66" t="n">
        <v>0.4040794545969143</v>
      </c>
      <c r="O66" t="n">
        <v>55</v>
      </c>
      <c r="P66" s="1" t="n">
        <v>0.687721271402106</v>
      </c>
      <c r="Q66" t="b">
        <v>0</v>
      </c>
      <c r="R66" t="n">
        <v>621</v>
      </c>
      <c r="S66" s="1" t="n">
        <v>0.6936981695227545</v>
      </c>
      <c r="T66" t="b">
        <v>0</v>
      </c>
      <c r="U66" t="n">
        <v>0.8096810575443649</v>
      </c>
      <c r="V66" t="b">
        <v>0</v>
      </c>
    </row>
    <row r="67">
      <c r="A67" t="inlineStr">
        <is>
          <t>PWM_MATT</t>
        </is>
      </c>
      <c r="B67" t="inlineStr">
        <is>
          <t>PWM_MATT_PRE</t>
        </is>
      </c>
      <c r="C67" t="inlineStr">
        <is>
          <t>PWM_MATT_POST</t>
        </is>
      </c>
      <c r="D67" t="inlineStr">
        <is>
          <t>control</t>
        </is>
      </c>
      <c r="E67" t="inlineStr">
        <is>
          <t>ok</t>
        </is>
      </c>
      <c r="F67" t="n">
        <v>40</v>
      </c>
      <c r="G67" t="n">
        <v>28.15</v>
      </c>
      <c r="H67" t="n">
        <v>19.07280249129096</v>
      </c>
      <c r="I67" t="n">
        <v>31.1</v>
      </c>
      <c r="J67" t="n">
        <v>19.03141801849961</v>
      </c>
      <c r="K67" t="n">
        <v>2.95</v>
      </c>
      <c r="L67" t="n">
        <v>27.73218994191333</v>
      </c>
      <c r="M67" t="n">
        <v>0.106374577924749</v>
      </c>
      <c r="N67" t="n">
        <v>0.6727719027625483</v>
      </c>
      <c r="O67" t="n">
        <v>39</v>
      </c>
      <c r="P67" s="1" t="n">
        <v>0.5050594507399168</v>
      </c>
      <c r="Q67" t="b">
        <v>0</v>
      </c>
      <c r="R67" t="n">
        <v>329</v>
      </c>
      <c r="S67" s="1" t="n">
        <v>0.3945702367095404</v>
      </c>
      <c r="T67" t="b">
        <v>0</v>
      </c>
      <c r="U67" t="n">
        <v>0.7147004114840746</v>
      </c>
      <c r="V67" t="b">
        <v>0</v>
      </c>
    </row>
    <row r="68">
      <c r="A68" t="inlineStr">
        <is>
          <t>PWM_MATT_MIN</t>
        </is>
      </c>
      <c r="B68" t="inlineStr">
        <is>
          <t>PWM_MATT_MIN_PRE</t>
        </is>
      </c>
      <c r="C68" t="inlineStr">
        <is>
          <t>PWM_MATT_MIN_POST</t>
        </is>
      </c>
      <c r="D68" t="inlineStr">
        <is>
          <t>all</t>
        </is>
      </c>
      <c r="E68" t="inlineStr">
        <is>
          <t>ok</t>
        </is>
      </c>
      <c r="F68" t="n">
        <v>96</v>
      </c>
      <c r="G68" t="n">
        <v>24.80208333333333</v>
      </c>
      <c r="H68" t="n">
        <v>14.15152570660003</v>
      </c>
      <c r="I68" t="n">
        <v>26.27083333333333</v>
      </c>
      <c r="J68" t="n">
        <v>14.39991167126906</v>
      </c>
      <c r="K68" t="n">
        <v>1.46875</v>
      </c>
      <c r="L68" t="n">
        <v>21.32058709816703</v>
      </c>
      <c r="M68" t="n">
        <v>0.06888881592412956</v>
      </c>
      <c r="N68" t="n">
        <v>0.6749697919945353</v>
      </c>
      <c r="O68" t="n">
        <v>95</v>
      </c>
      <c r="P68" s="1" t="n">
        <v>0.5013344137608787</v>
      </c>
      <c r="Q68" t="b">
        <v>0</v>
      </c>
      <c r="R68" t="n">
        <v>1806</v>
      </c>
      <c r="S68" s="1" t="n">
        <v>0.5268454232391657</v>
      </c>
      <c r="T68" t="b">
        <v>0</v>
      </c>
      <c r="U68" t="n">
        <v>0.7147004114840746</v>
      </c>
      <c r="V68" t="b">
        <v>0</v>
      </c>
    </row>
    <row r="69">
      <c r="A69" t="inlineStr">
        <is>
          <t>PWM_MATT_MIN</t>
        </is>
      </c>
      <c r="B69" t="inlineStr">
        <is>
          <t>PWM_MATT_MIN_PRE</t>
        </is>
      </c>
      <c r="C69" t="inlineStr">
        <is>
          <t>PWM_MATT_MIN_POST</t>
        </is>
      </c>
      <c r="D69" t="inlineStr">
        <is>
          <t>experimental</t>
        </is>
      </c>
      <c r="E69" t="inlineStr">
        <is>
          <t>ok</t>
        </is>
      </c>
      <c r="F69" t="n">
        <v>56</v>
      </c>
      <c r="G69" t="n">
        <v>24.42857142857143</v>
      </c>
      <c r="H69" t="n">
        <v>12.53048231366163</v>
      </c>
      <c r="I69" t="n">
        <v>26.08928571428572</v>
      </c>
      <c r="J69" t="n">
        <v>13.7606511285084</v>
      </c>
      <c r="K69" t="n">
        <v>1.660714285714286</v>
      </c>
      <c r="L69" t="n">
        <v>19.13424040415913</v>
      </c>
      <c r="M69" t="n">
        <v>0.08679279922464564</v>
      </c>
      <c r="N69" t="n">
        <v>0.649497836675366</v>
      </c>
      <c r="O69" t="n">
        <v>55</v>
      </c>
      <c r="P69" s="1" t="n">
        <v>0.518720037285909</v>
      </c>
      <c r="Q69" t="b">
        <v>0</v>
      </c>
      <c r="R69" t="n">
        <v>616</v>
      </c>
      <c r="S69" s="1" t="n">
        <v>0.6592753648844345</v>
      </c>
      <c r="T69" t="b">
        <v>0</v>
      </c>
      <c r="U69" t="n">
        <v>0.7151845384134636</v>
      </c>
      <c r="V69" t="b">
        <v>0</v>
      </c>
    </row>
    <row r="70">
      <c r="A70" t="inlineStr">
        <is>
          <t>PWM_MATT_MIN</t>
        </is>
      </c>
      <c r="B70" t="inlineStr">
        <is>
          <t>PWM_MATT_MIN_PRE</t>
        </is>
      </c>
      <c r="C70" t="inlineStr">
        <is>
          <t>PWM_MATT_MIN_POST</t>
        </is>
      </c>
      <c r="D70" t="inlineStr">
        <is>
          <t>control</t>
        </is>
      </c>
      <c r="E70" t="inlineStr">
        <is>
          <t>ok</t>
        </is>
      </c>
      <c r="F70" t="n">
        <v>40</v>
      </c>
      <c r="G70" t="n">
        <v>25.325</v>
      </c>
      <c r="H70" t="n">
        <v>16.30697113790012</v>
      </c>
      <c r="I70" t="n">
        <v>26.525</v>
      </c>
      <c r="J70" t="n">
        <v>15.42556569215784</v>
      </c>
      <c r="K70" t="n">
        <v>1.2</v>
      </c>
      <c r="L70" t="n">
        <v>24.30701070125179</v>
      </c>
      <c r="M70" t="n">
        <v>0.04936847293765337</v>
      </c>
      <c r="N70" t="n">
        <v>0.3122336381747369</v>
      </c>
      <c r="O70" t="n">
        <v>39</v>
      </c>
      <c r="P70" s="1" t="n">
        <v>0.7565263093382045</v>
      </c>
      <c r="Q70" t="b">
        <v>0</v>
      </c>
      <c r="R70" t="n">
        <v>324</v>
      </c>
      <c r="S70" s="1" t="n">
        <v>0.6781052900553693</v>
      </c>
      <c r="T70" t="b">
        <v>0</v>
      </c>
      <c r="U70" t="n">
        <v>0.8462836680732457</v>
      </c>
      <c r="V70" t="b">
        <v>0</v>
      </c>
    </row>
    <row r="71">
      <c r="A71" t="inlineStr">
        <is>
          <t>PWM_OST</t>
        </is>
      </c>
      <c r="B71" t="inlineStr">
        <is>
          <t>PWM_OST_PRE</t>
        </is>
      </c>
      <c r="C71" t="inlineStr">
        <is>
          <t>PWM_OST_POST</t>
        </is>
      </c>
      <c r="D71" t="inlineStr">
        <is>
          <t>all</t>
        </is>
      </c>
      <c r="E71" t="inlineStr">
        <is>
          <t>ok</t>
        </is>
      </c>
      <c r="F71" t="n">
        <v>96</v>
      </c>
      <c r="G71" t="n">
        <v>2.6875</v>
      </c>
      <c r="H71" t="n">
        <v>0.9325968272009417</v>
      </c>
      <c r="I71" t="n">
        <v>2.614583333333333</v>
      </c>
      <c r="J71" t="n">
        <v>0.7728251884674985</v>
      </c>
      <c r="K71" t="n">
        <v>-0.07291666666666667</v>
      </c>
      <c r="L71" t="n">
        <v>1.171995973288095</v>
      </c>
      <c r="M71" t="n">
        <v>-0.06221579965167902</v>
      </c>
      <c r="N71" t="n">
        <v>-0.609587852343364</v>
      </c>
      <c r="O71" t="n">
        <v>95</v>
      </c>
      <c r="P71" s="1" t="n">
        <v>0.5435901000265441</v>
      </c>
      <c r="Q71" t="b">
        <v>0</v>
      </c>
      <c r="R71" t="n">
        <v>807.5</v>
      </c>
      <c r="S71" s="1" t="n">
        <v>0.6928689004603641</v>
      </c>
      <c r="T71" t="b">
        <v>0</v>
      </c>
      <c r="U71" t="n">
        <v>0.7397308577680806</v>
      </c>
      <c r="V71" t="b">
        <v>0</v>
      </c>
    </row>
    <row r="72">
      <c r="A72" t="inlineStr">
        <is>
          <t>PWM_OST</t>
        </is>
      </c>
      <c r="B72" t="inlineStr">
        <is>
          <t>PWM_OST_PRE</t>
        </is>
      </c>
      <c r="C72" t="inlineStr">
        <is>
          <t>PWM_OST_POST</t>
        </is>
      </c>
      <c r="D72" t="inlineStr">
        <is>
          <t>experimental</t>
        </is>
      </c>
      <c r="E72" t="inlineStr">
        <is>
          <t>ok</t>
        </is>
      </c>
      <c r="F72" t="n">
        <v>56</v>
      </c>
      <c r="G72" t="n">
        <v>2.625</v>
      </c>
      <c r="H72" t="n">
        <v>0.7276987388648235</v>
      </c>
      <c r="I72" t="n">
        <v>2.517857142857143</v>
      </c>
      <c r="J72" t="n">
        <v>0.7383291069231052</v>
      </c>
      <c r="K72" t="n">
        <v>-0.1071428571428571</v>
      </c>
      <c r="L72" t="n">
        <v>0.9663158043653399</v>
      </c>
      <c r="M72" t="n">
        <v>-0.1108776826983874</v>
      </c>
      <c r="N72" t="n">
        <v>-0.8297326009935968</v>
      </c>
      <c r="O72" t="n">
        <v>55</v>
      </c>
      <c r="P72" s="1" t="n">
        <v>0.4102769233876228</v>
      </c>
      <c r="Q72" t="b">
        <v>0</v>
      </c>
      <c r="R72" t="n">
        <v>227</v>
      </c>
      <c r="S72" s="1" t="n">
        <v>0.4546849784517542</v>
      </c>
      <c r="T72" t="b">
        <v>0</v>
      </c>
      <c r="U72" t="n">
        <v>0.71258623535745</v>
      </c>
      <c r="V72" t="b">
        <v>0</v>
      </c>
    </row>
    <row r="73">
      <c r="A73" t="inlineStr">
        <is>
          <t>PWM_OST</t>
        </is>
      </c>
      <c r="B73" t="inlineStr">
        <is>
          <t>PWM_OST_PRE</t>
        </is>
      </c>
      <c r="C73" t="inlineStr">
        <is>
          <t>PWM_OST_POST</t>
        </is>
      </c>
      <c r="D73" t="inlineStr">
        <is>
          <t>control</t>
        </is>
      </c>
      <c r="E73" t="inlineStr">
        <is>
          <t>ok</t>
        </is>
      </c>
      <c r="F73" t="n">
        <v>40</v>
      </c>
      <c r="G73" t="n">
        <v>2.775</v>
      </c>
      <c r="H73" t="n">
        <v>1.165475582469806</v>
      </c>
      <c r="I73" t="n">
        <v>2.75</v>
      </c>
      <c r="J73" t="n">
        <v>0.8086075400626399</v>
      </c>
      <c r="K73" t="n">
        <v>-0.025</v>
      </c>
      <c r="L73" t="n">
        <v>1.423024947075771</v>
      </c>
      <c r="M73" t="n">
        <v>-0.01756820922315766</v>
      </c>
      <c r="N73" t="n">
        <v>-0.1111111111111111</v>
      </c>
      <c r="O73" t="n">
        <v>39</v>
      </c>
      <c r="P73" s="1" t="n">
        <v>0.9120981015208101</v>
      </c>
      <c r="Q73" t="b">
        <v>0</v>
      </c>
      <c r="R73" t="n">
        <v>171</v>
      </c>
      <c r="S73" s="1" t="n">
        <v>0.9051603050019505</v>
      </c>
      <c r="T73" t="b">
        <v>0</v>
      </c>
      <c r="U73" t="n">
        <v>0.9406011671933353</v>
      </c>
      <c r="V73" t="b">
        <v>0</v>
      </c>
    </row>
    <row r="74">
      <c r="A74" t="inlineStr">
        <is>
          <t>PWM_PERC</t>
        </is>
      </c>
      <c r="B74" t="inlineStr">
        <is>
          <t>PWM_PERC_PRE</t>
        </is>
      </c>
      <c r="C74" t="inlineStr">
        <is>
          <t>PWM_PERC_POST</t>
        </is>
      </c>
      <c r="D74" t="inlineStr">
        <is>
          <t>all</t>
        </is>
      </c>
      <c r="E74" t="inlineStr">
        <is>
          <t>ok</t>
        </is>
      </c>
      <c r="F74" t="n">
        <v>96</v>
      </c>
      <c r="G74" t="n">
        <v>88.68000000000001</v>
      </c>
      <c r="H74" t="n">
        <v>26.52127336785758</v>
      </c>
      <c r="I74" t="n">
        <v>97.32375</v>
      </c>
      <c r="J74" t="n">
        <v>84.79257999128782</v>
      </c>
      <c r="K74" t="n">
        <v>8.643749999999999</v>
      </c>
      <c r="L74" t="n">
        <v>89.54605602705236</v>
      </c>
      <c r="M74" t="n">
        <v>0.09652853942990716</v>
      </c>
      <c r="N74" t="n">
        <v>0.9457826688775968</v>
      </c>
      <c r="O74" t="n">
        <v>95</v>
      </c>
      <c r="P74" s="1" t="n">
        <v>0.3466588425997384</v>
      </c>
      <c r="Q74" t="b">
        <v>0</v>
      </c>
      <c r="R74" t="n">
        <v>1643.5</v>
      </c>
      <c r="S74" s="1" t="n">
        <v>0.5279715145533145</v>
      </c>
      <c r="T74" t="b">
        <v>0</v>
      </c>
      <c r="U74" t="n">
        <v>0.6572626791025979</v>
      </c>
      <c r="V74" t="b">
        <v>0</v>
      </c>
    </row>
    <row r="75">
      <c r="A75" t="inlineStr">
        <is>
          <t>PWM_PERC</t>
        </is>
      </c>
      <c r="B75" t="inlineStr">
        <is>
          <t>PWM_PERC_PRE</t>
        </is>
      </c>
      <c r="C75" t="inlineStr">
        <is>
          <t>PWM_PERC_POST</t>
        </is>
      </c>
      <c r="D75" t="inlineStr">
        <is>
          <t>experimental</t>
        </is>
      </c>
      <c r="E75" t="inlineStr">
        <is>
          <t>ok</t>
        </is>
      </c>
      <c r="F75" t="n">
        <v>56</v>
      </c>
      <c r="G75" t="n">
        <v>87.83946428571429</v>
      </c>
      <c r="H75" t="n">
        <v>9.837294605852652</v>
      </c>
      <c r="I75" t="n">
        <v>104.5071428571429</v>
      </c>
      <c r="J75" t="n">
        <v>110.5301781039383</v>
      </c>
      <c r="K75" t="n">
        <v>16.66767857142857</v>
      </c>
      <c r="L75" t="n">
        <v>112.0342200967847</v>
      </c>
      <c r="M75" t="n">
        <v>0.1487731030486008</v>
      </c>
      <c r="N75" t="n">
        <v>1.113315959950156</v>
      </c>
      <c r="O75" t="n">
        <v>55</v>
      </c>
      <c r="P75" s="1" t="n">
        <v>0.2704148418808369</v>
      </c>
      <c r="Q75" t="b">
        <v>0</v>
      </c>
      <c r="R75" t="n">
        <v>428</v>
      </c>
      <c r="S75" s="1" t="n">
        <v>0.2188710089494957</v>
      </c>
      <c r="T75" t="b">
        <v>0</v>
      </c>
      <c r="U75" t="n">
        <v>0.568053333009102</v>
      </c>
      <c r="V75" t="b">
        <v>0</v>
      </c>
    </row>
    <row r="76">
      <c r="A76" t="inlineStr">
        <is>
          <t>PWM_PERC</t>
        </is>
      </c>
      <c r="B76" t="inlineStr">
        <is>
          <t>PWM_PERC_PRE</t>
        </is>
      </c>
      <c r="C76" t="inlineStr">
        <is>
          <t>PWM_PERC_POST</t>
        </is>
      </c>
      <c r="D76" t="inlineStr">
        <is>
          <t>control</t>
        </is>
      </c>
      <c r="E76" t="inlineStr">
        <is>
          <t>ok</t>
        </is>
      </c>
      <c r="F76" t="n">
        <v>40</v>
      </c>
      <c r="G76" t="n">
        <v>89.85674999999999</v>
      </c>
      <c r="H76" t="n">
        <v>39.679314082904</v>
      </c>
      <c r="I76" t="n">
        <v>87.26700000000001</v>
      </c>
      <c r="J76" t="n">
        <v>10.33223340713358</v>
      </c>
      <c r="K76" t="n">
        <v>-2.58975</v>
      </c>
      <c r="L76" t="n">
        <v>40.11596820549271</v>
      </c>
      <c r="M76" t="n">
        <v>-0.06455658721071099</v>
      </c>
      <c r="N76" t="n">
        <v>-0.4082917071062862</v>
      </c>
      <c r="O76" t="n">
        <v>39</v>
      </c>
      <c r="P76" s="1" t="n">
        <v>0.6852926311793845</v>
      </c>
      <c r="Q76" t="b">
        <v>0</v>
      </c>
      <c r="R76" t="n">
        <v>336</v>
      </c>
      <c r="S76" s="1" t="n">
        <v>0.6168391517326752</v>
      </c>
      <c r="T76" t="b">
        <v>0</v>
      </c>
      <c r="U76" t="n">
        <v>0.8096810575443649</v>
      </c>
      <c r="V76" t="b">
        <v>0</v>
      </c>
    </row>
    <row r="77">
      <c r="A77" t="inlineStr">
        <is>
          <t>PWM_TE</t>
        </is>
      </c>
      <c r="B77" t="inlineStr">
        <is>
          <t>PWM_TE_PRE</t>
        </is>
      </c>
      <c r="C77" t="inlineStr">
        <is>
          <t>PWM_TE_POST</t>
        </is>
      </c>
      <c r="D77" t="inlineStr">
        <is>
          <t>all</t>
        </is>
      </c>
      <c r="E77" t="inlineStr">
        <is>
          <t>ok</t>
        </is>
      </c>
      <c r="F77" t="n">
        <v>96</v>
      </c>
      <c r="G77" t="n">
        <v>-3378.614583333333</v>
      </c>
      <c r="H77" t="n">
        <v>10825.52053579609</v>
      </c>
      <c r="I77" t="n">
        <v>-1401.03125</v>
      </c>
      <c r="J77" t="n">
        <v>7054.098906165162</v>
      </c>
      <c r="K77" t="n">
        <v>1977.583333333333</v>
      </c>
      <c r="L77" t="n">
        <v>13302.83585490162</v>
      </c>
      <c r="M77" t="n">
        <v>0.1486587788426078</v>
      </c>
      <c r="N77" t="n">
        <v>1.456552615798563</v>
      </c>
      <c r="O77" t="n">
        <v>95</v>
      </c>
      <c r="P77" s="1" t="n">
        <v>0.1485371673477128</v>
      </c>
      <c r="Q77" t="b">
        <v>0</v>
      </c>
      <c r="R77" t="n">
        <v>2030</v>
      </c>
      <c r="S77" s="1" t="n">
        <v>0.4450801706904676</v>
      </c>
      <c r="T77" t="b">
        <v>0</v>
      </c>
      <c r="U77" t="n">
        <v>0.4559745602301882</v>
      </c>
      <c r="V77" t="b">
        <v>0</v>
      </c>
    </row>
    <row r="78">
      <c r="A78" t="inlineStr">
        <is>
          <t>PWM_TE</t>
        </is>
      </c>
      <c r="B78" t="inlineStr">
        <is>
          <t>PWM_TE_PRE</t>
        </is>
      </c>
      <c r="C78" t="inlineStr">
        <is>
          <t>PWM_TE_POST</t>
        </is>
      </c>
      <c r="D78" t="inlineStr">
        <is>
          <t>experimental</t>
        </is>
      </c>
      <c r="E78" t="inlineStr">
        <is>
          <t>ok</t>
        </is>
      </c>
      <c r="F78" t="n">
        <v>56</v>
      </c>
      <c r="G78" t="n">
        <v>-2613.285714285714</v>
      </c>
      <c r="H78" t="n">
        <v>9812.103853199578</v>
      </c>
      <c r="I78" t="n">
        <v>-587.2321428571429</v>
      </c>
      <c r="J78" t="n">
        <v>4815.853716409702</v>
      </c>
      <c r="K78" t="n">
        <v>2026.053571428571</v>
      </c>
      <c r="L78" t="n">
        <v>11086.75163085882</v>
      </c>
      <c r="M78" t="n">
        <v>0.1827454640355848</v>
      </c>
      <c r="N78" t="n">
        <v>1.367541830816355</v>
      </c>
      <c r="O78" t="n">
        <v>55</v>
      </c>
      <c r="P78" s="1" t="n">
        <v>0.17701810957301</v>
      </c>
      <c r="Q78" t="b">
        <v>0</v>
      </c>
      <c r="R78" t="n">
        <v>753.5</v>
      </c>
      <c r="S78" s="1" t="n">
        <v>0.8900354179493036</v>
      </c>
      <c r="T78" t="b">
        <v>0</v>
      </c>
      <c r="U78" t="n">
        <v>0.5076795165716307</v>
      </c>
      <c r="V78" t="b">
        <v>0</v>
      </c>
    </row>
    <row r="79">
      <c r="A79" t="inlineStr">
        <is>
          <t>PWM_TE</t>
        </is>
      </c>
      <c r="B79" t="inlineStr">
        <is>
          <t>PWM_TE_PRE</t>
        </is>
      </c>
      <c r="C79" t="inlineStr">
        <is>
          <t>PWM_TE_POST</t>
        </is>
      </c>
      <c r="D79" t="inlineStr">
        <is>
          <t>control</t>
        </is>
      </c>
      <c r="E79" t="inlineStr">
        <is>
          <t>ok</t>
        </is>
      </c>
      <c r="F79" t="n">
        <v>40</v>
      </c>
      <c r="G79" t="n">
        <v>-4450.075</v>
      </c>
      <c r="H79" t="n">
        <v>12152.08341404564</v>
      </c>
      <c r="I79" t="n">
        <v>-2540.35</v>
      </c>
      <c r="J79" t="n">
        <v>9285.54990307866</v>
      </c>
      <c r="K79" t="n">
        <v>1909.725</v>
      </c>
      <c r="L79" t="n">
        <v>16053.61036154748</v>
      </c>
      <c r="M79" t="n">
        <v>0.1189592220684689</v>
      </c>
      <c r="N79" t="n">
        <v>0.7523641808362569</v>
      </c>
      <c r="O79" t="n">
        <v>39</v>
      </c>
      <c r="P79" s="1" t="n">
        <v>0.4563493038031933</v>
      </c>
      <c r="Q79" t="b">
        <v>0</v>
      </c>
      <c r="R79" t="n">
        <v>302.5</v>
      </c>
      <c r="S79" s="1" t="n">
        <v>0.2220567989324675</v>
      </c>
      <c r="T79" t="b">
        <v>0</v>
      </c>
      <c r="U79" t="n">
        <v>0.7147004114840746</v>
      </c>
      <c r="V79" t="b">
        <v>0</v>
      </c>
    </row>
    <row r="80">
      <c r="A80" t="inlineStr">
        <is>
          <t>PWM_TE_ln</t>
        </is>
      </c>
      <c r="B80" t="inlineStr">
        <is>
          <t>PWM_TE_PRE_ln</t>
        </is>
      </c>
      <c r="C80" t="inlineStr">
        <is>
          <t>PWM_TE_POST_ln</t>
        </is>
      </c>
      <c r="D80" t="inlineStr">
        <is>
          <t>all</t>
        </is>
      </c>
      <c r="E80" t="inlineStr">
        <is>
          <t>ok</t>
        </is>
      </c>
      <c r="F80" t="n">
        <v>74</v>
      </c>
      <c r="G80" t="n">
        <v>4.01362891400479</v>
      </c>
      <c r="H80" t="n">
        <v>0.6752829535728995</v>
      </c>
      <c r="I80" t="n">
        <v>3.995777642404336</v>
      </c>
      <c r="J80" t="n">
        <v>0.6834619135261867</v>
      </c>
      <c r="K80" t="n">
        <v>-0.01785127160045459</v>
      </c>
      <c r="L80" t="n">
        <v>0.9496328503886484</v>
      </c>
      <c r="M80" t="n">
        <v>-0.01879807716545268</v>
      </c>
      <c r="N80" t="n">
        <v>-0.1617071741721906</v>
      </c>
      <c r="O80" t="n">
        <v>73</v>
      </c>
      <c r="P80" s="1" t="n">
        <v>0.8719831879489927</v>
      </c>
      <c r="Q80" t="b">
        <v>0</v>
      </c>
      <c r="R80" t="n">
        <v>1288</v>
      </c>
      <c r="S80" s="1" t="n">
        <v>0.8839971496881667</v>
      </c>
      <c r="T80" t="b">
        <v>0</v>
      </c>
      <c r="U80" t="n">
        <v>0.9208142464741362</v>
      </c>
      <c r="V80" t="b">
        <v>0</v>
      </c>
    </row>
    <row r="81">
      <c r="A81" t="inlineStr">
        <is>
          <t>PWM_TE_ln</t>
        </is>
      </c>
      <c r="B81" t="inlineStr">
        <is>
          <t>PWM_TE_PRE_ln</t>
        </is>
      </c>
      <c r="C81" t="inlineStr">
        <is>
          <t>PWM_TE_POST_ln</t>
        </is>
      </c>
      <c r="D81" t="inlineStr">
        <is>
          <t>experimental</t>
        </is>
      </c>
      <c r="E81" t="inlineStr">
        <is>
          <t>ok</t>
        </is>
      </c>
      <c r="F81" t="n">
        <v>47</v>
      </c>
      <c r="G81" t="n">
        <v>3.996268153744073</v>
      </c>
      <c r="H81" t="n">
        <v>0.6346359938848929</v>
      </c>
      <c r="I81" t="n">
        <v>3.922087236168014</v>
      </c>
      <c r="J81" t="n">
        <v>0.621911150068278</v>
      </c>
      <c r="K81" t="n">
        <v>-0.07418091757605801</v>
      </c>
      <c r="L81" t="n">
        <v>0.8702284148603162</v>
      </c>
      <c r="M81" t="n">
        <v>-0.08524304229707907</v>
      </c>
      <c r="N81" t="n">
        <v>-0.584396855076151</v>
      </c>
      <c r="O81" t="n">
        <v>46</v>
      </c>
      <c r="P81" s="1" t="n">
        <v>0.5618086682999345</v>
      </c>
      <c r="Q81" t="b">
        <v>0</v>
      </c>
      <c r="R81" t="n">
        <v>484</v>
      </c>
      <c r="S81" s="1" t="n">
        <v>0.537047672044634</v>
      </c>
      <c r="T81" t="b">
        <v>0</v>
      </c>
      <c r="U81" t="n">
        <v>0.7490782243999127</v>
      </c>
      <c r="V81" t="b">
        <v>0</v>
      </c>
    </row>
    <row r="82">
      <c r="A82" t="inlineStr">
        <is>
          <t>PWM_TE_ln</t>
        </is>
      </c>
      <c r="B82" t="inlineStr">
        <is>
          <t>PWM_TE_PRE_ln</t>
        </is>
      </c>
      <c r="C82" t="inlineStr">
        <is>
          <t>PWM_TE_POST_ln</t>
        </is>
      </c>
      <c r="D82" t="inlineStr">
        <is>
          <t>control</t>
        </is>
      </c>
      <c r="E82" t="inlineStr">
        <is>
          <t>ok</t>
        </is>
      </c>
      <c r="F82" t="n">
        <v>27</v>
      </c>
      <c r="G82" t="n">
        <v>4.043849496680853</v>
      </c>
      <c r="H82" t="n">
        <v>0.7524984229959019</v>
      </c>
      <c r="I82" t="n">
        <v>4.124053534741634</v>
      </c>
      <c r="J82" t="n">
        <v>0.7748124750868527</v>
      </c>
      <c r="K82" t="n">
        <v>0.08020403806078098</v>
      </c>
      <c r="L82" t="n">
        <v>1.084633371569234</v>
      </c>
      <c r="M82" t="n">
        <v>0.07394575915061768</v>
      </c>
      <c r="N82" t="n">
        <v>0.3842334355593632</v>
      </c>
      <c r="O82" t="n">
        <v>26</v>
      </c>
      <c r="P82" s="1" t="n">
        <v>0.7039300695896579</v>
      </c>
      <c r="Q82" t="b">
        <v>0</v>
      </c>
      <c r="R82" t="n">
        <v>152</v>
      </c>
      <c r="S82" s="1" t="n">
        <v>0.55060588584296</v>
      </c>
      <c r="T82" t="b">
        <v>0</v>
      </c>
      <c r="U82" t="n">
        <v>0.8096810575443649</v>
      </c>
      <c r="V82" t="b">
        <v>0</v>
      </c>
    </row>
    <row r="83">
      <c r="A83" t="inlineStr">
        <is>
          <t>pwm_tiles_extra</t>
        </is>
      </c>
      <c r="B83" t="inlineStr">
        <is>
          <t>pwm_tiles_extra_pre</t>
        </is>
      </c>
      <c r="C83" t="inlineStr">
        <is>
          <t>pwm_tiles_extra_post</t>
        </is>
      </c>
      <c r="D83" t="inlineStr">
        <is>
          <t>all</t>
        </is>
      </c>
      <c r="E83" t="inlineStr">
        <is>
          <t>ok</t>
        </is>
      </c>
      <c r="F83" t="n">
        <v>90</v>
      </c>
      <c r="G83" t="n">
        <v>3.411111111111111</v>
      </c>
      <c r="H83" t="n">
        <v>3.830376648374737</v>
      </c>
      <c r="I83" t="n">
        <v>3.922222222222222</v>
      </c>
      <c r="J83" t="n">
        <v>4.581908188374319</v>
      </c>
      <c r="K83" t="n">
        <v>0.5111111111111111</v>
      </c>
      <c r="L83" t="n">
        <v>5.65932549370465</v>
      </c>
      <c r="M83" t="n">
        <v>0.09031307912571268</v>
      </c>
      <c r="N83" t="n">
        <v>0.8567850976207813</v>
      </c>
      <c r="O83" t="n">
        <v>89</v>
      </c>
      <c r="P83" s="1" t="n">
        <v>0.3938647727622013</v>
      </c>
      <c r="Q83" t="b">
        <v>0</v>
      </c>
      <c r="R83" t="n">
        <v>1131</v>
      </c>
      <c r="S83" s="1" t="n">
        <v>0.5101066356313542</v>
      </c>
      <c r="T83" t="b">
        <v>0</v>
      </c>
      <c r="U83" t="n">
        <v>0.7025695946568996</v>
      </c>
      <c r="V83" t="b">
        <v>0</v>
      </c>
    </row>
    <row r="84">
      <c r="A84" t="inlineStr">
        <is>
          <t>pwm_tiles_extra</t>
        </is>
      </c>
      <c r="B84" t="inlineStr">
        <is>
          <t>pwm_tiles_extra_pre</t>
        </is>
      </c>
      <c r="C84" t="inlineStr">
        <is>
          <t>pwm_tiles_extra_post</t>
        </is>
      </c>
      <c r="D84" t="inlineStr">
        <is>
          <t>experimental</t>
        </is>
      </c>
      <c r="E84" t="inlineStr">
        <is>
          <t>ok</t>
        </is>
      </c>
      <c r="F84" t="n">
        <v>52</v>
      </c>
      <c r="G84" t="n">
        <v>3.307692307692307</v>
      </c>
      <c r="H84" t="n">
        <v>3.334539751517362</v>
      </c>
      <c r="I84" t="n">
        <v>3.307692307692307</v>
      </c>
      <c r="J84" t="n">
        <v>3.938440327997185</v>
      </c>
      <c r="K84" t="n">
        <v>0</v>
      </c>
      <c r="L84" t="n">
        <v>4.834516420450741</v>
      </c>
      <c r="M84" t="n">
        <v>0</v>
      </c>
      <c r="N84" t="n">
        <v>0</v>
      </c>
      <c r="O84" t="n">
        <v>51</v>
      </c>
      <c r="P84" s="1" t="n">
        <v>1</v>
      </c>
      <c r="Q84" t="b">
        <v>0</v>
      </c>
      <c r="R84" t="n">
        <v>383</v>
      </c>
      <c r="S84" s="1" t="n">
        <v>0.9212560044051118</v>
      </c>
      <c r="T84" t="b">
        <v>0</v>
      </c>
      <c r="U84" t="n">
        <v>1</v>
      </c>
      <c r="V84" t="b">
        <v>0</v>
      </c>
    </row>
    <row r="85">
      <c r="A85" t="inlineStr">
        <is>
          <t>pwm_tiles_extra</t>
        </is>
      </c>
      <c r="B85" t="inlineStr">
        <is>
          <t>pwm_tiles_extra_pre</t>
        </is>
      </c>
      <c r="C85" t="inlineStr">
        <is>
          <t>pwm_tiles_extra_post</t>
        </is>
      </c>
      <c r="D85" t="inlineStr">
        <is>
          <t>control</t>
        </is>
      </c>
      <c r="E85" t="inlineStr">
        <is>
          <t>ok</t>
        </is>
      </c>
      <c r="F85" t="n">
        <v>38</v>
      </c>
      <c r="G85" t="n">
        <v>3.552631578947369</v>
      </c>
      <c r="H85" t="n">
        <v>4.464256655056815</v>
      </c>
      <c r="I85" t="n">
        <v>4.763157894736842</v>
      </c>
      <c r="J85" t="n">
        <v>5.278381255375378</v>
      </c>
      <c r="K85" t="n">
        <v>1.210526315789474</v>
      </c>
      <c r="L85" t="n">
        <v>6.629817553793321</v>
      </c>
      <c r="M85" t="n">
        <v>0.1825881792323015</v>
      </c>
      <c r="N85" t="n">
        <v>1.125549128836209</v>
      </c>
      <c r="O85" t="n">
        <v>37</v>
      </c>
      <c r="P85" s="1" t="n">
        <v>0.2676046237797709</v>
      </c>
      <c r="Q85" t="b">
        <v>0</v>
      </c>
      <c r="R85" t="n">
        <v>196.5</v>
      </c>
      <c r="S85" s="1" t="n">
        <v>0.3097120065754866</v>
      </c>
      <c r="T85" t="b">
        <v>0</v>
      </c>
      <c r="U85" t="n">
        <v>0.568053333009102</v>
      </c>
      <c r="V85" t="b">
        <v>0</v>
      </c>
    </row>
    <row r="86">
      <c r="A86" t="inlineStr">
        <is>
          <t>PWM_TP</t>
        </is>
      </c>
      <c r="B86" t="inlineStr">
        <is>
          <t>PWM_TP_PRE</t>
        </is>
      </c>
      <c r="C86" t="inlineStr">
        <is>
          <t>PWM_TP_POST</t>
        </is>
      </c>
      <c r="D86" t="inlineStr">
        <is>
          <t>all</t>
        </is>
      </c>
      <c r="E86" t="inlineStr">
        <is>
          <t>ok</t>
        </is>
      </c>
      <c r="F86" t="n">
        <v>96</v>
      </c>
      <c r="G86" t="n">
        <v>3464.677083333333</v>
      </c>
      <c r="H86" t="n">
        <v>10829.84969084087</v>
      </c>
      <c r="I86" t="n">
        <v>1482.885416666667</v>
      </c>
      <c r="J86" t="n">
        <v>7052.061590126889</v>
      </c>
      <c r="K86" t="n">
        <v>-1981.791666666667</v>
      </c>
      <c r="L86" t="n">
        <v>13312.75519027299</v>
      </c>
      <c r="M86" t="n">
        <v>-0.1488641260461749</v>
      </c>
      <c r="N86" t="n">
        <v>-1.45856459927395</v>
      </c>
      <c r="O86" t="n">
        <v>95</v>
      </c>
      <c r="P86" s="1" t="n">
        <v>0.1479833361014481</v>
      </c>
      <c r="Q86" t="b">
        <v>0</v>
      </c>
      <c r="R86" t="n">
        <v>1955</v>
      </c>
      <c r="S86" s="1" t="n">
        <v>0.3770944505516441</v>
      </c>
      <c r="T86" t="b">
        <v>0</v>
      </c>
      <c r="U86" t="n">
        <v>0.4559745602301882</v>
      </c>
      <c r="V86" t="b">
        <v>0</v>
      </c>
    </row>
    <row r="87">
      <c r="A87" t="inlineStr">
        <is>
          <t>PWM_TP</t>
        </is>
      </c>
      <c r="B87" t="inlineStr">
        <is>
          <t>PWM_TP_PRE</t>
        </is>
      </c>
      <c r="C87" t="inlineStr">
        <is>
          <t>PWM_TP_POST</t>
        </is>
      </c>
      <c r="D87" t="inlineStr">
        <is>
          <t>experimental</t>
        </is>
      </c>
      <c r="E87" t="inlineStr">
        <is>
          <t>ok</t>
        </is>
      </c>
      <c r="F87" t="n">
        <v>56</v>
      </c>
      <c r="G87" t="n">
        <v>2692.589285714286</v>
      </c>
      <c r="H87" t="n">
        <v>9809.031138843031</v>
      </c>
      <c r="I87" t="n">
        <v>664.0178571428571</v>
      </c>
      <c r="J87" t="n">
        <v>4819.161245358599</v>
      </c>
      <c r="K87" t="n">
        <v>-2028.571428571429</v>
      </c>
      <c r="L87" t="n">
        <v>11089.10609866875</v>
      </c>
      <c r="M87" t="n">
        <v>-0.1829337198617803</v>
      </c>
      <c r="N87" t="n">
        <v>-1.36895060842173</v>
      </c>
      <c r="O87" t="n">
        <v>55</v>
      </c>
      <c r="P87" s="1" t="n">
        <v>0.1765797959653602</v>
      </c>
      <c r="Q87" t="b">
        <v>0</v>
      </c>
      <c r="R87" t="n">
        <v>669.5</v>
      </c>
      <c r="S87" s="1" t="n">
        <v>0.6837796028571803</v>
      </c>
      <c r="T87" t="b">
        <v>0</v>
      </c>
      <c r="U87" t="n">
        <v>0.5076795165716307</v>
      </c>
      <c r="V87" t="b">
        <v>0</v>
      </c>
    </row>
    <row r="88">
      <c r="A88" t="inlineStr">
        <is>
          <t>PWM_TP</t>
        </is>
      </c>
      <c r="B88" t="inlineStr">
        <is>
          <t>PWM_TP_PRE</t>
        </is>
      </c>
      <c r="C88" t="inlineStr">
        <is>
          <t>PWM_TP_POST</t>
        </is>
      </c>
      <c r="D88" t="inlineStr">
        <is>
          <t>control</t>
        </is>
      </c>
      <c r="E88" t="inlineStr">
        <is>
          <t>ok</t>
        </is>
      </c>
      <c r="F88" t="n">
        <v>40</v>
      </c>
      <c r="G88" t="n">
        <v>4545.6</v>
      </c>
      <c r="H88" t="n">
        <v>12163.49908284872</v>
      </c>
      <c r="I88" t="n">
        <v>2629.3</v>
      </c>
      <c r="J88" t="n">
        <v>9277.821567366847</v>
      </c>
      <c r="K88" t="n">
        <v>-1916.3</v>
      </c>
      <c r="L88" t="n">
        <v>16071.35422181581</v>
      </c>
      <c r="M88" t="n">
        <v>-0.1192369960584123</v>
      </c>
      <c r="N88" t="n">
        <v>-0.7541209778022047</v>
      </c>
      <c r="O88" t="n">
        <v>39</v>
      </c>
      <c r="P88" s="1" t="n">
        <v>0.4553059647277636</v>
      </c>
      <c r="Q88" t="b">
        <v>0</v>
      </c>
      <c r="R88" t="n">
        <v>344</v>
      </c>
      <c r="S88" s="1" t="n">
        <v>0.3749896993707901</v>
      </c>
      <c r="T88" t="b">
        <v>0</v>
      </c>
      <c r="U88" t="n">
        <v>0.7147004114840746</v>
      </c>
      <c r="V88" t="b">
        <v>0</v>
      </c>
    </row>
    <row r="89">
      <c r="A89" t="inlineStr">
        <is>
          <t>PWM_TP_ln</t>
        </is>
      </c>
      <c r="B89" t="inlineStr">
        <is>
          <t>PWM_TP_PRE_ln</t>
        </is>
      </c>
      <c r="C89" t="inlineStr">
        <is>
          <t>PWM_TP_POST_ln</t>
        </is>
      </c>
      <c r="D89" t="inlineStr">
        <is>
          <t>all</t>
        </is>
      </c>
      <c r="E89" t="inlineStr">
        <is>
          <t>ok</t>
        </is>
      </c>
      <c r="F89" t="n">
        <v>83</v>
      </c>
      <c r="G89" t="n">
        <v>3.405000740957971</v>
      </c>
      <c r="H89" t="n">
        <v>2.37002897155294</v>
      </c>
      <c r="I89" t="n">
        <v>3.044989649385367</v>
      </c>
      <c r="J89" t="n">
        <v>1.67214823234731</v>
      </c>
      <c r="K89" t="n">
        <v>-0.360011091572605</v>
      </c>
      <c r="L89" t="n">
        <v>3.014342901666332</v>
      </c>
      <c r="M89" t="n">
        <v>-0.1194326933984818</v>
      </c>
      <c r="N89" t="n">
        <v>-1.088083620385174</v>
      </c>
      <c r="O89" t="n">
        <v>82</v>
      </c>
      <c r="P89" s="1" t="n">
        <v>0.2797459591560186</v>
      </c>
      <c r="Q89" t="b">
        <v>0</v>
      </c>
      <c r="R89" t="n">
        <v>1480.5</v>
      </c>
      <c r="S89" s="1" t="n">
        <v>0.5034419038662703</v>
      </c>
      <c r="T89" t="b">
        <v>0</v>
      </c>
      <c r="U89" t="n">
        <v>0.568053333009102</v>
      </c>
      <c r="V89" t="b">
        <v>0</v>
      </c>
    </row>
    <row r="90">
      <c r="A90" t="inlineStr">
        <is>
          <t>PWM_TP_ln</t>
        </is>
      </c>
      <c r="B90" t="inlineStr">
        <is>
          <t>PWM_TP_PRE_ln</t>
        </is>
      </c>
      <c r="C90" t="inlineStr">
        <is>
          <t>PWM_TP_POST_ln</t>
        </is>
      </c>
      <c r="D90" t="inlineStr">
        <is>
          <t>experimental</t>
        </is>
      </c>
      <c r="E90" t="inlineStr">
        <is>
          <t>ok</t>
        </is>
      </c>
      <c r="F90" t="n">
        <v>51</v>
      </c>
      <c r="G90" t="n">
        <v>3.172008389042448</v>
      </c>
      <c r="H90" t="n">
        <v>2.339878794128325</v>
      </c>
      <c r="I90" t="n">
        <v>2.844625017285323</v>
      </c>
      <c r="J90" t="n">
        <v>1.395494639074952</v>
      </c>
      <c r="K90" t="n">
        <v>-0.3273833717571259</v>
      </c>
      <c r="L90" t="n">
        <v>2.852222035666952</v>
      </c>
      <c r="M90" t="n">
        <v>-0.1147818674925046</v>
      </c>
      <c r="N90" t="n">
        <v>-0.8197064915922108</v>
      </c>
      <c r="O90" t="n">
        <v>50</v>
      </c>
      <c r="P90" s="1" t="n">
        <v>0.416273876959363</v>
      </c>
      <c r="Q90" t="b">
        <v>0</v>
      </c>
      <c r="R90" t="n">
        <v>574</v>
      </c>
      <c r="S90" s="1" t="n">
        <v>0.8858229490911618</v>
      </c>
      <c r="T90" t="b">
        <v>0</v>
      </c>
      <c r="U90" t="n">
        <v>0.713612360501765</v>
      </c>
      <c r="V90" t="b">
        <v>0</v>
      </c>
    </row>
    <row r="91">
      <c r="A91" t="inlineStr">
        <is>
          <t>PWM_TP_ln</t>
        </is>
      </c>
      <c r="B91" t="inlineStr">
        <is>
          <t>PWM_TP_PRE_ln</t>
        </is>
      </c>
      <c r="C91" t="inlineStr">
        <is>
          <t>PWM_TP_POST_ln</t>
        </is>
      </c>
      <c r="D91" t="inlineStr">
        <is>
          <t>control</t>
        </is>
      </c>
      <c r="E91" t="inlineStr">
        <is>
          <t>ok</t>
        </is>
      </c>
      <c r="F91" t="n">
        <v>32</v>
      </c>
      <c r="G91" t="n">
        <v>3.776332301823337</v>
      </c>
      <c r="H91" t="n">
        <v>2.407411116731363</v>
      </c>
      <c r="I91" t="n">
        <v>3.364320781794812</v>
      </c>
      <c r="J91" t="n">
        <v>2.020840696417897</v>
      </c>
      <c r="K91" t="n">
        <v>-0.4120115200285251</v>
      </c>
      <c r="L91" t="n">
        <v>3.302854225722275</v>
      </c>
      <c r="M91" t="n">
        <v>-0.1247440825028921</v>
      </c>
      <c r="N91" t="n">
        <v>-0.705659093205513</v>
      </c>
      <c r="O91" t="n">
        <v>31</v>
      </c>
      <c r="P91" s="1" t="n">
        <v>0.485669545466806</v>
      </c>
      <c r="Q91" t="b">
        <v>0</v>
      </c>
      <c r="R91" t="n">
        <v>216.5</v>
      </c>
      <c r="S91" s="1" t="n">
        <v>0.3744229329151871</v>
      </c>
      <c r="T91" t="b">
        <v>0</v>
      </c>
      <c r="U91" t="n">
        <v>0.7147004114840746</v>
      </c>
      <c r="V91" t="b">
        <v>0</v>
      </c>
    </row>
    <row r="92">
      <c r="A92" t="inlineStr">
        <is>
          <t>PWM_TRIAL</t>
        </is>
      </c>
      <c r="B92" t="inlineStr">
        <is>
          <t>PWM_TRIAL_PRE</t>
        </is>
      </c>
      <c r="C92" t="inlineStr">
        <is>
          <t>PWM_TRIAL_POST</t>
        </is>
      </c>
      <c r="D92" t="inlineStr">
        <is>
          <t>all</t>
        </is>
      </c>
      <c r="E92" t="inlineStr">
        <is>
          <t>ok</t>
        </is>
      </c>
      <c r="F92" t="n">
        <v>96</v>
      </c>
      <c r="G92" t="n">
        <v>5.395833333333333</v>
      </c>
      <c r="H92" t="n">
        <v>2.079874321439268</v>
      </c>
      <c r="I92" t="n">
        <v>5.510416666666667</v>
      </c>
      <c r="J92" t="n">
        <v>1.957413931248476</v>
      </c>
      <c r="K92" t="n">
        <v>0.1145833333333333</v>
      </c>
      <c r="L92" t="n">
        <v>2.901432646729675</v>
      </c>
      <c r="M92" t="n">
        <v>0.03949198457613171</v>
      </c>
      <c r="N92" t="n">
        <v>0.3869408445655442</v>
      </c>
      <c r="O92" t="n">
        <v>95</v>
      </c>
      <c r="P92" s="1" t="n">
        <v>0.6996654280940714</v>
      </c>
      <c r="Q92" t="b">
        <v>0</v>
      </c>
      <c r="R92" t="n">
        <v>1562</v>
      </c>
      <c r="S92" s="1" t="n">
        <v>0.6407556277622779</v>
      </c>
      <c r="T92" t="b">
        <v>0</v>
      </c>
      <c r="U92" t="n">
        <v>0.8096810575443649</v>
      </c>
      <c r="V92" t="b">
        <v>0</v>
      </c>
    </row>
    <row r="93">
      <c r="A93" t="inlineStr">
        <is>
          <t>PWM_TRIAL</t>
        </is>
      </c>
      <c r="B93" t="inlineStr">
        <is>
          <t>PWM_TRIAL_PRE</t>
        </is>
      </c>
      <c r="C93" t="inlineStr">
        <is>
          <t>PWM_TRIAL_POST</t>
        </is>
      </c>
      <c r="D93" t="inlineStr">
        <is>
          <t>experimental</t>
        </is>
      </c>
      <c r="E93" t="inlineStr">
        <is>
          <t>ok</t>
        </is>
      </c>
      <c r="F93" t="n">
        <v>56</v>
      </c>
      <c r="G93" t="n">
        <v>5.339285714285714</v>
      </c>
      <c r="H93" t="n">
        <v>1.880781130896858</v>
      </c>
      <c r="I93" t="n">
        <v>5.392857142857143</v>
      </c>
      <c r="J93" t="n">
        <v>1.785584410861522</v>
      </c>
      <c r="K93" t="n">
        <v>0.05357142857142857</v>
      </c>
      <c r="L93" t="n">
        <v>2.64519903260188</v>
      </c>
      <c r="M93" t="n">
        <v>0.02025232427169552</v>
      </c>
      <c r="N93" t="n">
        <v>0.1515545174210614</v>
      </c>
      <c r="O93" t="n">
        <v>55</v>
      </c>
      <c r="P93" s="1" t="n">
        <v>0.8800928513733678</v>
      </c>
      <c r="Q93" t="b">
        <v>0</v>
      </c>
      <c r="R93" t="n">
        <v>600</v>
      </c>
      <c r="S93" s="1" t="n">
        <v>0.9002384394386587</v>
      </c>
      <c r="T93" t="b">
        <v>0</v>
      </c>
      <c r="U93" t="n">
        <v>0.9220020347720995</v>
      </c>
      <c r="V93" t="b">
        <v>0</v>
      </c>
    </row>
    <row r="94">
      <c r="A94" t="inlineStr">
        <is>
          <t>PWM_TRIAL</t>
        </is>
      </c>
      <c r="B94" t="inlineStr">
        <is>
          <t>PWM_TRIAL_PRE</t>
        </is>
      </c>
      <c r="C94" t="inlineStr">
        <is>
          <t>PWM_TRIAL_POST</t>
        </is>
      </c>
      <c r="D94" t="inlineStr">
        <is>
          <t>control</t>
        </is>
      </c>
      <c r="E94" t="inlineStr">
        <is>
          <t>ok</t>
        </is>
      </c>
      <c r="F94" t="n">
        <v>40</v>
      </c>
      <c r="G94" t="n">
        <v>5.475</v>
      </c>
      <c r="H94" t="n">
        <v>2.353257425956734</v>
      </c>
      <c r="I94" t="n">
        <v>5.675</v>
      </c>
      <c r="J94" t="n">
        <v>2.188401828755991</v>
      </c>
      <c r="K94" t="n">
        <v>0.2</v>
      </c>
      <c r="L94" t="n">
        <v>3.259699529963003</v>
      </c>
      <c r="M94" t="n">
        <v>0.06135534829563569</v>
      </c>
      <c r="N94" t="n">
        <v>0.3880452944942775</v>
      </c>
      <c r="O94" t="n">
        <v>39</v>
      </c>
      <c r="P94" s="1" t="n">
        <v>0.7000926051197481</v>
      </c>
      <c r="Q94" t="b">
        <v>0</v>
      </c>
      <c r="R94" t="n">
        <v>239.5</v>
      </c>
      <c r="S94" s="1" t="n">
        <v>0.645525227542102</v>
      </c>
      <c r="T94" t="b">
        <v>0</v>
      </c>
      <c r="U94" t="n">
        <v>0.8096810575443649</v>
      </c>
      <c r="V94" t="b">
        <v>0</v>
      </c>
    </row>
    <row r="95">
      <c r="A95" t="inlineStr">
        <is>
          <t>Raven_ACC</t>
        </is>
      </c>
      <c r="B95" t="inlineStr">
        <is>
          <t>Raven_ACC_PRE</t>
        </is>
      </c>
      <c r="C95" t="inlineStr">
        <is>
          <t>Raven_ACC_POST</t>
        </is>
      </c>
      <c r="D95" t="inlineStr">
        <is>
          <t>all</t>
        </is>
      </c>
      <c r="E95" t="inlineStr">
        <is>
          <t>ok</t>
        </is>
      </c>
      <c r="F95" t="n">
        <v>101</v>
      </c>
      <c r="G95" t="n">
        <v>20.73267326732673</v>
      </c>
      <c r="H95" t="n">
        <v>5.112516188940452</v>
      </c>
      <c r="I95" t="n">
        <v>23.11881188118812</v>
      </c>
      <c r="J95" t="n">
        <v>5.128912416317656</v>
      </c>
      <c r="K95" t="n">
        <v>2.386138613861386</v>
      </c>
      <c r="L95" t="n">
        <v>4.154444119324999</v>
      </c>
      <c r="M95" t="n">
        <v>0.5743580958910764</v>
      </c>
      <c r="N95" t="n">
        <v>5.772227425689143</v>
      </c>
      <c r="O95" t="n">
        <v>100</v>
      </c>
      <c r="P95" s="1" t="n">
        <v>8.819612486102559e-08</v>
      </c>
      <c r="Q95" t="b">
        <v>1</v>
      </c>
      <c r="R95" t="n">
        <v>787</v>
      </c>
      <c r="S95" s="1" t="n">
        <v>2.200310091009125e-07</v>
      </c>
      <c r="T95" t="b">
        <v>1</v>
      </c>
      <c r="U95" t="n">
        <v>2.328377696331076e-06</v>
      </c>
      <c r="V95" t="b">
        <v>1</v>
      </c>
    </row>
    <row r="96">
      <c r="A96" t="inlineStr">
        <is>
          <t>Raven_ACC</t>
        </is>
      </c>
      <c r="B96" t="inlineStr">
        <is>
          <t>Raven_ACC_PRE</t>
        </is>
      </c>
      <c r="C96" t="inlineStr">
        <is>
          <t>Raven_ACC_POST</t>
        </is>
      </c>
      <c r="D96" t="inlineStr">
        <is>
          <t>experimental</t>
        </is>
      </c>
      <c r="E96" t="inlineStr">
        <is>
          <t>ok</t>
        </is>
      </c>
      <c r="F96" t="n">
        <v>57</v>
      </c>
      <c r="G96" t="n">
        <v>21.07017543859649</v>
      </c>
      <c r="H96" t="n">
        <v>4.876546088614971</v>
      </c>
      <c r="I96" t="n">
        <v>23.52631578947368</v>
      </c>
      <c r="J96" t="n">
        <v>4.957336781975259</v>
      </c>
      <c r="K96" t="n">
        <v>2.456140350877193</v>
      </c>
      <c r="L96" t="n">
        <v>3.937322220197905</v>
      </c>
      <c r="M96" t="n">
        <v>0.6238098416933064</v>
      </c>
      <c r="N96" t="n">
        <v>4.709661023876921</v>
      </c>
      <c r="O96" t="n">
        <v>56</v>
      </c>
      <c r="P96" s="1" t="n">
        <v>1.677537938215418e-05</v>
      </c>
      <c r="Q96" t="b">
        <v>1</v>
      </c>
      <c r="R96" t="n">
        <v>239</v>
      </c>
      <c r="S96" s="1" t="n">
        <v>2.313817240852253e-05</v>
      </c>
      <c r="T96" t="b">
        <v>1</v>
      </c>
      <c r="U96" t="n">
        <v>0.0002214350078444351</v>
      </c>
      <c r="V96" t="b">
        <v>1</v>
      </c>
    </row>
    <row r="97">
      <c r="A97" t="inlineStr">
        <is>
          <t>Raven_ACC</t>
        </is>
      </c>
      <c r="B97" t="inlineStr">
        <is>
          <t>Raven_ACC_PRE</t>
        </is>
      </c>
      <c r="C97" t="inlineStr">
        <is>
          <t>Raven_ACC_POST</t>
        </is>
      </c>
      <c r="D97" t="inlineStr">
        <is>
          <t>control</t>
        </is>
      </c>
      <c r="E97" t="inlineStr">
        <is>
          <t>ok</t>
        </is>
      </c>
      <c r="F97" t="n">
        <v>44</v>
      </c>
      <c r="G97" t="n">
        <v>20.29545454545455</v>
      </c>
      <c r="H97" t="n">
        <v>5.428518772893143</v>
      </c>
      <c r="I97" t="n">
        <v>22.59090909090909</v>
      </c>
      <c r="J97" t="n">
        <v>5.354060323252972</v>
      </c>
      <c r="K97" t="n">
        <v>2.295454545454545</v>
      </c>
      <c r="L97" t="n">
        <v>4.464743256529209</v>
      </c>
      <c r="M97" t="n">
        <v>0.5141291253640821</v>
      </c>
      <c r="N97" t="n">
        <v>3.410346805252507</v>
      </c>
      <c r="O97" t="n">
        <v>43</v>
      </c>
      <c r="P97" s="1" t="n">
        <v>0.001421855060857822</v>
      </c>
      <c r="Q97" t="b">
        <v>1</v>
      </c>
      <c r="R97" t="n">
        <v>156.5</v>
      </c>
      <c r="S97" s="1" t="n">
        <v>0.00186987321252984</v>
      </c>
      <c r="T97" t="b">
        <v>1</v>
      </c>
      <c r="U97" t="n">
        <v>0.01173030425207703</v>
      </c>
      <c r="V97" t="b">
        <v>1</v>
      </c>
    </row>
    <row r="98">
      <c r="A98" t="inlineStr">
        <is>
          <t>RAVEN_T</t>
        </is>
      </c>
      <c r="B98" t="inlineStr">
        <is>
          <t>RAVEN_T_PRE</t>
        </is>
      </c>
      <c r="C98" t="inlineStr">
        <is>
          <t>RAVEN_T_POST</t>
        </is>
      </c>
      <c r="D98" t="inlineStr">
        <is>
          <t>all</t>
        </is>
      </c>
      <c r="E98" t="inlineStr">
        <is>
          <t>ok</t>
        </is>
      </c>
      <c r="F98" t="n">
        <v>101</v>
      </c>
      <c r="G98" t="n">
        <v>366.3762376237624</v>
      </c>
      <c r="H98" t="n">
        <v>71.84759585193488</v>
      </c>
      <c r="I98" t="n">
        <v>320.0792079207921</v>
      </c>
      <c r="J98" t="n">
        <v>65.63287029656968</v>
      </c>
      <c r="K98" t="n">
        <v>-46.2970297029703</v>
      </c>
      <c r="L98" t="n">
        <v>85.07767563285394</v>
      </c>
      <c r="M98" t="n">
        <v>-0.5441736549404748</v>
      </c>
      <c r="N98" t="n">
        <v>-5.468877548442529</v>
      </c>
      <c r="O98" t="n">
        <v>100</v>
      </c>
      <c r="P98" s="1" t="n">
        <v>3.346834240819377e-07</v>
      </c>
      <c r="Q98" t="b">
        <v>1</v>
      </c>
      <c r="R98" t="n">
        <v>1107.5</v>
      </c>
      <c r="S98" s="1" t="n">
        <v>1.093718881927095e-06</v>
      </c>
      <c r="T98" t="b">
        <v>1</v>
      </c>
      <c r="U98" t="n">
        <v>7.363035329802629e-06</v>
      </c>
      <c r="V98" t="b">
        <v>1</v>
      </c>
    </row>
    <row r="99">
      <c r="A99" t="inlineStr">
        <is>
          <t>RAVEN_T</t>
        </is>
      </c>
      <c r="B99" t="inlineStr">
        <is>
          <t>RAVEN_T_PRE</t>
        </is>
      </c>
      <c r="C99" t="inlineStr">
        <is>
          <t>RAVEN_T_POST</t>
        </is>
      </c>
      <c r="D99" t="inlineStr">
        <is>
          <t>experimental</t>
        </is>
      </c>
      <c r="E99" t="inlineStr">
        <is>
          <t>ok</t>
        </is>
      </c>
      <c r="F99" t="n">
        <v>57</v>
      </c>
      <c r="G99" t="n">
        <v>363.719298245614</v>
      </c>
      <c r="H99" t="n">
        <v>68.97767609523206</v>
      </c>
      <c r="I99" t="n">
        <v>324.719298245614</v>
      </c>
      <c r="J99" t="n">
        <v>67.04789183485747</v>
      </c>
      <c r="K99" t="n">
        <v>-39</v>
      </c>
      <c r="L99" t="n">
        <v>85.5</v>
      </c>
      <c r="M99" t="n">
        <v>-0.456140350877193</v>
      </c>
      <c r="N99" t="n">
        <v>-3.443784128369114</v>
      </c>
      <c r="O99" t="n">
        <v>56</v>
      </c>
      <c r="P99" s="1" t="n">
        <v>0.001093024336817076</v>
      </c>
      <c r="Q99" t="b">
        <v>1</v>
      </c>
      <c r="R99" t="n">
        <v>429.5</v>
      </c>
      <c r="S99" s="1" t="n">
        <v>0.001608370213317353</v>
      </c>
      <c r="T99" t="b">
        <v>1</v>
      </c>
      <c r="U99" t="n">
        <v>0.009618614163990267</v>
      </c>
      <c r="V99" t="b">
        <v>1</v>
      </c>
    </row>
    <row r="100">
      <c r="A100" t="inlineStr">
        <is>
          <t>RAVEN_T</t>
        </is>
      </c>
      <c r="B100" t="inlineStr">
        <is>
          <t>RAVEN_T_PRE</t>
        </is>
      </c>
      <c r="C100" t="inlineStr">
        <is>
          <t>RAVEN_T_POST</t>
        </is>
      </c>
      <c r="D100" t="inlineStr">
        <is>
          <t>control</t>
        </is>
      </c>
      <c r="E100" t="inlineStr">
        <is>
          <t>ok</t>
        </is>
      </c>
      <c r="F100" t="n">
        <v>44</v>
      </c>
      <c r="G100" t="n">
        <v>369.8181818181818</v>
      </c>
      <c r="H100" t="n">
        <v>76.07226451983323</v>
      </c>
      <c r="I100" t="n">
        <v>314.0681818181818</v>
      </c>
      <c r="J100" t="n">
        <v>64.01431443381465</v>
      </c>
      <c r="K100" t="n">
        <v>-55.75</v>
      </c>
      <c r="L100" t="n">
        <v>84.56183233807137</v>
      </c>
      <c r="M100" t="n">
        <v>-0.6592808890081285</v>
      </c>
      <c r="N100" t="n">
        <v>-4.373174680583811</v>
      </c>
      <c r="O100" t="n">
        <v>43</v>
      </c>
      <c r="P100" s="1" t="n">
        <v>7.644331981219844e-05</v>
      </c>
      <c r="Q100" t="b">
        <v>1</v>
      </c>
      <c r="R100" t="n">
        <v>171</v>
      </c>
      <c r="S100" s="1" t="n">
        <v>0.0002653872813754086</v>
      </c>
      <c r="T100" t="b">
        <v>1</v>
      </c>
      <c r="U100" t="n">
        <v>0.0007761937088623227</v>
      </c>
      <c r="V100" t="b">
        <v>1</v>
      </c>
    </row>
    <row r="101">
      <c r="A101" t="inlineStr">
        <is>
          <t>TOL_ACC</t>
        </is>
      </c>
      <c r="B101" t="inlineStr">
        <is>
          <t>TOL_ACC_PRE</t>
        </is>
      </c>
      <c r="C101" t="inlineStr">
        <is>
          <t>TOL_ACC_POST</t>
        </is>
      </c>
      <c r="D101" t="inlineStr">
        <is>
          <t>all</t>
        </is>
      </c>
      <c r="E101" t="inlineStr">
        <is>
          <t>ok</t>
        </is>
      </c>
      <c r="F101" t="n">
        <v>98</v>
      </c>
      <c r="G101" t="n">
        <v>24.62244897959184</v>
      </c>
      <c r="H101" t="n">
        <v>4.067764415834686</v>
      </c>
      <c r="I101" t="n">
        <v>28.03061224489796</v>
      </c>
      <c r="J101" t="n">
        <v>3.250548190508424</v>
      </c>
      <c r="K101" t="n">
        <v>3.408163265306122</v>
      </c>
      <c r="L101" t="n">
        <v>4.163753101541374</v>
      </c>
      <c r="M101" t="n">
        <v>0.8185315464657256</v>
      </c>
      <c r="N101" t="n">
        <v>8.103048899694366</v>
      </c>
      <c r="O101" t="n">
        <v>97</v>
      </c>
      <c r="P101" s="1" t="n">
        <v>1.62015118458556e-12</v>
      </c>
      <c r="Q101" t="b">
        <v>1</v>
      </c>
      <c r="R101" t="n">
        <v>422</v>
      </c>
      <c r="S101" s="1" t="n">
        <v>9.214754351376141e-11</v>
      </c>
      <c r="T101" t="b">
        <v>1</v>
      </c>
      <c r="U101" t="n">
        <v>1.06929978182647e-10</v>
      </c>
      <c r="V101" t="b">
        <v>1</v>
      </c>
    </row>
    <row r="102">
      <c r="A102" t="inlineStr">
        <is>
          <t>TOL_ACC</t>
        </is>
      </c>
      <c r="B102" t="inlineStr">
        <is>
          <t>TOL_ACC_PRE</t>
        </is>
      </c>
      <c r="C102" t="inlineStr">
        <is>
          <t>TOL_ACC_POST</t>
        </is>
      </c>
      <c r="D102" t="inlineStr">
        <is>
          <t>experimental</t>
        </is>
      </c>
      <c r="E102" t="inlineStr">
        <is>
          <t>ok</t>
        </is>
      </c>
      <c r="F102" t="n">
        <v>56</v>
      </c>
      <c r="G102" t="n">
        <v>24.67857142857143</v>
      </c>
      <c r="H102" t="n">
        <v>4.243099822523163</v>
      </c>
      <c r="I102" t="n">
        <v>27.85714285714286</v>
      </c>
      <c r="J102" t="n">
        <v>3.424131324098906</v>
      </c>
      <c r="K102" t="n">
        <v>3.178571428571428</v>
      </c>
      <c r="L102" t="n">
        <v>4.264471161318164</v>
      </c>
      <c r="M102" t="n">
        <v>0.7453612202618156</v>
      </c>
      <c r="N102" t="n">
        <v>5.577772631214923</v>
      </c>
      <c r="O102" t="n">
        <v>55</v>
      </c>
      <c r="P102" s="1" t="n">
        <v>7.656906630304945e-07</v>
      </c>
      <c r="Q102" t="b">
        <v>1</v>
      </c>
      <c r="R102" t="n">
        <v>189.5</v>
      </c>
      <c r="S102" s="1" t="n">
        <v>3.04893811647073e-06</v>
      </c>
      <c r="T102" t="b">
        <v>1</v>
      </c>
      <c r="U102" t="n">
        <v>1.263389594000316e-05</v>
      </c>
      <c r="V102" t="b">
        <v>1</v>
      </c>
    </row>
    <row r="103">
      <c r="A103" t="inlineStr">
        <is>
          <t>TOL_ACC</t>
        </is>
      </c>
      <c r="B103" t="inlineStr">
        <is>
          <t>TOL_ACC_PRE</t>
        </is>
      </c>
      <c r="C103" t="inlineStr">
        <is>
          <t>TOL_ACC_POST</t>
        </is>
      </c>
      <c r="D103" t="inlineStr">
        <is>
          <t>control</t>
        </is>
      </c>
      <c r="E103" t="inlineStr">
        <is>
          <t>ok</t>
        </is>
      </c>
      <c r="F103" t="n">
        <v>42</v>
      </c>
      <c r="G103" t="n">
        <v>24.54761904761905</v>
      </c>
      <c r="H103" t="n">
        <v>3.871108626437279</v>
      </c>
      <c r="I103" t="n">
        <v>28.26190476190476</v>
      </c>
      <c r="J103" t="n">
        <v>3.028800968664275</v>
      </c>
      <c r="K103" t="n">
        <v>3.714285714285714</v>
      </c>
      <c r="L103" t="n">
        <v>4.056225052000181</v>
      </c>
      <c r="M103" t="n">
        <v>0.9157001070377366</v>
      </c>
      <c r="N103" t="n">
        <v>5.934414951215893</v>
      </c>
      <c r="O103" t="n">
        <v>41</v>
      </c>
      <c r="P103" s="1" t="n">
        <v>5.363387014028311e-07</v>
      </c>
      <c r="Q103" t="b">
        <v>1</v>
      </c>
      <c r="R103" t="n">
        <v>47</v>
      </c>
      <c r="S103" s="1" t="n">
        <v>6.613792363671992e-06</v>
      </c>
      <c r="T103" t="b">
        <v>1</v>
      </c>
      <c r="U103" t="n">
        <v>1.011381551216767e-05</v>
      </c>
      <c r="V103" t="b">
        <v>1</v>
      </c>
    </row>
    <row r="104">
      <c r="A104" t="inlineStr">
        <is>
          <t>TOL_TE</t>
        </is>
      </c>
      <c r="B104" t="inlineStr">
        <is>
          <t>TOL_TE_PRE</t>
        </is>
      </c>
      <c r="C104" t="inlineStr">
        <is>
          <t>TOL_TE_POST</t>
        </is>
      </c>
      <c r="D104" t="inlineStr">
        <is>
          <t>all</t>
        </is>
      </c>
      <c r="E104" t="inlineStr">
        <is>
          <t>ok</t>
        </is>
      </c>
      <c r="F104" t="n">
        <v>100</v>
      </c>
      <c r="G104" t="n">
        <v>129.46</v>
      </c>
      <c r="H104" t="n">
        <v>39.50563698430078</v>
      </c>
      <c r="I104" t="n">
        <v>123.6</v>
      </c>
      <c r="J104" t="n">
        <v>35.5808937493144</v>
      </c>
      <c r="K104" t="n">
        <v>-5.86</v>
      </c>
      <c r="L104" t="n">
        <v>45.92198478799329</v>
      </c>
      <c r="M104" t="n">
        <v>-0.127607724863237</v>
      </c>
      <c r="N104" t="n">
        <v>-1.276077248632369</v>
      </c>
      <c r="O104" t="n">
        <v>99</v>
      </c>
      <c r="P104" s="1" t="n">
        <v>0.2049138990402975</v>
      </c>
      <c r="Q104" t="b">
        <v>0</v>
      </c>
      <c r="R104" t="n">
        <v>1984.5</v>
      </c>
      <c r="S104" s="1" t="n">
        <v>0.1180922277136564</v>
      </c>
      <c r="T104" t="b">
        <v>0</v>
      </c>
      <c r="U104" t="n">
        <v>0.520166051409986</v>
      </c>
      <c r="V104" t="b">
        <v>0</v>
      </c>
    </row>
    <row r="105">
      <c r="A105" t="inlineStr">
        <is>
          <t>TOL_TE</t>
        </is>
      </c>
      <c r="B105" t="inlineStr">
        <is>
          <t>TOL_TE_PRE</t>
        </is>
      </c>
      <c r="C105" t="inlineStr">
        <is>
          <t>TOL_TE_POST</t>
        </is>
      </c>
      <c r="D105" t="inlineStr">
        <is>
          <t>experimental</t>
        </is>
      </c>
      <c r="E105" t="inlineStr">
        <is>
          <t>ok</t>
        </is>
      </c>
      <c r="F105" t="n">
        <v>56</v>
      </c>
      <c r="G105" t="n">
        <v>134.0714285714286</v>
      </c>
      <c r="H105" t="n">
        <v>42.90872220840935</v>
      </c>
      <c r="I105" t="n">
        <v>120.125</v>
      </c>
      <c r="J105" t="n">
        <v>32.1802098981798</v>
      </c>
      <c r="K105" t="n">
        <v>-13.94642857142857</v>
      </c>
      <c r="L105" t="n">
        <v>46.40823580625911</v>
      </c>
      <c r="M105" t="n">
        <v>-0.3005162409028185</v>
      </c>
      <c r="N105" t="n">
        <v>-2.248857625239136</v>
      </c>
      <c r="O105" t="n">
        <v>55</v>
      </c>
      <c r="P105" s="1" t="n">
        <v>0.02854706704864909</v>
      </c>
      <c r="Q105" t="b">
        <v>1</v>
      </c>
      <c r="R105" t="n">
        <v>495.5</v>
      </c>
      <c r="S105" s="1" t="n">
        <v>0.02143837028129467</v>
      </c>
      <c r="T105" t="b">
        <v>1</v>
      </c>
      <c r="U105" t="n">
        <v>0.15700886876757</v>
      </c>
      <c r="V105" t="b">
        <v>0</v>
      </c>
    </row>
    <row r="106">
      <c r="A106" t="inlineStr">
        <is>
          <t>TOL_TE</t>
        </is>
      </c>
      <c r="B106" t="inlineStr">
        <is>
          <t>TOL_TE_PRE</t>
        </is>
      </c>
      <c r="C106" t="inlineStr">
        <is>
          <t>TOL_TE_POST</t>
        </is>
      </c>
      <c r="D106" t="inlineStr">
        <is>
          <t>control</t>
        </is>
      </c>
      <c r="E106" t="inlineStr">
        <is>
          <t>ok</t>
        </is>
      </c>
      <c r="F106" t="n">
        <v>44</v>
      </c>
      <c r="G106" t="n">
        <v>123.5909090909091</v>
      </c>
      <c r="H106" t="n">
        <v>34.28289842962128</v>
      </c>
      <c r="I106" t="n">
        <v>128.0227272727273</v>
      </c>
      <c r="J106" t="n">
        <v>39.42640399432707</v>
      </c>
      <c r="K106" t="n">
        <v>4.431818181818182</v>
      </c>
      <c r="L106" t="n">
        <v>43.66809155290795</v>
      </c>
      <c r="M106" t="n">
        <v>0.1014887077546914</v>
      </c>
      <c r="N106" t="n">
        <v>0.6731999281606874</v>
      </c>
      <c r="O106" t="n">
        <v>43</v>
      </c>
      <c r="P106" s="1" t="n">
        <v>0.504422419752885</v>
      </c>
      <c r="Q106" t="b">
        <v>0</v>
      </c>
      <c r="R106" t="n">
        <v>442</v>
      </c>
      <c r="S106" s="1" t="n">
        <v>0.7081382528851374</v>
      </c>
      <c r="T106" t="b">
        <v>0</v>
      </c>
      <c r="U106" t="n">
        <v>0.7147004114840746</v>
      </c>
      <c r="V106" t="b">
        <v>0</v>
      </c>
    </row>
    <row r="107">
      <c r="A107" t="inlineStr">
        <is>
          <t>TOL_TE_ln</t>
        </is>
      </c>
      <c r="B107" t="inlineStr">
        <is>
          <t>TOL_TE_PRE_ln</t>
        </is>
      </c>
      <c r="C107" t="inlineStr">
        <is>
          <t>TOL_TE_POST_ln</t>
        </is>
      </c>
      <c r="D107" t="inlineStr">
        <is>
          <t>all</t>
        </is>
      </c>
      <c r="E107" t="inlineStr">
        <is>
          <t>ok</t>
        </is>
      </c>
      <c r="F107" t="n">
        <v>100</v>
      </c>
      <c r="G107" t="n">
        <v>4.820809441494543</v>
      </c>
      <c r="H107" t="n">
        <v>0.2905392868099232</v>
      </c>
      <c r="I107" t="n">
        <v>4.77903521402206</v>
      </c>
      <c r="J107" t="n">
        <v>0.275741615816285</v>
      </c>
      <c r="K107" t="n">
        <v>-0.04177422747248143</v>
      </c>
      <c r="L107" t="n">
        <v>0.3408584299347223</v>
      </c>
      <c r="M107" t="n">
        <v>-0.1225559464100143</v>
      </c>
      <c r="N107" t="n">
        <v>-1.225559464100143</v>
      </c>
      <c r="O107" t="n">
        <v>99</v>
      </c>
      <c r="P107" s="1" t="n">
        <v>0.2232720678786805</v>
      </c>
      <c r="Q107" t="b">
        <v>0</v>
      </c>
      <c r="R107" t="n">
        <v>1999</v>
      </c>
      <c r="S107" s="1" t="n">
        <v>0.1307029719206271</v>
      </c>
      <c r="T107" t="b">
        <v>0</v>
      </c>
      <c r="U107" t="n">
        <v>0.5358529629088332</v>
      </c>
      <c r="V107" t="b">
        <v>0</v>
      </c>
    </row>
    <row r="108">
      <c r="A108" t="inlineStr">
        <is>
          <t>TOL_TE_ln</t>
        </is>
      </c>
      <c r="B108" t="inlineStr">
        <is>
          <t>TOL_TE_PRE_ln</t>
        </is>
      </c>
      <c r="C108" t="inlineStr">
        <is>
          <t>TOL_TE_POST_ln</t>
        </is>
      </c>
      <c r="D108" t="inlineStr">
        <is>
          <t>experimental</t>
        </is>
      </c>
      <c r="E108" t="inlineStr">
        <is>
          <t>ok</t>
        </is>
      </c>
      <c r="F108" t="n">
        <v>56</v>
      </c>
      <c r="G108" t="n">
        <v>4.849028385773711</v>
      </c>
      <c r="H108" t="n">
        <v>0.3189558409967765</v>
      </c>
      <c r="I108" t="n">
        <v>4.752038459335131</v>
      </c>
      <c r="J108" t="n">
        <v>0.2772923699877194</v>
      </c>
      <c r="K108" t="n">
        <v>-0.09698992643858061</v>
      </c>
      <c r="L108" t="n">
        <v>0.3518676449497052</v>
      </c>
      <c r="M108" t="n">
        <v>-0.275643207980785</v>
      </c>
      <c r="N108" t="n">
        <v>-2.06272489051074</v>
      </c>
      <c r="O108" t="n">
        <v>55</v>
      </c>
      <c r="P108" s="1" t="n">
        <v>0.04387346547477923</v>
      </c>
      <c r="Q108" t="b">
        <v>1</v>
      </c>
      <c r="R108" t="n">
        <v>502</v>
      </c>
      <c r="S108" s="1" t="n">
        <v>0.0247391995341531</v>
      </c>
      <c r="T108" t="b">
        <v>1</v>
      </c>
      <c r="U108" t="n">
        <v>0.2068320515239592</v>
      </c>
      <c r="V108" t="b">
        <v>0</v>
      </c>
    </row>
    <row r="109">
      <c r="A109" t="inlineStr">
        <is>
          <t>TOL_TE_ln</t>
        </is>
      </c>
      <c r="B109" t="inlineStr">
        <is>
          <t>TOL_TE_PRE_ln</t>
        </is>
      </c>
      <c r="C109" t="inlineStr">
        <is>
          <t>TOL_TE_POST_ln</t>
        </is>
      </c>
      <c r="D109" t="inlineStr">
        <is>
          <t>control</t>
        </is>
      </c>
      <c r="E109" t="inlineStr">
        <is>
          <t>ok</t>
        </is>
      </c>
      <c r="F109" t="n">
        <v>44</v>
      </c>
      <c r="G109" t="n">
        <v>4.784894421502872</v>
      </c>
      <c r="H109" t="n">
        <v>0.2487288931422</v>
      </c>
      <c r="I109" t="n">
        <v>4.813394719987244</v>
      </c>
      <c r="J109" t="n">
        <v>0.2730338892116898</v>
      </c>
      <c r="K109" t="n">
        <v>0.02850029848437208</v>
      </c>
      <c r="L109" t="n">
        <v>0.3163983570041607</v>
      </c>
      <c r="M109" t="n">
        <v>0.09007726447832753</v>
      </c>
      <c r="N109" t="n">
        <v>0.597504976832442</v>
      </c>
      <c r="O109" t="n">
        <v>43</v>
      </c>
      <c r="P109" s="1" t="n">
        <v>0.5533040353752352</v>
      </c>
      <c r="Q109" t="b">
        <v>0</v>
      </c>
      <c r="R109" t="n">
        <v>441</v>
      </c>
      <c r="S109" s="1" t="n">
        <v>0.6992015773166784</v>
      </c>
      <c r="T109" t="b">
        <v>0</v>
      </c>
      <c r="U109" t="n">
        <v>0.745266659893174</v>
      </c>
      <c r="V109" t="b">
        <v>0</v>
      </c>
    </row>
    <row r="110">
      <c r="A110" t="inlineStr">
        <is>
          <t>TOL_TP</t>
        </is>
      </c>
      <c r="B110" t="inlineStr">
        <is>
          <t>TOL_TP_PRE</t>
        </is>
      </c>
      <c r="C110" t="inlineStr">
        <is>
          <t>TOL_TP_POST</t>
        </is>
      </c>
      <c r="D110" t="inlineStr">
        <is>
          <t>all</t>
        </is>
      </c>
      <c r="E110" t="inlineStr">
        <is>
          <t>ok</t>
        </is>
      </c>
      <c r="F110" t="n">
        <v>101</v>
      </c>
      <c r="G110" t="n">
        <v>73.21782178217822</v>
      </c>
      <c r="H110" t="n">
        <v>44.23993760402382</v>
      </c>
      <c r="I110" t="n">
        <v>70.88118811881188</v>
      </c>
      <c r="J110" t="n">
        <v>41.82518072374891</v>
      </c>
      <c r="K110" t="n">
        <v>-2.336633663366336</v>
      </c>
      <c r="L110" t="n">
        <v>49.4704512265095</v>
      </c>
      <c r="M110" t="n">
        <v>-0.04723291592121592</v>
      </c>
      <c r="N110" t="n">
        <v>-0.4746849302310807</v>
      </c>
      <c r="O110" t="n">
        <v>100</v>
      </c>
      <c r="P110" s="1" t="n">
        <v>0.6360465724190125</v>
      </c>
      <c r="Q110" t="b">
        <v>0</v>
      </c>
      <c r="R110" t="n">
        <v>2411</v>
      </c>
      <c r="S110" s="1" t="n">
        <v>0.6950624761177926</v>
      </c>
      <c r="T110" t="b">
        <v>0</v>
      </c>
      <c r="U110" t="n">
        <v>0.8096810575443649</v>
      </c>
      <c r="V110" t="b">
        <v>0</v>
      </c>
    </row>
    <row r="111">
      <c r="A111" t="inlineStr">
        <is>
          <t>TOL_TP</t>
        </is>
      </c>
      <c r="B111" t="inlineStr">
        <is>
          <t>TOL_TP_PRE</t>
        </is>
      </c>
      <c r="C111" t="inlineStr">
        <is>
          <t>TOL_TP_POST</t>
        </is>
      </c>
      <c r="D111" t="inlineStr">
        <is>
          <t>experimental</t>
        </is>
      </c>
      <c r="E111" t="inlineStr">
        <is>
          <t>ok</t>
        </is>
      </c>
      <c r="F111" t="n">
        <v>57</v>
      </c>
      <c r="G111" t="n">
        <v>74.73684210526316</v>
      </c>
      <c r="H111" t="n">
        <v>46.0149534374384</v>
      </c>
      <c r="I111" t="n">
        <v>77.68421052631579</v>
      </c>
      <c r="J111" t="n">
        <v>46.77612253166934</v>
      </c>
      <c r="K111" t="n">
        <v>2.947368421052631</v>
      </c>
      <c r="L111" t="n">
        <v>51.67046028598364</v>
      </c>
      <c r="M111" t="n">
        <v>0.05704165213043685</v>
      </c>
      <c r="N111" t="n">
        <v>0.4306550294991072</v>
      </c>
      <c r="O111" t="n">
        <v>56</v>
      </c>
      <c r="P111" s="1" t="n">
        <v>0.6683722719767624</v>
      </c>
      <c r="Q111" t="b">
        <v>0</v>
      </c>
      <c r="R111" t="n">
        <v>760.5</v>
      </c>
      <c r="S111" s="1" t="n">
        <v>0.7596665810461244</v>
      </c>
      <c r="T111" t="b">
        <v>0</v>
      </c>
      <c r="U111" t="n">
        <v>0.8096810575443649</v>
      </c>
      <c r="V111" t="b">
        <v>0</v>
      </c>
    </row>
    <row r="112">
      <c r="A112" t="inlineStr">
        <is>
          <t>TOL_TP</t>
        </is>
      </c>
      <c r="B112" t="inlineStr">
        <is>
          <t>TOL_TP_PRE</t>
        </is>
      </c>
      <c r="C112" t="inlineStr">
        <is>
          <t>TOL_TP_POST</t>
        </is>
      </c>
      <c r="D112" t="inlineStr">
        <is>
          <t>control</t>
        </is>
      </c>
      <c r="E112" t="inlineStr">
        <is>
          <t>ok</t>
        </is>
      </c>
      <c r="F112" t="n">
        <v>44</v>
      </c>
      <c r="G112" t="n">
        <v>71.25</v>
      </c>
      <c r="H112" t="n">
        <v>42.27326660866702</v>
      </c>
      <c r="I112" t="n">
        <v>62.06818181818182</v>
      </c>
      <c r="J112" t="n">
        <v>32.83177539651341</v>
      </c>
      <c r="K112" t="n">
        <v>-9.181818181818182</v>
      </c>
      <c r="L112" t="n">
        <v>46.14651728009875</v>
      </c>
      <c r="M112" t="n">
        <v>-0.1989709889933114</v>
      </c>
      <c r="N112" t="n">
        <v>-1.319824229313496</v>
      </c>
      <c r="O112" t="n">
        <v>43</v>
      </c>
      <c r="P112" s="1" t="n">
        <v>0.193877407518054</v>
      </c>
      <c r="Q112" t="b">
        <v>0</v>
      </c>
      <c r="R112" t="n">
        <v>414</v>
      </c>
      <c r="S112" s="1" t="n">
        <v>0.3444596942934794</v>
      </c>
      <c r="T112" t="b">
        <v>0</v>
      </c>
      <c r="U112" t="n">
        <v>0.5076795165716307</v>
      </c>
      <c r="V112" t="b">
        <v>0</v>
      </c>
    </row>
    <row r="113">
      <c r="A113" t="inlineStr">
        <is>
          <t>TOL_TP_ln</t>
        </is>
      </c>
      <c r="B113" t="inlineStr">
        <is>
          <t>TOL_TP_PRE_ln</t>
        </is>
      </c>
      <c r="C113" t="inlineStr">
        <is>
          <t>TOL_TP_POST_ln</t>
        </is>
      </c>
      <c r="D113" t="inlineStr">
        <is>
          <t>all</t>
        </is>
      </c>
      <c r="E113" t="inlineStr">
        <is>
          <t>ok</t>
        </is>
      </c>
      <c r="F113" t="n">
        <v>101</v>
      </c>
      <c r="G113" t="n">
        <v>4.136425120487043</v>
      </c>
      <c r="H113" t="n">
        <v>0.5696094134815939</v>
      </c>
      <c r="I113" t="n">
        <v>4.111410868912903</v>
      </c>
      <c r="J113" t="n">
        <v>0.5479478428204578</v>
      </c>
      <c r="K113" t="n">
        <v>-0.02501425157414055</v>
      </c>
      <c r="L113" t="n">
        <v>0.6571837785302648</v>
      </c>
      <c r="M113" t="n">
        <v>-0.03806279520484024</v>
      </c>
      <c r="N113" t="n">
        <v>-0.3825263576008411</v>
      </c>
      <c r="O113" t="n">
        <v>100</v>
      </c>
      <c r="P113" s="1" t="n">
        <v>0.70288279830111</v>
      </c>
      <c r="Q113" t="b">
        <v>0</v>
      </c>
      <c r="R113" t="n">
        <v>2477.5</v>
      </c>
      <c r="S113" s="1" t="n">
        <v>0.870265483930259</v>
      </c>
      <c r="T113" t="b">
        <v>0</v>
      </c>
      <c r="U113" t="n">
        <v>0.8096810575443649</v>
      </c>
      <c r="V113" t="b">
        <v>0</v>
      </c>
    </row>
    <row r="114">
      <c r="A114" t="inlineStr">
        <is>
          <t>TOL_TP_ln</t>
        </is>
      </c>
      <c r="B114" t="inlineStr">
        <is>
          <t>TOL_TP_PRE_ln</t>
        </is>
      </c>
      <c r="C114" t="inlineStr">
        <is>
          <t>TOL_TP_POST_ln</t>
        </is>
      </c>
      <c r="D114" t="inlineStr">
        <is>
          <t>experimental</t>
        </is>
      </c>
      <c r="E114" t="inlineStr">
        <is>
          <t>ok</t>
        </is>
      </c>
      <c r="F114" t="n">
        <v>57</v>
      </c>
      <c r="G114" t="n">
        <v>4.170188133529888</v>
      </c>
      <c r="H114" t="n">
        <v>0.5253272487336468</v>
      </c>
      <c r="I114" t="n">
        <v>4.194776142425394</v>
      </c>
      <c r="J114" t="n">
        <v>0.5666615811898468</v>
      </c>
      <c r="K114" t="n">
        <v>0.02458800889550597</v>
      </c>
      <c r="L114" t="n">
        <v>0.6507533445948888</v>
      </c>
      <c r="M114" t="n">
        <v>0.03778391475008501</v>
      </c>
      <c r="N114" t="n">
        <v>0.2852623006795262</v>
      </c>
      <c r="O114" t="n">
        <v>56</v>
      </c>
      <c r="P114" s="1" t="n">
        <v>0.776495614014524</v>
      </c>
      <c r="Q114" t="b">
        <v>0</v>
      </c>
      <c r="R114" t="n">
        <v>751</v>
      </c>
      <c r="S114" s="1" t="n">
        <v>0.7014358296274912</v>
      </c>
      <c r="T114" t="b">
        <v>0</v>
      </c>
      <c r="U114" t="n">
        <v>0.8541451754159765</v>
      </c>
      <c r="V114" t="b">
        <v>0</v>
      </c>
    </row>
    <row r="115">
      <c r="A115" t="inlineStr">
        <is>
          <t>TOL_TP_ln</t>
        </is>
      </c>
      <c r="B115" t="inlineStr">
        <is>
          <t>TOL_TP_PRE_ln</t>
        </is>
      </c>
      <c r="C115" t="inlineStr">
        <is>
          <t>TOL_TP_POST_ln</t>
        </is>
      </c>
      <c r="D115" t="inlineStr">
        <is>
          <t>control</t>
        </is>
      </c>
      <c r="E115" t="inlineStr">
        <is>
          <t>ok</t>
        </is>
      </c>
      <c r="F115" t="n">
        <v>44</v>
      </c>
      <c r="G115" t="n">
        <v>4.092686671772449</v>
      </c>
      <c r="H115" t="n">
        <v>0.6258406299614261</v>
      </c>
      <c r="I115" t="n">
        <v>4.003414946408085</v>
      </c>
      <c r="J115" t="n">
        <v>0.5088397725685715</v>
      </c>
      <c r="K115" t="n">
        <v>-0.08927172536436445</v>
      </c>
      <c r="L115" t="n">
        <v>0.6673839538023494</v>
      </c>
      <c r="M115" t="n">
        <v>-0.1337636676095496</v>
      </c>
      <c r="N115" t="n">
        <v>-0.8872877920853834</v>
      </c>
      <c r="O115" t="n">
        <v>43</v>
      </c>
      <c r="P115" s="1" t="n">
        <v>0.3798600555026897</v>
      </c>
      <c r="Q115" t="b">
        <v>0</v>
      </c>
      <c r="R115" t="n">
        <v>441</v>
      </c>
      <c r="S115" s="1" t="n">
        <v>0.5285630016774989</v>
      </c>
      <c r="T115" t="b">
        <v>0</v>
      </c>
      <c r="U115" t="n">
        <v>0.7025695946568996</v>
      </c>
      <c r="V115" t="b">
        <v>0</v>
      </c>
    </row>
    <row r="116">
      <c r="A116" t="inlineStr">
        <is>
          <t>TOL_TR</t>
        </is>
      </c>
      <c r="B116" t="inlineStr">
        <is>
          <t>TOL_TR_PRE</t>
        </is>
      </c>
      <c r="C116" t="inlineStr">
        <is>
          <t>TOL_TR_POST</t>
        </is>
      </c>
      <c r="D116" t="inlineStr">
        <is>
          <t>all</t>
        </is>
      </c>
      <c r="E116" t="inlineStr">
        <is>
          <t>ok</t>
        </is>
      </c>
      <c r="F116" t="n">
        <v>101</v>
      </c>
      <c r="G116" t="n">
        <v>202.8712871287129</v>
      </c>
      <c r="H116" t="n">
        <v>65.55725182866296</v>
      </c>
      <c r="I116" t="n">
        <v>194.2475247524752</v>
      </c>
      <c r="J116" t="n">
        <v>62.53565478038813</v>
      </c>
      <c r="K116" t="n">
        <v>-8.623762376237623</v>
      </c>
      <c r="L116" t="n">
        <v>71.94648726451466</v>
      </c>
      <c r="M116" t="n">
        <v>-0.1198635639365123</v>
      </c>
      <c r="N116" t="n">
        <v>-1.20461390906622</v>
      </c>
      <c r="O116" t="n">
        <v>100</v>
      </c>
      <c r="P116" s="1" t="n">
        <v>0.2311956377621188</v>
      </c>
      <c r="Q116" t="b">
        <v>0</v>
      </c>
      <c r="R116" t="n">
        <v>2071</v>
      </c>
      <c r="S116" s="1" t="n">
        <v>0.08742820799923652</v>
      </c>
      <c r="T116" t="b">
        <v>0</v>
      </c>
      <c r="U116" t="n">
        <v>0.5449611461535658</v>
      </c>
      <c r="V116" t="b">
        <v>0</v>
      </c>
    </row>
    <row r="117">
      <c r="A117" t="inlineStr">
        <is>
          <t>TOL_TR</t>
        </is>
      </c>
      <c r="B117" t="inlineStr">
        <is>
          <t>TOL_TR_PRE</t>
        </is>
      </c>
      <c r="C117" t="inlineStr">
        <is>
          <t>TOL_TR_POST</t>
        </is>
      </c>
      <c r="D117" t="inlineStr">
        <is>
          <t>experimental</t>
        </is>
      </c>
      <c r="E117" t="inlineStr">
        <is>
          <t>ok</t>
        </is>
      </c>
      <c r="F117" t="n">
        <v>57</v>
      </c>
      <c r="G117" t="n">
        <v>209.0701754385965</v>
      </c>
      <c r="H117" t="n">
        <v>69.69342550698195</v>
      </c>
      <c r="I117" t="n">
        <v>197.4561403508772</v>
      </c>
      <c r="J117" t="n">
        <v>67.27530595976468</v>
      </c>
      <c r="K117" t="n">
        <v>-11.6140350877193</v>
      </c>
      <c r="L117" t="n">
        <v>80.06398208976478</v>
      </c>
      <c r="M117" t="n">
        <v>-0.1450594235332696</v>
      </c>
      <c r="N117" t="n">
        <v>-1.095174630952003</v>
      </c>
      <c r="O117" t="n">
        <v>56</v>
      </c>
      <c r="P117" s="1" t="n">
        <v>0.2781280928892615</v>
      </c>
      <c r="Q117" t="b">
        <v>0</v>
      </c>
      <c r="R117" t="n">
        <v>604.5</v>
      </c>
      <c r="S117" s="1" t="n">
        <v>0.07774666990100215</v>
      </c>
      <c r="T117" t="b">
        <v>0</v>
      </c>
      <c r="U117" t="n">
        <v>0.568053333009102</v>
      </c>
      <c r="V117" t="b">
        <v>0</v>
      </c>
    </row>
    <row r="118">
      <c r="A118" t="inlineStr">
        <is>
          <t>TOL_TR</t>
        </is>
      </c>
      <c r="B118" t="inlineStr">
        <is>
          <t>TOL_TR_PRE</t>
        </is>
      </c>
      <c r="C118" t="inlineStr">
        <is>
          <t>TOL_TR_POST</t>
        </is>
      </c>
      <c r="D118" t="inlineStr">
        <is>
          <t>control</t>
        </is>
      </c>
      <c r="E118" t="inlineStr">
        <is>
          <t>ok</t>
        </is>
      </c>
      <c r="F118" t="n">
        <v>44</v>
      </c>
      <c r="G118" t="n">
        <v>194.8409090909091</v>
      </c>
      <c r="H118" t="n">
        <v>59.60058653598473</v>
      </c>
      <c r="I118" t="n">
        <v>190.0909090909091</v>
      </c>
      <c r="J118" t="n">
        <v>56.2944163375218</v>
      </c>
      <c r="K118" t="n">
        <v>-4.75</v>
      </c>
      <c r="L118" t="n">
        <v>60.51835201186957</v>
      </c>
      <c r="M118" t="n">
        <v>-0.07848858804133288</v>
      </c>
      <c r="N118" t="n">
        <v>-0.520634393715754</v>
      </c>
      <c r="O118" t="n">
        <v>43</v>
      </c>
      <c r="P118" s="1" t="n">
        <v>0.6052921917022874</v>
      </c>
      <c r="Q118" t="b">
        <v>0</v>
      </c>
      <c r="R118" t="n">
        <v>452.5</v>
      </c>
      <c r="S118" s="1" t="n">
        <v>0.6198824433699315</v>
      </c>
      <c r="T118" t="b">
        <v>0</v>
      </c>
      <c r="U118" t="n">
        <v>0.7936888544729809</v>
      </c>
      <c r="V118" t="b">
        <v>0</v>
      </c>
    </row>
    <row r="119">
      <c r="A119" t="inlineStr">
        <is>
          <t>TOL_TR_ln</t>
        </is>
      </c>
      <c r="B119" t="inlineStr">
        <is>
          <t>TOL_TR_PRE_ln</t>
        </is>
      </c>
      <c r="C119" t="inlineStr">
        <is>
          <t>TOL_TR_POST_ln</t>
        </is>
      </c>
      <c r="D119" t="inlineStr">
        <is>
          <t>all</t>
        </is>
      </c>
      <c r="E119" t="inlineStr">
        <is>
          <t>ok</t>
        </is>
      </c>
      <c r="F119" t="n">
        <v>101</v>
      </c>
      <c r="G119" t="n">
        <v>5.263639359531559</v>
      </c>
      <c r="H119" t="n">
        <v>0.3134391048998027</v>
      </c>
      <c r="I119" t="n">
        <v>5.224183733362346</v>
      </c>
      <c r="J119" t="n">
        <v>0.29400847094447</v>
      </c>
      <c r="K119" t="n">
        <v>-0.03945562616921528</v>
      </c>
      <c r="L119" t="n">
        <v>0.3454011900885471</v>
      </c>
      <c r="M119" t="n">
        <v>-0.1142312976950092</v>
      </c>
      <c r="N119" t="n">
        <v>-1.148010333874075</v>
      </c>
      <c r="O119" t="n">
        <v>100</v>
      </c>
      <c r="P119" s="1" t="n">
        <v>0.253703203095948</v>
      </c>
      <c r="Q119" t="b">
        <v>0</v>
      </c>
      <c r="R119" t="n">
        <v>2133.5</v>
      </c>
      <c r="S119" s="1" t="n">
        <v>0.1343057232586237</v>
      </c>
      <c r="T119" t="b">
        <v>0</v>
      </c>
      <c r="U119" t="n">
        <v>0.5676071662485616</v>
      </c>
      <c r="V119" t="b">
        <v>0</v>
      </c>
    </row>
    <row r="120">
      <c r="A120" t="inlineStr">
        <is>
          <t>TOL_TR_ln</t>
        </is>
      </c>
      <c r="B120" t="inlineStr">
        <is>
          <t>TOL_TR_PRE_ln</t>
        </is>
      </c>
      <c r="C120" t="inlineStr">
        <is>
          <t>TOL_TR_POST_ln</t>
        </is>
      </c>
      <c r="D120" t="inlineStr">
        <is>
          <t>experimental</t>
        </is>
      </c>
      <c r="E120" t="inlineStr">
        <is>
          <t>ok</t>
        </is>
      </c>
      <c r="F120" t="n">
        <v>57</v>
      </c>
      <c r="G120" t="n">
        <v>5.290228373095678</v>
      </c>
      <c r="H120" t="n">
        <v>0.3275857669176032</v>
      </c>
      <c r="I120" t="n">
        <v>5.235701350303192</v>
      </c>
      <c r="J120" t="n">
        <v>0.3108657300048476</v>
      </c>
      <c r="K120" t="n">
        <v>-0.05452702279248585</v>
      </c>
      <c r="L120" t="n">
        <v>0.3805805939547715</v>
      </c>
      <c r="M120" t="n">
        <v>-0.1432732610611404</v>
      </c>
      <c r="N120" t="n">
        <v>-1.081689400012934</v>
      </c>
      <c r="O120" t="n">
        <v>56</v>
      </c>
      <c r="P120" s="1" t="n">
        <v>0.284026666504551</v>
      </c>
      <c r="Q120" t="b">
        <v>0</v>
      </c>
      <c r="R120" t="n">
        <v>647</v>
      </c>
      <c r="S120" s="1" t="n">
        <v>0.1538207626222548</v>
      </c>
      <c r="T120" t="b">
        <v>0</v>
      </c>
      <c r="U120" t="n">
        <v>0.568053333009102</v>
      </c>
      <c r="V120" t="b">
        <v>0</v>
      </c>
    </row>
    <row r="121">
      <c r="A121" t="inlineStr">
        <is>
          <t>TOL_TR_ln</t>
        </is>
      </c>
      <c r="B121" t="inlineStr">
        <is>
          <t>TOL_TR_PRE_ln</t>
        </is>
      </c>
      <c r="C121" t="inlineStr">
        <is>
          <t>TOL_TR_POST_ln</t>
        </is>
      </c>
      <c r="D121" t="inlineStr">
        <is>
          <t>control</t>
        </is>
      </c>
      <c r="E121" t="inlineStr">
        <is>
          <t>ok</t>
        </is>
      </c>
      <c r="F121" t="n">
        <v>44</v>
      </c>
      <c r="G121" t="n">
        <v>5.229194501050769</v>
      </c>
      <c r="H121" t="n">
        <v>0.2942238338654152</v>
      </c>
      <c r="I121" t="n">
        <v>5.209263184143517</v>
      </c>
      <c r="J121" t="n">
        <v>0.2734381106531005</v>
      </c>
      <c r="K121" t="n">
        <v>-0.01993131690725113</v>
      </c>
      <c r="L121" t="n">
        <v>0.2968575390953607</v>
      </c>
      <c r="M121" t="n">
        <v>-0.06714101642151157</v>
      </c>
      <c r="N121" t="n">
        <v>-0.4453631190264886</v>
      </c>
      <c r="O121" t="n">
        <v>43</v>
      </c>
      <c r="P121" s="1" t="n">
        <v>0.658291520379049</v>
      </c>
      <c r="Q121" t="b">
        <v>0</v>
      </c>
      <c r="R121" t="n">
        <v>458.5</v>
      </c>
      <c r="S121" s="1" t="n">
        <v>0.6701328727240057</v>
      </c>
      <c r="T121" t="b">
        <v>0</v>
      </c>
      <c r="U121" t="n">
        <v>0.8096810575443649</v>
      </c>
      <c r="V121" t="b">
        <v>0</v>
      </c>
    </row>
    <row r="122">
      <c r="A122" t="inlineStr">
        <is>
          <t>TOL_VIO_REG</t>
        </is>
      </c>
      <c r="B122" t="inlineStr">
        <is>
          <t>TOL_VIO_REG_PRE</t>
        </is>
      </c>
      <c r="C122" t="inlineStr">
        <is>
          <t>TOL_VIO_REG_POST</t>
        </is>
      </c>
      <c r="D122" t="inlineStr">
        <is>
          <t>all</t>
        </is>
      </c>
      <c r="E122" t="inlineStr">
        <is>
          <t>ok</t>
        </is>
      </c>
      <c r="F122" t="n">
        <v>101</v>
      </c>
      <c r="G122" t="n">
        <v>3.069306930693069</v>
      </c>
      <c r="H122" t="n">
        <v>2.70650115737117</v>
      </c>
      <c r="I122" t="n">
        <v>0.7425742574257426</v>
      </c>
      <c r="J122" t="n">
        <v>1.361274882942711</v>
      </c>
      <c r="K122" t="n">
        <v>-2.326732673267327</v>
      </c>
      <c r="L122" t="n">
        <v>2.502434458246965</v>
      </c>
      <c r="M122" t="n">
        <v>-0.9297876576145281</v>
      </c>
      <c r="N122" t="n">
        <v>-9.344250313079343</v>
      </c>
      <c r="O122" t="n">
        <v>100</v>
      </c>
      <c r="P122" s="1" t="n">
        <v>2.711549206252744e-15</v>
      </c>
      <c r="Q122" t="b">
        <v>1</v>
      </c>
      <c r="R122" t="n">
        <v>213.5</v>
      </c>
      <c r="S122" s="1" t="n">
        <v>1.776013825175882e-13</v>
      </c>
      <c r="T122" t="b">
        <v>1</v>
      </c>
      <c r="U122" t="n">
        <v>3.579244952253622e-13</v>
      </c>
      <c r="V122" t="b">
        <v>1</v>
      </c>
    </row>
    <row r="123">
      <c r="A123" t="inlineStr">
        <is>
          <t>TOL_VIO_REG</t>
        </is>
      </c>
      <c r="B123" t="inlineStr">
        <is>
          <t>TOL_VIO_REG_PRE</t>
        </is>
      </c>
      <c r="C123" t="inlineStr">
        <is>
          <t>TOL_VIO_REG_POST</t>
        </is>
      </c>
      <c r="D123" t="inlineStr">
        <is>
          <t>experimental</t>
        </is>
      </c>
      <c r="E123" t="inlineStr">
        <is>
          <t>ok</t>
        </is>
      </c>
      <c r="F123" t="n">
        <v>57</v>
      </c>
      <c r="G123" t="n">
        <v>2.807017543859649</v>
      </c>
      <c r="H123" t="n">
        <v>2.614783496167431</v>
      </c>
      <c r="I123" t="n">
        <v>0.7543859649122807</v>
      </c>
      <c r="J123" t="n">
        <v>1.53856033999304</v>
      </c>
      <c r="K123" t="n">
        <v>-2.052631578947369</v>
      </c>
      <c r="L123" t="n">
        <v>2.348411717307032</v>
      </c>
      <c r="M123" t="n">
        <v>-0.8740509868095702</v>
      </c>
      <c r="N123" t="n">
        <v>-6.598940238397273</v>
      </c>
      <c r="O123" t="n">
        <v>56</v>
      </c>
      <c r="P123" s="1" t="n">
        <v>1.588103881796584e-08</v>
      </c>
      <c r="Q123" t="b">
        <v>1</v>
      </c>
      <c r="R123" t="n">
        <v>89</v>
      </c>
      <c r="S123" s="1" t="n">
        <v>1.552466019159487e-07</v>
      </c>
      <c r="T123" t="b">
        <v>1</v>
      </c>
      <c r="U123" t="n">
        <v>6.98765707990497e-07</v>
      </c>
      <c r="V123" t="b">
        <v>1</v>
      </c>
    </row>
    <row r="124">
      <c r="A124" t="inlineStr">
        <is>
          <t>TOL_VIO_REG</t>
        </is>
      </c>
      <c r="B124" t="inlineStr">
        <is>
          <t>TOL_VIO_REG_PRE</t>
        </is>
      </c>
      <c r="C124" t="inlineStr">
        <is>
          <t>TOL_VIO_REG_POST</t>
        </is>
      </c>
      <c r="D124" t="inlineStr">
        <is>
          <t>control</t>
        </is>
      </c>
      <c r="E124" t="inlineStr">
        <is>
          <t>ok</t>
        </is>
      </c>
      <c r="F124" t="n">
        <v>44</v>
      </c>
      <c r="G124" t="n">
        <v>3.409090909090909</v>
      </c>
      <c r="H124" t="n">
        <v>2.81456495723941</v>
      </c>
      <c r="I124" t="n">
        <v>0.7272727272727273</v>
      </c>
      <c r="J124" t="n">
        <v>1.107346217233028</v>
      </c>
      <c r="K124" t="n">
        <v>-2.681818181818182</v>
      </c>
      <c r="L124" t="n">
        <v>2.674363451954522</v>
      </c>
      <c r="M124" t="n">
        <v>-1.002787478215877</v>
      </c>
      <c r="N124" t="n">
        <v>-6.651739619417502</v>
      </c>
      <c r="O124" t="n">
        <v>43</v>
      </c>
      <c r="P124" s="1" t="n">
        <v>4.11869227385704e-08</v>
      </c>
      <c r="Q124" t="b">
        <v>1</v>
      </c>
      <c r="R124" t="n">
        <v>27</v>
      </c>
      <c r="S124" s="1" t="n">
        <v>2.268003685996627e-07</v>
      </c>
      <c r="T124" t="b">
        <v>1</v>
      </c>
      <c r="U124" t="n">
        <v>1.359168450372823e-06</v>
      </c>
      <c r="V124" t="b">
        <v>1</v>
      </c>
    </row>
    <row r="125">
      <c r="A125" t="inlineStr">
        <is>
          <t>WM_ACC</t>
        </is>
      </c>
      <c r="B125" t="inlineStr">
        <is>
          <t>WM_ACC_PRE</t>
        </is>
      </c>
      <c r="C125" t="inlineStr">
        <is>
          <t>WM_ACC_POST</t>
        </is>
      </c>
      <c r="D125" t="inlineStr">
        <is>
          <t>all</t>
        </is>
      </c>
      <c r="E125" t="inlineStr">
        <is>
          <t>ok</t>
        </is>
      </c>
      <c r="F125" t="n">
        <v>96</v>
      </c>
      <c r="G125" t="n">
        <v>1.90625</v>
      </c>
      <c r="H125" t="n">
        <v>1.629194990106916</v>
      </c>
      <c r="I125" t="n">
        <v>2.375</v>
      </c>
      <c r="J125" t="n">
        <v>1.610818686912113</v>
      </c>
      <c r="K125" t="n">
        <v>0.46875</v>
      </c>
      <c r="L125" t="n">
        <v>1.829311777403559</v>
      </c>
      <c r="M125" t="n">
        <v>0.256243908660186</v>
      </c>
      <c r="N125" t="n">
        <v>2.51066730365518</v>
      </c>
      <c r="O125" t="n">
        <v>95</v>
      </c>
      <c r="P125" s="1" t="n">
        <v>0.01373977315808197</v>
      </c>
      <c r="Q125" t="b">
        <v>1</v>
      </c>
      <c r="R125" t="n">
        <v>700</v>
      </c>
      <c r="S125" s="1" t="n">
        <v>0.002007076750534703</v>
      </c>
      <c r="T125" t="b">
        <v>1</v>
      </c>
      <c r="U125" t="n">
        <v>0.09068250284334099</v>
      </c>
      <c r="V125" t="b">
        <v>0</v>
      </c>
    </row>
    <row r="126">
      <c r="A126" t="inlineStr">
        <is>
          <t>WM_ACC</t>
        </is>
      </c>
      <c r="B126" t="inlineStr">
        <is>
          <t>WM_ACC_PRE</t>
        </is>
      </c>
      <c r="C126" t="inlineStr">
        <is>
          <t>WM_ACC_POST</t>
        </is>
      </c>
      <c r="D126" t="inlineStr">
        <is>
          <t>experimental</t>
        </is>
      </c>
      <c r="E126" t="inlineStr">
        <is>
          <t>ok</t>
        </is>
      </c>
      <c r="F126" t="n">
        <v>56</v>
      </c>
      <c r="G126" t="n">
        <v>1.892857142857143</v>
      </c>
      <c r="H126" t="n">
        <v>1.330462276853376</v>
      </c>
      <c r="I126" t="n">
        <v>2.75</v>
      </c>
      <c r="J126" t="n">
        <v>1.620886401717507</v>
      </c>
      <c r="K126" t="n">
        <v>0.8571428571428571</v>
      </c>
      <c r="L126" t="n">
        <v>1.393864104874339</v>
      </c>
      <c r="M126" t="n">
        <v>0.6149400462680907</v>
      </c>
      <c r="N126" t="n">
        <v>4.601789933084222</v>
      </c>
      <c r="O126" t="n">
        <v>55</v>
      </c>
      <c r="P126" s="1" t="n">
        <v>2.510092806822251e-05</v>
      </c>
      <c r="Q126" t="b">
        <v>1</v>
      </c>
      <c r="R126" t="n">
        <v>143</v>
      </c>
      <c r="S126" s="1" t="n">
        <v>7.868830203322012e-05</v>
      </c>
      <c r="T126" t="b">
        <v>1</v>
      </c>
      <c r="U126" t="n">
        <v>0.0003012111368186701</v>
      </c>
      <c r="V126" t="b">
        <v>1</v>
      </c>
    </row>
    <row r="127">
      <c r="A127" t="inlineStr">
        <is>
          <t>WM_ACC</t>
        </is>
      </c>
      <c r="B127" t="inlineStr">
        <is>
          <t>WM_ACC_PRE</t>
        </is>
      </c>
      <c r="C127" t="inlineStr">
        <is>
          <t>WM_ACC_POST</t>
        </is>
      </c>
      <c r="D127" t="inlineStr">
        <is>
          <t>control</t>
        </is>
      </c>
      <c r="E127" t="inlineStr">
        <is>
          <t>ok</t>
        </is>
      </c>
      <c r="F127" t="n">
        <v>40</v>
      </c>
      <c r="G127" t="n">
        <v>1.925</v>
      </c>
      <c r="H127" t="n">
        <v>1.992131959381643</v>
      </c>
      <c r="I127" t="n">
        <v>1.85</v>
      </c>
      <c r="J127" t="n">
        <v>1.459715462262845</v>
      </c>
      <c r="K127" t="n">
        <v>-0.075</v>
      </c>
      <c r="L127" t="n">
        <v>2.211711253004484</v>
      </c>
      <c r="M127" t="n">
        <v>-0.03391039399836518</v>
      </c>
      <c r="N127" t="n">
        <v>-0.2144681627770762</v>
      </c>
      <c r="O127" t="n">
        <v>39</v>
      </c>
      <c r="P127" s="1" t="n">
        <v>0.8312994623733417</v>
      </c>
      <c r="Q127" t="b">
        <v>0</v>
      </c>
      <c r="R127" t="n">
        <v>179</v>
      </c>
      <c r="S127" s="1" t="n">
        <v>0.8078100872189622</v>
      </c>
      <c r="T127" t="b">
        <v>0</v>
      </c>
      <c r="U127" t="n">
        <v>0.90653685969358</v>
      </c>
      <c r="V127" t="b">
        <v>0</v>
      </c>
    </row>
    <row r="128">
      <c r="A128" t="inlineStr">
        <is>
          <t>WM_SPAN</t>
        </is>
      </c>
      <c r="B128" t="inlineStr">
        <is>
          <t>WM_SPAN_PRE</t>
        </is>
      </c>
      <c r="C128" t="inlineStr">
        <is>
          <t>WM_SPAN_POST</t>
        </is>
      </c>
      <c r="D128" t="inlineStr">
        <is>
          <t>all</t>
        </is>
      </c>
      <c r="E128" t="inlineStr">
        <is>
          <t>ok</t>
        </is>
      </c>
      <c r="F128" t="n">
        <v>96</v>
      </c>
      <c r="G128" t="n">
        <v>2.53125</v>
      </c>
      <c r="H128" t="n">
        <v>1.160336838572045</v>
      </c>
      <c r="I128" t="n">
        <v>2.84375</v>
      </c>
      <c r="J128" t="n">
        <v>1.233976243053752</v>
      </c>
      <c r="K128" t="n">
        <v>0.3125</v>
      </c>
      <c r="L128" t="n">
        <v>1.544514912776654</v>
      </c>
      <c r="M128" t="n">
        <v>0.2023288978402952</v>
      </c>
      <c r="N128" t="n">
        <v>1.982410239713715</v>
      </c>
      <c r="O128" t="n">
        <v>95</v>
      </c>
      <c r="P128" s="1" t="n">
        <v>0.05032214008110227</v>
      </c>
      <c r="Q128" t="b">
        <v>0</v>
      </c>
      <c r="R128" t="n">
        <v>563.5</v>
      </c>
      <c r="S128" s="1" t="n">
        <v>0.02055517809123462</v>
      </c>
      <c r="T128" t="b">
        <v>1</v>
      </c>
      <c r="U128" t="n">
        <v>0.2146103200350022</v>
      </c>
      <c r="V128" t="b">
        <v>0</v>
      </c>
    </row>
    <row r="129">
      <c r="A129" t="inlineStr">
        <is>
          <t>WM_SPAN</t>
        </is>
      </c>
      <c r="B129" t="inlineStr">
        <is>
          <t>WM_SPAN_PRE</t>
        </is>
      </c>
      <c r="C129" t="inlineStr">
        <is>
          <t>WM_SPAN_POST</t>
        </is>
      </c>
      <c r="D129" t="inlineStr">
        <is>
          <t>experimental</t>
        </is>
      </c>
      <c r="E129" t="inlineStr">
        <is>
          <t>ok</t>
        </is>
      </c>
      <c r="F129" t="n">
        <v>56</v>
      </c>
      <c r="G129" t="n">
        <v>2.553571428571428</v>
      </c>
      <c r="H129" t="n">
        <v>1.007600982661162</v>
      </c>
      <c r="I129" t="n">
        <v>3.017857142857143</v>
      </c>
      <c r="J129" t="n">
        <v>1.213425975246367</v>
      </c>
      <c r="K129" t="n">
        <v>0.4642857142857143</v>
      </c>
      <c r="L129" t="n">
        <v>1.306825239958353</v>
      </c>
      <c r="M129" t="n">
        <v>0.3552775842472329</v>
      </c>
      <c r="N129" t="n">
        <v>2.658653994907721</v>
      </c>
      <c r="O129" t="n">
        <v>55</v>
      </c>
      <c r="P129" s="1" t="n">
        <v>0.01025427914461366</v>
      </c>
      <c r="Q129" t="b">
        <v>1</v>
      </c>
      <c r="R129" t="n">
        <v>188</v>
      </c>
      <c r="S129" s="1" t="n">
        <v>0.0108543969205413</v>
      </c>
      <c r="T129" t="b">
        <v>1</v>
      </c>
      <c r="U129" t="n">
        <v>0.07962146159347078</v>
      </c>
      <c r="V129" t="b">
        <v>0</v>
      </c>
    </row>
    <row r="130">
      <c r="A130" t="inlineStr">
        <is>
          <t>WM_SPAN</t>
        </is>
      </c>
      <c r="B130" t="inlineStr">
        <is>
          <t>WM_SPAN_PRE</t>
        </is>
      </c>
      <c r="C130" t="inlineStr">
        <is>
          <t>WM_SPAN_POST</t>
        </is>
      </c>
      <c r="D130" t="inlineStr">
        <is>
          <t>control</t>
        </is>
      </c>
      <c r="E130" t="inlineStr">
        <is>
          <t>ok</t>
        </is>
      </c>
      <c r="F130" t="n">
        <v>40</v>
      </c>
      <c r="G130" t="n">
        <v>2.5</v>
      </c>
      <c r="H130" t="n">
        <v>1.358732440973515</v>
      </c>
      <c r="I130" t="n">
        <v>2.6</v>
      </c>
      <c r="J130" t="n">
        <v>1.236205940854973</v>
      </c>
      <c r="K130" t="n">
        <v>0.1</v>
      </c>
      <c r="L130" t="n">
        <v>1.8229308607506</v>
      </c>
      <c r="M130" t="n">
        <v>0.05485671571703194</v>
      </c>
      <c r="N130" t="n">
        <v>0.3469443332443555</v>
      </c>
      <c r="O130" t="n">
        <v>39</v>
      </c>
      <c r="P130" s="1" t="n">
        <v>0.730498334804312</v>
      </c>
      <c r="Q130" t="b">
        <v>0</v>
      </c>
      <c r="R130" t="n">
        <v>98.5</v>
      </c>
      <c r="S130" s="1" t="n">
        <v>0.5490896941274748</v>
      </c>
      <c r="T130" t="b">
        <v>0</v>
      </c>
      <c r="U130" t="n">
        <v>0.8241519674715315</v>
      </c>
      <c r="V130" t="b">
        <v>0</v>
      </c>
    </row>
    <row r="131">
      <c r="A131" t="inlineStr">
        <is>
          <t>WM_TRIAL</t>
        </is>
      </c>
      <c r="B131" t="inlineStr">
        <is>
          <t>WM_TRIAL_PRE</t>
        </is>
      </c>
      <c r="C131" t="inlineStr">
        <is>
          <t>WM_TRIAL_POST</t>
        </is>
      </c>
      <c r="D131" t="inlineStr">
        <is>
          <t>all</t>
        </is>
      </c>
      <c r="E131" t="inlineStr">
        <is>
          <t>ok</t>
        </is>
      </c>
      <c r="F131" t="n">
        <v>96</v>
      </c>
      <c r="G131" t="n">
        <v>4</v>
      </c>
      <c r="H131" t="n">
        <v>1.479687022383628</v>
      </c>
      <c r="I131" t="n">
        <v>4.21875</v>
      </c>
      <c r="J131" t="n">
        <v>1.495277654202688</v>
      </c>
      <c r="K131" t="n">
        <v>0.21875</v>
      </c>
      <c r="L131" t="n">
        <v>1.963901192712312</v>
      </c>
      <c r="M131" t="n">
        <v>0.1113854407806983</v>
      </c>
      <c r="N131" t="n">
        <v>1.091349978750814</v>
      </c>
      <c r="O131" t="n">
        <v>95</v>
      </c>
      <c r="P131" s="1" t="n">
        <v>0.2778790814361957</v>
      </c>
      <c r="Q131" t="b">
        <v>0</v>
      </c>
      <c r="R131" t="n">
        <v>1073.5</v>
      </c>
      <c r="S131" s="1" t="n">
        <v>0.3149373382031879</v>
      </c>
      <c r="T131" t="b">
        <v>0</v>
      </c>
      <c r="U131" t="n">
        <v>0.568053333009102</v>
      </c>
      <c r="V131" t="b">
        <v>0</v>
      </c>
    </row>
    <row r="132">
      <c r="A132" t="inlineStr">
        <is>
          <t>WM_TRIAL</t>
        </is>
      </c>
      <c r="B132" t="inlineStr">
        <is>
          <t>WM_TRIAL_PRE</t>
        </is>
      </c>
      <c r="C132" t="inlineStr">
        <is>
          <t>WM_TRIAL_POST</t>
        </is>
      </c>
      <c r="D132" t="inlineStr">
        <is>
          <t>experimental</t>
        </is>
      </c>
      <c r="E132" t="inlineStr">
        <is>
          <t>ok</t>
        </is>
      </c>
      <c r="F132" t="n">
        <v>56</v>
      </c>
      <c r="G132" t="n">
        <v>4.053571428571429</v>
      </c>
      <c r="H132" t="n">
        <v>1.432348901847373</v>
      </c>
      <c r="I132" t="n">
        <v>4.357142857142857</v>
      </c>
      <c r="J132" t="n">
        <v>1.380758308500625</v>
      </c>
      <c r="K132" t="n">
        <v>0.3035714285714285</v>
      </c>
      <c r="L132" t="n">
        <v>1.798177287822744</v>
      </c>
      <c r="M132" t="n">
        <v>0.1688217455682564</v>
      </c>
      <c r="N132" t="n">
        <v>1.263346262707075</v>
      </c>
      <c r="O132" t="n">
        <v>55</v>
      </c>
      <c r="P132" s="1" t="n">
        <v>0.2117939373113485</v>
      </c>
      <c r="Q132" t="b">
        <v>0</v>
      </c>
      <c r="R132" t="n">
        <v>403</v>
      </c>
      <c r="S132" s="1" t="n">
        <v>0.2739471829976542</v>
      </c>
      <c r="T132" t="b">
        <v>0</v>
      </c>
      <c r="U132" t="n">
        <v>0.5274867872660001</v>
      </c>
      <c r="V132" t="b">
        <v>0</v>
      </c>
    </row>
    <row r="133">
      <c r="A133" t="inlineStr">
        <is>
          <t>WM_TRIAL</t>
        </is>
      </c>
      <c r="B133" t="inlineStr">
        <is>
          <t>WM_TRIAL_PRE</t>
        </is>
      </c>
      <c r="C133" t="inlineStr">
        <is>
          <t>WM_TRIAL_POST</t>
        </is>
      </c>
      <c r="D133" t="inlineStr">
        <is>
          <t>control</t>
        </is>
      </c>
      <c r="E133" t="inlineStr">
        <is>
          <t>ok</t>
        </is>
      </c>
      <c r="F133" t="n">
        <v>40</v>
      </c>
      <c r="G133" t="n">
        <v>3.925</v>
      </c>
      <c r="H133" t="n">
        <v>1.558886848083659</v>
      </c>
      <c r="I133" t="n">
        <v>4.025</v>
      </c>
      <c r="J133" t="n">
        <v>1.640629960309962</v>
      </c>
      <c r="K133" t="n">
        <v>0.1</v>
      </c>
      <c r="L133" t="n">
        <v>2.193229675673848</v>
      </c>
      <c r="M133" t="n">
        <v>0.04559485999535184</v>
      </c>
      <c r="N133" t="n">
        <v>0.2883672143636122</v>
      </c>
      <c r="O133" t="n">
        <v>39</v>
      </c>
      <c r="P133" s="1" t="n">
        <v>0.774592762903288</v>
      </c>
      <c r="Q133" t="b">
        <v>0</v>
      </c>
      <c r="R133" t="n">
        <v>169.5</v>
      </c>
      <c r="S133" s="1" t="n">
        <v>0.875994976907662</v>
      </c>
      <c r="T133" t="b">
        <v>0</v>
      </c>
      <c r="U133" t="n">
        <v>0.8541451754159765</v>
      </c>
      <c r="V133" t="b">
        <v>0</v>
      </c>
    </row>
  </sheetData>
  <autoFilter ref="A1:V133"/>
  <conditionalFormatting sqref="P2:P133">
    <cfRule type="cellIs" priority="1" operator="lessThan" dxfId="0">
      <formula>0.05</formula>
    </cfRule>
  </conditionalFormatting>
  <conditionalFormatting sqref="S2:S133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47" customWidth="1" min="4" max="4"/>
    <col width="9" customWidth="1" min="5" max="5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plot_path</t>
        </is>
      </c>
      <c r="E1" t="inlineStr">
        <is>
          <t>status</t>
        </is>
      </c>
    </row>
    <row r="2">
      <c r="A2" t="inlineStr">
        <is>
          <t>CBT_B_SPAN</t>
        </is>
      </c>
      <c r="B2" t="inlineStr">
        <is>
          <t>CBT_B_SPAN_PRE</t>
        </is>
      </c>
      <c r="C2" t="inlineStr">
        <is>
          <t>CBT_B_SPAN_POST</t>
        </is>
      </c>
      <c r="D2" t="inlineStr">
        <is>
          <t>C:\Users\spepe\Desktop\progetto_scacchi\output\training_effect\planning_minefield\prepost_plots_all_variables\CBT_B_SPAN_prepost_by_group.png</t>
        </is>
      </c>
      <c r="E2" t="inlineStr">
        <is>
          <t>created</t>
        </is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t="inlineStr">
        <is>
          <t>C:\Users\spepe\Desktop\progetto_scacchi\output\training_effect\planning_minefield\prepost_plots_all_variables\CBT_F_SPAN_prepost_by_group.png</t>
        </is>
      </c>
      <c r="E3" t="inlineStr">
        <is>
          <t>created</t>
        </is>
      </c>
    </row>
    <row r="4">
      <c r="A4" t="inlineStr">
        <is>
          <t>PLANNING_ACC</t>
        </is>
      </c>
      <c r="B4" t="inlineStr">
        <is>
          <t>PLANNING_ACC_PRE</t>
        </is>
      </c>
      <c r="C4" t="inlineStr">
        <is>
          <t>PLANNING_ACC_POST</t>
        </is>
      </c>
      <c r="D4" t="inlineStr">
        <is>
          <t>C:\Users\spepe\Desktop\progetto_scacchi\output\training_effect\planning_minefield\prepost_plots_all_variables\PLANNING_ACC_prepost_by_group.png</t>
        </is>
      </c>
      <c r="E4" t="inlineStr">
        <is>
          <t>created</t>
        </is>
      </c>
    </row>
    <row r="5">
      <c r="A5" t="inlineStr">
        <is>
          <t>PLANNING_COMPOSITE</t>
        </is>
      </c>
      <c r="B5" t="inlineStr">
        <is>
          <t>PLANNING_COMPOSITE_PRE</t>
        </is>
      </c>
      <c r="C5" t="inlineStr">
        <is>
          <t>PLANNING_COMPOSITE_POST</t>
        </is>
      </c>
      <c r="D5" t="inlineStr">
        <is>
          <t>C:\Users\spepe\Desktop\progetto_scacchi\output\training_effect\planning_minefield\prepost_plots_all_variables\PLANNING_COMPOSITE_prepost_by_group.png</t>
        </is>
      </c>
      <c r="E5" t="inlineStr">
        <is>
          <t>created</t>
        </is>
      </c>
    </row>
    <row r="6">
      <c r="A6" t="inlineStr">
        <is>
          <t>planning_diff</t>
        </is>
      </c>
      <c r="B6" t="inlineStr">
        <is>
          <t>planning_diff_pre</t>
        </is>
      </c>
      <c r="C6" t="inlineStr">
        <is>
          <t>planning_diff_post</t>
        </is>
      </c>
      <c r="D6" t="inlineStr">
        <is>
          <t>C:\Users\spepe\Desktop\progetto_scacchi\output\training_effect\planning_minefield\prepost_plots_all_variables\planning_diff_prepost_by_group.png</t>
        </is>
      </c>
      <c r="E6" t="inlineStr">
        <is>
          <t>created</t>
        </is>
      </c>
    </row>
    <row r="7">
      <c r="A7" t="inlineStr">
        <is>
          <t>PLANNING_EFF</t>
        </is>
      </c>
      <c r="B7" t="inlineStr">
        <is>
          <t>PLANNING_EFF_PRE</t>
        </is>
      </c>
      <c r="C7" t="inlineStr">
        <is>
          <t>PLANNING_EFF_POST</t>
        </is>
      </c>
      <c r="D7" t="inlineStr">
        <is>
          <t>C:\Users\spepe\Desktop\progetto_scacchi\output\training_effect\planning_minefield\prepost_plots_all_variables\PLANNING_EFF_prepost_by_group.png</t>
        </is>
      </c>
      <c r="E7" t="inlineStr">
        <is>
          <t>created</t>
        </is>
      </c>
    </row>
    <row r="8">
      <c r="A8" t="inlineStr">
        <is>
          <t>PLANNING_MATT</t>
        </is>
      </c>
      <c r="B8" t="inlineStr">
        <is>
          <t>PLANNING_MATT_PRE</t>
        </is>
      </c>
      <c r="C8" t="inlineStr">
        <is>
          <t>PLANNING_MATT_POST</t>
        </is>
      </c>
      <c r="D8" t="inlineStr">
        <is>
          <t>C:\Users\spepe\Desktop\progetto_scacchi\output\training_effect\planning_minefield\prepost_plots_all_variables\PLANNING_MATT_prepost_by_group.png</t>
        </is>
      </c>
      <c r="E8" t="inlineStr">
        <is>
          <t>created</t>
        </is>
      </c>
    </row>
    <row r="9">
      <c r="A9" t="inlineStr">
        <is>
          <t>PLANNING_MATTI_MIN</t>
        </is>
      </c>
      <c r="B9" t="inlineStr">
        <is>
          <t>PLANNING_MATTI_MIN_PRE</t>
        </is>
      </c>
      <c r="C9" t="inlineStr">
        <is>
          <t>PLANNING_MATTI_MIN_POST</t>
        </is>
      </c>
      <c r="D9" t="inlineStr">
        <is>
          <t>C:\Users\spepe\Desktop\progetto_scacchi\output\training_effect\planning_minefield\prepost_plots_all_variables\PLANNING_MATTI_MIN_prepost_by_group.png</t>
        </is>
      </c>
      <c r="E9" t="inlineStr">
        <is>
          <t>created</t>
        </is>
      </c>
    </row>
    <row r="10">
      <c r="A10" t="inlineStr">
        <is>
          <t>PLANNING_OST</t>
        </is>
      </c>
      <c r="B10" t="inlineStr">
        <is>
          <t>PLANNING_OST_PRE</t>
        </is>
      </c>
      <c r="C10" t="inlineStr">
        <is>
          <t>PLANNING_OST_POST</t>
        </is>
      </c>
      <c r="D10" t="inlineStr">
        <is>
          <t>C:\Users\spepe\Desktop\progetto_scacchi\output\training_effect\planning_minefield\prepost_plots_all_variables\PLANNING_OST_prepost_by_group.png</t>
        </is>
      </c>
      <c r="E10" t="inlineStr">
        <is>
          <t>created</t>
        </is>
      </c>
    </row>
    <row r="11">
      <c r="A11" t="inlineStr">
        <is>
          <t>PLANNING_PERC</t>
        </is>
      </c>
      <c r="B11" t="inlineStr">
        <is>
          <t>PLANNING_PERC_PRE</t>
        </is>
      </c>
      <c r="C11" t="inlineStr">
        <is>
          <t>PLANNING_PERC_POST</t>
        </is>
      </c>
      <c r="D11" t="inlineStr">
        <is>
          <t>C:\Users\spepe\Desktop\progetto_scacchi\output\training_effect\planning_minefield\prepost_plots_all_variables\PLANNING_PERC_prepost_by_group.png</t>
        </is>
      </c>
      <c r="E11" t="inlineStr">
        <is>
          <t>created</t>
        </is>
      </c>
    </row>
    <row r="12">
      <c r="A12" t="inlineStr">
        <is>
          <t>PLANNING_SPAN</t>
        </is>
      </c>
      <c r="B12" t="inlineStr">
        <is>
          <t>PLANNING_SPAN_PRE</t>
        </is>
      </c>
      <c r="C12" t="inlineStr">
        <is>
          <t>PLANNING_span_POST</t>
        </is>
      </c>
      <c r="D12" t="inlineStr">
        <is>
          <t>C:\Users\spepe\Desktop\progetto_scacchi\output\training_effect\planning_minefield\prepost_plots_all_variables\PLANNING_SPAN_prepost_by_group.png</t>
        </is>
      </c>
      <c r="E12" t="inlineStr">
        <is>
          <t>created</t>
        </is>
      </c>
    </row>
    <row r="13">
      <c r="A13" t="inlineStr">
        <is>
          <t>PLANNING_TE</t>
        </is>
      </c>
      <c r="B13" t="inlineStr">
        <is>
          <t>PLANNING_TE_PRE</t>
        </is>
      </c>
      <c r="C13" t="inlineStr">
        <is>
          <t>PLANNING_TE_POST</t>
        </is>
      </c>
      <c r="D13" t="inlineStr">
        <is>
          <t>C:\Users\spepe\Desktop\progetto_scacchi\output\training_effect\planning_minefield\prepost_plots_all_variables\PLANNING_TE_prepost_by_group.png</t>
        </is>
      </c>
      <c r="E13" t="inlineStr">
        <is>
          <t>created</t>
        </is>
      </c>
    </row>
    <row r="14">
      <c r="A14" t="inlineStr">
        <is>
          <t>PLANNING_TE_ln</t>
        </is>
      </c>
      <c r="B14" t="inlineStr">
        <is>
          <t>PLANNING_TE_PRE_ln</t>
        </is>
      </c>
      <c r="C14" t="inlineStr">
        <is>
          <t>PLANNING_TE_POST_ln</t>
        </is>
      </c>
      <c r="D14" t="inlineStr">
        <is>
          <t>C:\Users\spepe\Desktop\progetto_scacchi\output\training_effect\planning_minefield\prepost_plots_all_variables\PLANNING_TE_ln_prepost_by_group.png</t>
        </is>
      </c>
      <c r="E14" t="inlineStr">
        <is>
          <t>created</t>
        </is>
      </c>
    </row>
    <row r="15">
      <c r="A15" t="inlineStr">
        <is>
          <t>planning_tiles_extra</t>
        </is>
      </c>
      <c r="B15" t="inlineStr">
        <is>
          <t>planning_tiles_extra_pre</t>
        </is>
      </c>
      <c r="C15" t="inlineStr">
        <is>
          <t>planning_tiles_extra_post</t>
        </is>
      </c>
      <c r="D15" t="inlineStr">
        <is>
          <t>C:\Users\spepe\Desktop\progetto_scacchi\output\training_effect\planning_minefield\prepost_plots_all_variables\planning_tiles_extra_prepost_by_group.png</t>
        </is>
      </c>
      <c r="E15" t="inlineStr">
        <is>
          <t>created</t>
        </is>
      </c>
    </row>
    <row r="16">
      <c r="A16" t="inlineStr">
        <is>
          <t>PLANNING_TP</t>
        </is>
      </c>
      <c r="B16" t="inlineStr">
        <is>
          <t>PLANNING_TP_PRE</t>
        </is>
      </c>
      <c r="C16" t="inlineStr">
        <is>
          <t>PLANNING_TP_POST</t>
        </is>
      </c>
      <c r="D16" t="inlineStr">
        <is>
          <t>C:\Users\spepe\Desktop\progetto_scacchi\output\training_effect\planning_minefield\prepost_plots_all_variables\PLANNING_TP_prepost_by_group.png</t>
        </is>
      </c>
      <c r="E16" t="inlineStr">
        <is>
          <t>created</t>
        </is>
      </c>
    </row>
    <row r="17">
      <c r="A17" t="inlineStr">
        <is>
          <t>PLANNING_TP_ln</t>
        </is>
      </c>
      <c r="B17" t="inlineStr">
        <is>
          <t>PLANNING_TP_PRE_ln</t>
        </is>
      </c>
      <c r="C17" t="inlineStr">
        <is>
          <t>PLANNING_TP_POST_ln</t>
        </is>
      </c>
      <c r="D17" t="inlineStr">
        <is>
          <t>C:\Users\spepe\Desktop\progetto_scacchi\output\training_effect\planning_minefield\prepost_plots_all_variables\PLANNING_TP_ln_prepost_by_group.png</t>
        </is>
      </c>
      <c r="E17" t="inlineStr">
        <is>
          <t>created</t>
        </is>
      </c>
    </row>
    <row r="18">
      <c r="A18" t="inlineStr">
        <is>
          <t>PLANNING_TRIAL</t>
        </is>
      </c>
      <c r="B18" t="inlineStr">
        <is>
          <t>PLANNING_TRIAL_PRE</t>
        </is>
      </c>
      <c r="C18" t="inlineStr">
        <is>
          <t>PLANNING_trial_POST</t>
        </is>
      </c>
      <c r="D18" t="inlineStr">
        <is>
          <t>C:\Users\spepe\Desktop\progetto_scacchi\output\training_effect\planning_minefield\prepost_plots_all_variables\PLANNING_TRIAL_prepost_by_group.png</t>
        </is>
      </c>
      <c r="E18" t="inlineStr">
        <is>
          <t>created</t>
        </is>
      </c>
    </row>
    <row r="19">
      <c r="A19" t="inlineStr">
        <is>
          <t>PWM_ACC</t>
        </is>
      </c>
      <c r="B19" t="inlineStr">
        <is>
          <t>PWM_ACC_PRE</t>
        </is>
      </c>
      <c r="C19" t="inlineStr">
        <is>
          <t>PWM_ACC_POST</t>
        </is>
      </c>
      <c r="D19" t="inlineStr">
        <is>
          <t>C:\Users\spepe\Desktop\progetto_scacchi\output\training_effect\planning_minefield\prepost_plots_all_variables\PWM_ACC_prepost_by_group.png</t>
        </is>
      </c>
      <c r="E19" t="inlineStr">
        <is>
          <t>created</t>
        </is>
      </c>
    </row>
    <row r="20">
      <c r="A20" t="inlineStr">
        <is>
          <t>PWM_COMPOSITE</t>
        </is>
      </c>
      <c r="B20" t="inlineStr">
        <is>
          <t>PWM_COMPOSITE_PRE</t>
        </is>
      </c>
      <c r="C20" t="inlineStr">
        <is>
          <t>PWM_COMPOSITE_POST</t>
        </is>
      </c>
      <c r="D20" t="inlineStr">
        <is>
          <t>C:\Users\spepe\Desktop\progetto_scacchi\output\training_effect\planning_minefield\prepost_plots_all_variables\PWM_COMPOSITE_prepost_by_group.png</t>
        </is>
      </c>
      <c r="E20" t="inlineStr">
        <is>
          <t>created</t>
        </is>
      </c>
    </row>
    <row r="21">
      <c r="A21" t="inlineStr">
        <is>
          <t>pwm_diff</t>
        </is>
      </c>
      <c r="B21" t="inlineStr">
        <is>
          <t>pwm_diff_pre</t>
        </is>
      </c>
      <c r="C21" t="inlineStr">
        <is>
          <t>pwm_diff_post</t>
        </is>
      </c>
      <c r="D21" t="inlineStr">
        <is>
          <t>C:\Users\spepe\Desktop\progetto_scacchi\output\training_effect\planning_minefield\prepost_plots_all_variables\pwm_diff_prepost_by_group.png</t>
        </is>
      </c>
      <c r="E21" t="inlineStr">
        <is>
          <t>created</t>
        </is>
      </c>
    </row>
    <row r="22">
      <c r="A22" t="inlineStr">
        <is>
          <t>PWM_EFF</t>
        </is>
      </c>
      <c r="B22" t="inlineStr">
        <is>
          <t>PWM_EFF_PRE</t>
        </is>
      </c>
      <c r="C22" t="inlineStr">
        <is>
          <t>PWM_EFF_POST</t>
        </is>
      </c>
      <c r="D22" t="inlineStr">
        <is>
          <t>C:\Users\spepe\Desktop\progetto_scacchi\output\training_effect\planning_minefield\prepost_plots_all_variables\PWM_EFF_prepost_by_group.png</t>
        </is>
      </c>
      <c r="E22" t="inlineStr">
        <is>
          <t>created</t>
        </is>
      </c>
    </row>
    <row r="23">
      <c r="A23" t="inlineStr">
        <is>
          <t>PWM_MATT</t>
        </is>
      </c>
      <c r="B23" t="inlineStr">
        <is>
          <t>PWM_MATT_PRE</t>
        </is>
      </c>
      <c r="C23" t="inlineStr">
        <is>
          <t>PWM_MATT_POST</t>
        </is>
      </c>
      <c r="D23" t="inlineStr">
        <is>
          <t>C:\Users\spepe\Desktop\progetto_scacchi\output\training_effect\planning_minefield\prepost_plots_all_variables\PWM_MATT_prepost_by_group.png</t>
        </is>
      </c>
      <c r="E23" t="inlineStr">
        <is>
          <t>created</t>
        </is>
      </c>
    </row>
    <row r="24">
      <c r="A24" t="inlineStr">
        <is>
          <t>PWM_MATT_MIN</t>
        </is>
      </c>
      <c r="B24" t="inlineStr">
        <is>
          <t>PWM_MATT_MIN_PRE</t>
        </is>
      </c>
      <c r="C24" t="inlineStr">
        <is>
          <t>PWM_MATT_MIN_POST</t>
        </is>
      </c>
      <c r="D24" t="inlineStr">
        <is>
          <t>C:\Users\spepe\Desktop\progetto_scacchi\output\training_effect\planning_minefield\prepost_plots_all_variables\PWM_MATT_MIN_prepost_by_group.png</t>
        </is>
      </c>
      <c r="E24" t="inlineStr">
        <is>
          <t>created</t>
        </is>
      </c>
    </row>
    <row r="25">
      <c r="A25" t="inlineStr">
        <is>
          <t>PWM_OST</t>
        </is>
      </c>
      <c r="B25" t="inlineStr">
        <is>
          <t>PWM_OST_PRE</t>
        </is>
      </c>
      <c r="C25" t="inlineStr">
        <is>
          <t>PWM_OST_POST</t>
        </is>
      </c>
      <c r="D25" t="inlineStr">
        <is>
          <t>C:\Users\spepe\Desktop\progetto_scacchi\output\training_effect\planning_minefield\prepost_plots_all_variables\PWM_OST_prepost_by_group.png</t>
        </is>
      </c>
      <c r="E25" t="inlineStr">
        <is>
          <t>created</t>
        </is>
      </c>
    </row>
    <row r="26">
      <c r="A26" t="inlineStr">
        <is>
          <t>PWM_PERC</t>
        </is>
      </c>
      <c r="B26" t="inlineStr">
        <is>
          <t>PWM_PERC_PRE</t>
        </is>
      </c>
      <c r="C26" t="inlineStr">
        <is>
          <t>PWM_PERC_POST</t>
        </is>
      </c>
      <c r="D26" t="inlineStr">
        <is>
          <t>C:\Users\spepe\Desktop\progetto_scacchi\output\training_effect\planning_minefield\prepost_plots_all_variables\PWM_PERC_prepost_by_group.png</t>
        </is>
      </c>
      <c r="E26" t="inlineStr">
        <is>
          <t>created</t>
        </is>
      </c>
    </row>
    <row r="27">
      <c r="A27" t="inlineStr">
        <is>
          <t>PWM_TE</t>
        </is>
      </c>
      <c r="B27" t="inlineStr">
        <is>
          <t>PWM_TE_PRE</t>
        </is>
      </c>
      <c r="C27" t="inlineStr">
        <is>
          <t>PWM_TE_POST</t>
        </is>
      </c>
      <c r="D27" t="inlineStr">
        <is>
          <t>C:\Users\spepe\Desktop\progetto_scacchi\output\training_effect\planning_minefield\prepost_plots_all_variables\PWM_TE_prepost_by_group.png</t>
        </is>
      </c>
      <c r="E27" t="inlineStr">
        <is>
          <t>created</t>
        </is>
      </c>
    </row>
    <row r="28">
      <c r="A28" t="inlineStr">
        <is>
          <t>PWM_TE_ln</t>
        </is>
      </c>
      <c r="B28" t="inlineStr">
        <is>
          <t>PWM_TE_PRE_ln</t>
        </is>
      </c>
      <c r="C28" t="inlineStr">
        <is>
          <t>PWM_TE_POST_ln</t>
        </is>
      </c>
      <c r="D28" t="inlineStr">
        <is>
          <t>C:\Users\spepe\Desktop\progetto_scacchi\output\training_effect\planning_minefield\prepost_plots_all_variables\PWM_TE_ln_prepost_by_group.png</t>
        </is>
      </c>
      <c r="E28" t="inlineStr">
        <is>
          <t>created</t>
        </is>
      </c>
    </row>
    <row r="29">
      <c r="A29" t="inlineStr">
        <is>
          <t>pwm_tiles_extra</t>
        </is>
      </c>
      <c r="B29" t="inlineStr">
        <is>
          <t>pwm_tiles_extra_pre</t>
        </is>
      </c>
      <c r="C29" t="inlineStr">
        <is>
          <t>pwm_tiles_extra_post</t>
        </is>
      </c>
      <c r="D29" t="inlineStr">
        <is>
          <t>C:\Users\spepe\Desktop\progetto_scacchi\output\training_effect\planning_minefield\prepost_plots_all_variables\pwm_tiles_extra_prepost_by_group.png</t>
        </is>
      </c>
      <c r="E29" t="inlineStr">
        <is>
          <t>created</t>
        </is>
      </c>
    </row>
    <row r="30">
      <c r="A30" t="inlineStr">
        <is>
          <t>PWM_TP</t>
        </is>
      </c>
      <c r="B30" t="inlineStr">
        <is>
          <t>PWM_TP_PRE</t>
        </is>
      </c>
      <c r="C30" t="inlineStr">
        <is>
          <t>PWM_TP_POST</t>
        </is>
      </c>
      <c r="D30" t="inlineStr">
        <is>
          <t>C:\Users\spepe\Desktop\progetto_scacchi\output\training_effect\planning_minefield\prepost_plots_all_variables\PWM_TP_prepost_by_group.png</t>
        </is>
      </c>
      <c r="E30" t="inlineStr">
        <is>
          <t>created</t>
        </is>
      </c>
    </row>
    <row r="31">
      <c r="A31" t="inlineStr">
        <is>
          <t>PWM_TP_ln</t>
        </is>
      </c>
      <c r="B31" t="inlineStr">
        <is>
          <t>PWM_TP_PRE_ln</t>
        </is>
      </c>
      <c r="C31" t="inlineStr">
        <is>
          <t>PWM_TP_POST_ln</t>
        </is>
      </c>
      <c r="D31" t="inlineStr">
        <is>
          <t>C:\Users\spepe\Desktop\progetto_scacchi\output\training_effect\planning_minefield\prepost_plots_all_variables\PWM_TP_ln_prepost_by_group.png</t>
        </is>
      </c>
      <c r="E31" t="inlineStr">
        <is>
          <t>created</t>
        </is>
      </c>
    </row>
    <row r="32">
      <c r="A32" t="inlineStr">
        <is>
          <t>PWM_TRIAL</t>
        </is>
      </c>
      <c r="B32" t="inlineStr">
        <is>
          <t>PWM_TRIAL_PRE</t>
        </is>
      </c>
      <c r="C32" t="inlineStr">
        <is>
          <t>PWM_TRIAL_POST</t>
        </is>
      </c>
      <c r="D32" t="inlineStr">
        <is>
          <t>C:\Users\spepe\Desktop\progetto_scacchi\output\training_effect\planning_minefield\prepost_plots_all_variables\PWM_TRIAL_prepost_by_group.png</t>
        </is>
      </c>
      <c r="E32" t="inlineStr">
        <is>
          <t>created</t>
        </is>
      </c>
    </row>
    <row r="33">
      <c r="A33" t="inlineStr">
        <is>
          <t>Raven_ACC</t>
        </is>
      </c>
      <c r="B33" t="inlineStr">
        <is>
          <t>Raven_ACC_PRE</t>
        </is>
      </c>
      <c r="C33" t="inlineStr">
        <is>
          <t>Raven_ACC_POST</t>
        </is>
      </c>
      <c r="D33" t="inlineStr">
        <is>
          <t>C:\Users\spepe\Desktop\progetto_scacchi\output\training_effect\planning_minefield\prepost_plots_all_variables\Raven_ACC_prepost_by_group.png</t>
        </is>
      </c>
      <c r="E33" t="inlineStr">
        <is>
          <t>created</t>
        </is>
      </c>
    </row>
    <row r="34">
      <c r="A34" t="inlineStr">
        <is>
          <t>RAVEN_T</t>
        </is>
      </c>
      <c r="B34" t="inlineStr">
        <is>
          <t>RAVEN_T_PRE</t>
        </is>
      </c>
      <c r="C34" t="inlineStr">
        <is>
          <t>RAVEN_T_POST</t>
        </is>
      </c>
      <c r="D34" t="inlineStr">
        <is>
          <t>C:\Users\spepe\Desktop\progetto_scacchi\output\training_effect\planning_minefield\prepost_plots_all_variables\RAVEN_T_prepost_by_group.png</t>
        </is>
      </c>
      <c r="E34" t="inlineStr">
        <is>
          <t>created</t>
        </is>
      </c>
    </row>
    <row r="35">
      <c r="A35" t="inlineStr">
        <is>
          <t>TOL_ACC</t>
        </is>
      </c>
      <c r="B35" t="inlineStr">
        <is>
          <t>TOL_ACC_PRE</t>
        </is>
      </c>
      <c r="C35" t="inlineStr">
        <is>
          <t>TOL_ACC_POST</t>
        </is>
      </c>
      <c r="D35" t="inlineStr">
        <is>
          <t>C:\Users\spepe\Desktop\progetto_scacchi\output\training_effect\planning_minefield\prepost_plots_all_variables\TOL_ACC_prepost_by_group.png</t>
        </is>
      </c>
      <c r="E35" t="inlineStr">
        <is>
          <t>created</t>
        </is>
      </c>
    </row>
    <row r="36">
      <c r="A36" t="inlineStr">
        <is>
          <t>TOL_TE</t>
        </is>
      </c>
      <c r="B36" t="inlineStr">
        <is>
          <t>TOL_TE_PRE</t>
        </is>
      </c>
      <c r="C36" t="inlineStr">
        <is>
          <t>TOL_TE_POST</t>
        </is>
      </c>
      <c r="D36" t="inlineStr">
        <is>
          <t>C:\Users\spepe\Desktop\progetto_scacchi\output\training_effect\planning_minefield\prepost_plots_all_variables\TOL_TE_prepost_by_group.png</t>
        </is>
      </c>
      <c r="E36" t="inlineStr">
        <is>
          <t>created</t>
        </is>
      </c>
    </row>
    <row r="37">
      <c r="A37" t="inlineStr">
        <is>
          <t>TOL_TE_ln</t>
        </is>
      </c>
      <c r="B37" t="inlineStr">
        <is>
          <t>TOL_TE_PRE_ln</t>
        </is>
      </c>
      <c r="C37" t="inlineStr">
        <is>
          <t>TOL_TE_POST_ln</t>
        </is>
      </c>
      <c r="D37" t="inlineStr">
        <is>
          <t>C:\Users\spepe\Desktop\progetto_scacchi\output\training_effect\planning_minefield\prepost_plots_all_variables\TOL_TE_ln_prepost_by_group.png</t>
        </is>
      </c>
      <c r="E37" t="inlineStr">
        <is>
          <t>created</t>
        </is>
      </c>
    </row>
    <row r="38">
      <c r="A38" t="inlineStr">
        <is>
          <t>TOL_TP</t>
        </is>
      </c>
      <c r="B38" t="inlineStr">
        <is>
          <t>TOL_TP_PRE</t>
        </is>
      </c>
      <c r="C38" t="inlineStr">
        <is>
          <t>TOL_TP_POST</t>
        </is>
      </c>
      <c r="D38" t="inlineStr">
        <is>
          <t>C:\Users\spepe\Desktop\progetto_scacchi\output\training_effect\planning_minefield\prepost_plots_all_variables\TOL_TP_prepost_by_group.png</t>
        </is>
      </c>
      <c r="E38" t="inlineStr">
        <is>
          <t>created</t>
        </is>
      </c>
    </row>
    <row r="39">
      <c r="A39" t="inlineStr">
        <is>
          <t>TOL_TP_ln</t>
        </is>
      </c>
      <c r="B39" t="inlineStr">
        <is>
          <t>TOL_TP_PRE_ln</t>
        </is>
      </c>
      <c r="C39" t="inlineStr">
        <is>
          <t>TOL_TP_POST_ln</t>
        </is>
      </c>
      <c r="D39" t="inlineStr">
        <is>
          <t>C:\Users\spepe\Desktop\progetto_scacchi\output\training_effect\planning_minefield\prepost_plots_all_variables\TOL_TP_ln_prepost_by_group.png</t>
        </is>
      </c>
      <c r="E39" t="inlineStr">
        <is>
          <t>created</t>
        </is>
      </c>
    </row>
    <row r="40">
      <c r="A40" t="inlineStr">
        <is>
          <t>TOL_TR</t>
        </is>
      </c>
      <c r="B40" t="inlineStr">
        <is>
          <t>TOL_TR_PRE</t>
        </is>
      </c>
      <c r="C40" t="inlineStr">
        <is>
          <t>TOL_TR_POST</t>
        </is>
      </c>
      <c r="D40" t="inlineStr">
        <is>
          <t>C:\Users\spepe\Desktop\progetto_scacchi\output\training_effect\planning_minefield\prepost_plots_all_variables\TOL_TR_prepost_by_group.png</t>
        </is>
      </c>
      <c r="E40" t="inlineStr">
        <is>
          <t>created</t>
        </is>
      </c>
    </row>
    <row r="41">
      <c r="A41" t="inlineStr">
        <is>
          <t>TOL_TR_ln</t>
        </is>
      </c>
      <c r="B41" t="inlineStr">
        <is>
          <t>TOL_TR_PRE_ln</t>
        </is>
      </c>
      <c r="C41" t="inlineStr">
        <is>
          <t>TOL_TR_POST_ln</t>
        </is>
      </c>
      <c r="D41" t="inlineStr">
        <is>
          <t>C:\Users\spepe\Desktop\progetto_scacchi\output\training_effect\planning_minefield\prepost_plots_all_variables\TOL_TR_ln_prepost_by_group.png</t>
        </is>
      </c>
      <c r="E41" t="inlineStr">
        <is>
          <t>created</t>
        </is>
      </c>
    </row>
    <row r="42">
      <c r="A42" t="inlineStr">
        <is>
          <t>TOL_VIO_REG</t>
        </is>
      </c>
      <c r="B42" t="inlineStr">
        <is>
          <t>TOL_VIO_REG_PRE</t>
        </is>
      </c>
      <c r="C42" t="inlineStr">
        <is>
          <t>TOL_VIO_REG_POST</t>
        </is>
      </c>
      <c r="D42" t="inlineStr">
        <is>
          <t>C:\Users\spepe\Desktop\progetto_scacchi\output\training_effect\planning_minefield\prepost_plots_all_variables\TOL_VIO_REG_prepost_by_group.png</t>
        </is>
      </c>
      <c r="E42" t="inlineStr">
        <is>
          <t>created</t>
        </is>
      </c>
    </row>
    <row r="43">
      <c r="A43" t="inlineStr">
        <is>
          <t>WM_ACC</t>
        </is>
      </c>
      <c r="B43" t="inlineStr">
        <is>
          <t>WM_ACC_PRE</t>
        </is>
      </c>
      <c r="C43" t="inlineStr">
        <is>
          <t>WM_ACC_POST</t>
        </is>
      </c>
      <c r="D43" t="inlineStr">
        <is>
          <t>C:\Users\spepe\Desktop\progetto_scacchi\output\training_effect\planning_minefield\prepost_plots_all_variables\WM_ACC_prepost_by_group.png</t>
        </is>
      </c>
      <c r="E43" t="inlineStr">
        <is>
          <t>created</t>
        </is>
      </c>
    </row>
    <row r="44">
      <c r="A44" t="inlineStr">
        <is>
          <t>WM_SPAN</t>
        </is>
      </c>
      <c r="B44" t="inlineStr">
        <is>
          <t>WM_SPAN_PRE</t>
        </is>
      </c>
      <c r="C44" t="inlineStr">
        <is>
          <t>WM_SPAN_POST</t>
        </is>
      </c>
      <c r="D44" t="inlineStr">
        <is>
          <t>C:\Users\spepe\Desktop\progetto_scacchi\output\training_effect\planning_minefield\prepost_plots_all_variables\WM_SPAN_prepost_by_group.png</t>
        </is>
      </c>
      <c r="E44" t="inlineStr">
        <is>
          <t>created</t>
        </is>
      </c>
    </row>
    <row r="45">
      <c r="A45" t="inlineStr">
        <is>
          <t>WM_TRIAL</t>
        </is>
      </c>
      <c r="B45" t="inlineStr">
        <is>
          <t>WM_TRIAL_PRE</t>
        </is>
      </c>
      <c r="C45" t="inlineStr">
        <is>
          <t>WM_TRIAL_POST</t>
        </is>
      </c>
      <c r="D45" t="inlineStr">
        <is>
          <t>C:\Users\spepe\Desktop\progetto_scacchi\output\training_effect\planning_minefield\prepost_plots_all_variables\WM_TRIAL_prepost_by_group.png</t>
        </is>
      </c>
      <c r="E45" t="inlineStr">
        <is>
          <t>created</t>
        </is>
      </c>
    </row>
  </sheetData>
  <autoFilter ref="A1:E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7" customWidth="1" min="4" max="4"/>
    <col width="8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28" customWidth="1" min="11" max="11"/>
    <col width="19" customWidth="1" min="12" max="12"/>
    <col width="21" customWidth="1" min="13" max="13"/>
    <col width="20" customWidth="1" min="14" max="14"/>
    <col width="13" customWidth="1" min="15" max="15"/>
    <col width="21" customWidth="1" min="16" max="16"/>
    <col width="26" customWidth="1" min="17" max="17"/>
    <col width="12" customWidth="1" min="18" max="18"/>
    <col width="21" customWidth="1" min="19" max="19"/>
    <col width="26" customWidth="1" min="20" max="20"/>
    <col width="17" customWidth="1" min="21" max="21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group</t>
        </is>
      </c>
      <c r="E1" t="inlineStr">
        <is>
          <t>status</t>
        </is>
      </c>
      <c r="F1" t="inlineStr">
        <is>
          <t>n_pairs</t>
        </is>
      </c>
      <c r="G1" t="inlineStr">
        <is>
          <t>pre_mean</t>
        </is>
      </c>
      <c r="H1" t="inlineStr">
        <is>
          <t>pre_sd</t>
        </is>
      </c>
      <c r="I1" t="inlineStr">
        <is>
          <t>post_mean</t>
        </is>
      </c>
      <c r="J1" t="inlineStr">
        <is>
          <t>post_sd</t>
        </is>
      </c>
      <c r="K1" t="inlineStr">
        <is>
          <t>change_mean_post_minus_pre</t>
        </is>
      </c>
      <c r="L1" t="inlineStr">
        <is>
          <t>change_sd</t>
        </is>
      </c>
      <c r="M1" t="inlineStr">
        <is>
          <t>cohen_dz</t>
        </is>
      </c>
      <c r="N1" t="inlineStr">
        <is>
          <t>paired_t</t>
        </is>
      </c>
      <c r="O1" t="inlineStr">
        <is>
          <t>paired_t_df</t>
        </is>
      </c>
      <c r="P1" t="inlineStr">
        <is>
          <t>paired_t_p</t>
        </is>
      </c>
      <c r="Q1" t="inlineStr">
        <is>
          <t>paired_t_significant_p05</t>
        </is>
      </c>
      <c r="R1" t="inlineStr">
        <is>
          <t>wilcoxon_w</t>
        </is>
      </c>
      <c r="S1" t="inlineStr">
        <is>
          <t>wilcoxon_p</t>
        </is>
      </c>
      <c r="T1" t="inlineStr">
        <is>
          <t>wilcoxon_significant_p05</t>
        </is>
      </c>
      <c r="U1" t="inlineStr">
        <is>
          <t>significant_p05</t>
        </is>
      </c>
    </row>
    <row r="2">
      <c r="A2" t="inlineStr">
        <is>
          <t>Planning</t>
        </is>
      </c>
      <c r="B2" t="inlineStr">
        <is>
          <t>planning_diff_pre</t>
        </is>
      </c>
      <c r="C2" t="inlineStr">
        <is>
          <t>planning_diff_post</t>
        </is>
      </c>
      <c r="D2" t="inlineStr">
        <is>
          <t>all</t>
        </is>
      </c>
      <c r="E2" t="inlineStr">
        <is>
          <t>ok</t>
        </is>
      </c>
      <c r="F2" t="n">
        <v>92</v>
      </c>
      <c r="G2" t="n">
        <v>10.73913043478261</v>
      </c>
      <c r="H2" t="n">
        <v>8.757878167956997</v>
      </c>
      <c r="I2" t="n">
        <v>8.565217391304348</v>
      </c>
      <c r="J2" t="n">
        <v>9.521871119824683</v>
      </c>
      <c r="K2" t="n">
        <v>-2.173913043478261</v>
      </c>
      <c r="L2" t="n">
        <v>10.73927647679781</v>
      </c>
      <c r="M2" t="n">
        <v>-0.2024263969900577</v>
      </c>
      <c r="N2" t="n">
        <v>-1.941605791671067</v>
      </c>
      <c r="O2" t="n">
        <v>91</v>
      </c>
      <c r="P2" s="1" t="n">
        <v>0.05527841576659148</v>
      </c>
      <c r="Q2" t="b">
        <v>0</v>
      </c>
      <c r="R2" t="n">
        <v>1227</v>
      </c>
      <c r="S2" s="1" t="n">
        <v>0.04074814861350005</v>
      </c>
      <c r="T2" t="b">
        <v>1</v>
      </c>
      <c r="U2" t="b">
        <v>0</v>
      </c>
    </row>
    <row r="3">
      <c r="A3" t="inlineStr">
        <is>
          <t>PWM</t>
        </is>
      </c>
      <c r="B3" t="inlineStr">
        <is>
          <t>pwm_diff_pre</t>
        </is>
      </c>
      <c r="C3" t="inlineStr">
        <is>
          <t>pwm_diff_post</t>
        </is>
      </c>
      <c r="D3" t="inlineStr">
        <is>
          <t>all</t>
        </is>
      </c>
      <c r="E3" t="inlineStr">
        <is>
          <t>ok</t>
        </is>
      </c>
      <c r="F3" t="n">
        <v>90</v>
      </c>
      <c r="G3" t="n">
        <v>3.411111111111111</v>
      </c>
      <c r="H3" t="n">
        <v>3.830376648374737</v>
      </c>
      <c r="I3" t="n">
        <v>3.922222222222222</v>
      </c>
      <c r="J3" t="n">
        <v>4.581908188374319</v>
      </c>
      <c r="K3" t="n">
        <v>0.5111111111111111</v>
      </c>
      <c r="L3" t="n">
        <v>5.65932549370465</v>
      </c>
      <c r="M3" t="n">
        <v>0.09031307912571268</v>
      </c>
      <c r="N3" t="n">
        <v>0.8567850976207813</v>
      </c>
      <c r="O3" t="n">
        <v>89</v>
      </c>
      <c r="P3" s="1" t="n">
        <v>0.3938647727622013</v>
      </c>
      <c r="Q3" t="b">
        <v>0</v>
      </c>
      <c r="R3" t="n">
        <v>1131</v>
      </c>
      <c r="S3" s="1" t="n">
        <v>0.5101066356313542</v>
      </c>
      <c r="T3" t="b">
        <v>0</v>
      </c>
      <c r="U3" t="b">
        <v>0</v>
      </c>
    </row>
  </sheetData>
  <autoFilter ref="A1:U3"/>
  <conditionalFormatting sqref="P2:P3">
    <cfRule type="cellIs" priority="1" operator="lessThan" dxfId="0">
      <formula>0.05</formula>
    </cfRule>
  </conditionalFormatting>
  <conditionalFormatting sqref="S2:S3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1" customWidth="1" min="4" max="4"/>
    <col width="8" customWidth="1" min="5" max="5"/>
    <col width="26" customWidth="1" min="6" max="6"/>
    <col width="12" customWidth="1" min="7" max="7"/>
    <col width="30" customWidth="1" min="8" max="8"/>
    <col width="20" customWidth="1" min="9" max="9"/>
    <col width="21" customWidth="1" min="10" max="10"/>
    <col width="20" customWidth="1" min="11" max="11"/>
    <col width="21" customWidth="1" min="12" max="12"/>
    <col width="23" customWidth="1" min="13" max="13"/>
    <col width="21" customWidth="1" min="14" max="14"/>
    <col width="19" customWidth="1" min="15" max="15"/>
    <col width="7" customWidth="1" min="16" max="16"/>
    <col width="7" customWidth="1" min="17" max="17"/>
    <col width="14" customWidth="1" min="18" max="18"/>
    <col width="9" customWidth="1" min="19" max="19"/>
    <col width="19" customWidth="1" min="20" max="20"/>
    <col width="19" customWidth="1" min="21" max="21"/>
    <col width="19" customWidth="1" min="22" max="22"/>
    <col width="19" customWidth="1" min="23" max="23"/>
    <col width="28" customWidth="1" min="24" max="24"/>
    <col width="19" customWidth="1" min="25" max="25"/>
    <col width="21" customWidth="1" min="26" max="26"/>
    <col width="21" customWidth="1" min="27" max="27"/>
    <col width="13" customWidth="1" min="28" max="28"/>
    <col width="21" customWidth="1" min="29" max="29"/>
    <col width="26" customWidth="1" min="30" max="30"/>
    <col width="12" customWidth="1" min="31" max="31"/>
    <col width="21" customWidth="1" min="32" max="32"/>
    <col width="26" customWidth="1" min="33" max="33"/>
    <col width="17" customWidth="1" min="34" max="34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analysis</t>
        </is>
      </c>
      <c r="E1" t="inlineStr">
        <is>
          <t>status</t>
        </is>
      </c>
      <c r="F1" t="inlineStr">
        <is>
          <t>model_type</t>
        </is>
      </c>
      <c r="G1" t="inlineStr">
        <is>
          <t>fit_method</t>
        </is>
      </c>
      <c r="H1" t="inlineStr">
        <is>
          <t>term</t>
        </is>
      </c>
      <c r="I1" t="inlineStr">
        <is>
          <t>effect</t>
        </is>
      </c>
      <c r="J1" t="inlineStr">
        <is>
          <t>estimate</t>
        </is>
      </c>
      <c r="K1" t="inlineStr">
        <is>
          <t>se</t>
        </is>
      </c>
      <c r="L1" t="inlineStr">
        <is>
          <t>z_or_t</t>
        </is>
      </c>
      <c r="M1" t="inlineStr">
        <is>
          <t>p_value</t>
        </is>
      </c>
      <c r="N1" t="inlineStr">
        <is>
          <t>ci_low</t>
        </is>
      </c>
      <c r="O1" t="inlineStr">
        <is>
          <t>ci_high</t>
        </is>
      </c>
      <c r="P1" t="inlineStr">
        <is>
          <t>n_obs</t>
        </is>
      </c>
      <c r="Q1" t="inlineStr">
        <is>
          <t>n_ids</t>
        </is>
      </c>
      <c r="R1" t="inlineStr">
        <is>
          <t>group</t>
        </is>
      </c>
      <c r="S1" t="inlineStr">
        <is>
          <t>n_pairs</t>
        </is>
      </c>
      <c r="T1" t="inlineStr">
        <is>
          <t>pre_mean</t>
        </is>
      </c>
      <c r="U1" t="inlineStr">
        <is>
          <t>pre_sd</t>
        </is>
      </c>
      <c r="V1" t="inlineStr">
        <is>
          <t>post_mean</t>
        </is>
      </c>
      <c r="W1" t="inlineStr">
        <is>
          <t>post_sd</t>
        </is>
      </c>
      <c r="X1" t="inlineStr">
        <is>
          <t>change_mean_post_minus_pre</t>
        </is>
      </c>
      <c r="Y1" t="inlineStr">
        <is>
          <t>change_sd</t>
        </is>
      </c>
      <c r="Z1" t="inlineStr">
        <is>
          <t>cohen_dz</t>
        </is>
      </c>
      <c r="AA1" t="inlineStr">
        <is>
          <t>paired_t</t>
        </is>
      </c>
      <c r="AB1" t="inlineStr">
        <is>
          <t>paired_t_df</t>
        </is>
      </c>
      <c r="AC1" t="inlineStr">
        <is>
          <t>paired_t_p</t>
        </is>
      </c>
      <c r="AD1" t="inlineStr">
        <is>
          <t>paired_t_significant_p05</t>
        </is>
      </c>
      <c r="AE1" t="inlineStr">
        <is>
          <t>wilcoxon_w</t>
        </is>
      </c>
      <c r="AF1" t="inlineStr">
        <is>
          <t>wilcoxon_p</t>
        </is>
      </c>
      <c r="AG1" t="inlineStr">
        <is>
          <t>wilcoxon_significant_p05</t>
        </is>
      </c>
      <c r="AH1" t="inlineStr">
        <is>
          <t>significant_p05</t>
        </is>
      </c>
    </row>
    <row r="2">
      <c r="A2" t="inlineStr">
        <is>
          <t>Planning</t>
        </is>
      </c>
      <c r="B2" t="inlineStr">
        <is>
          <t>planning_diff_pre</t>
        </is>
      </c>
      <c r="C2" t="inlineStr">
        <is>
          <t>planning_diff_post</t>
        </is>
      </c>
      <c r="D2" t="inlineStr">
        <is>
          <t>group_x_time_model</t>
        </is>
      </c>
      <c r="E2" t="inlineStr">
        <is>
          <t>ok</t>
        </is>
      </c>
      <c r="F2" t="inlineStr">
        <is>
          <t>mixedlm_random_intercept</t>
        </is>
      </c>
      <c r="G2" t="inlineStr">
        <is>
          <t>powell</t>
        </is>
      </c>
      <c r="H2" t="inlineStr">
        <is>
          <t>Intercept</t>
        </is>
      </c>
      <c r="I2" t="inlineStr">
        <is>
          <t>Intercept</t>
        </is>
      </c>
      <c r="J2" t="n">
        <v>11.85</v>
      </c>
      <c r="K2" t="n">
        <v>1.42044503147266</v>
      </c>
      <c r="L2" t="n">
        <v>8.342455876461756</v>
      </c>
      <c r="M2" s="1" t="n">
        <v>7.276332196184022e-17</v>
      </c>
      <c r="N2" t="n">
        <v>9.06597889629472</v>
      </c>
      <c r="O2" t="n">
        <v>14.63402110370528</v>
      </c>
      <c r="P2" t="n">
        <v>184</v>
      </c>
      <c r="Q2" t="n">
        <v>92</v>
      </c>
      <c r="AC2" s="1" t="inlineStr"/>
      <c r="AF2" s="1" t="inlineStr"/>
      <c r="AH2" t="b">
        <v>1</v>
      </c>
    </row>
    <row r="3">
      <c r="A3" t="inlineStr">
        <is>
          <t>Planning</t>
        </is>
      </c>
      <c r="B3" t="inlineStr">
        <is>
          <t>planning_diff_pre</t>
        </is>
      </c>
      <c r="C3" t="inlineStr">
        <is>
          <t>planning_diff_post</t>
        </is>
      </c>
      <c r="D3" t="inlineStr">
        <is>
          <t>group_x_time_model</t>
        </is>
      </c>
      <c r="E3" t="inlineStr">
        <is>
          <t>ok</t>
        </is>
      </c>
      <c r="F3" t="inlineStr">
        <is>
          <t>mixedlm_random_intercept</t>
        </is>
      </c>
      <c r="G3" t="inlineStr">
        <is>
          <t>powell</t>
        </is>
      </c>
      <c r="H3" t="inlineStr">
        <is>
          <t>time_post</t>
        </is>
      </c>
      <c r="I3" t="inlineStr">
        <is>
          <t>time_post</t>
        </is>
      </c>
      <c r="J3" t="n">
        <v>-1.24999999999999</v>
      </c>
      <c r="K3" t="n">
        <v>1.68390782829784</v>
      </c>
      <c r="L3" t="n">
        <v>-0.7423209150726137</v>
      </c>
      <c r="M3" s="1" t="n">
        <v>0.45789292272282</v>
      </c>
      <c r="N3" t="n">
        <v>-4.550398696748815</v>
      </c>
      <c r="O3" t="n">
        <v>2.050398696748834</v>
      </c>
      <c r="P3" t="n">
        <v>184</v>
      </c>
      <c r="Q3" t="n">
        <v>92</v>
      </c>
      <c r="AC3" s="1" t="inlineStr"/>
      <c r="AF3" s="1" t="inlineStr"/>
      <c r="AH3" t="b">
        <v>0</v>
      </c>
    </row>
    <row r="4">
      <c r="A4" t="inlineStr">
        <is>
          <t>Planning</t>
        </is>
      </c>
      <c r="B4" t="inlineStr">
        <is>
          <t>planning_diff_pre</t>
        </is>
      </c>
      <c r="C4" t="inlineStr">
        <is>
          <t>planning_diff_post</t>
        </is>
      </c>
      <c r="D4" t="inlineStr">
        <is>
          <t>group_x_time_model</t>
        </is>
      </c>
      <c r="E4" t="inlineStr">
        <is>
          <t>ok</t>
        </is>
      </c>
      <c r="F4" t="inlineStr">
        <is>
          <t>mixedlm_random_intercept</t>
        </is>
      </c>
      <c r="G4" t="inlineStr">
        <is>
          <t>powell</t>
        </is>
      </c>
      <c r="H4" t="inlineStr">
        <is>
          <t>group_experimental</t>
        </is>
      </c>
      <c r="I4" t="inlineStr">
        <is>
          <t>group_experimental</t>
        </is>
      </c>
      <c r="J4" t="n">
        <v>-1.965384615384609</v>
      </c>
      <c r="K4" t="n">
        <v>1.88936851499716</v>
      </c>
      <c r="L4" t="n">
        <v>-1.040233601747917</v>
      </c>
      <c r="M4" s="1" t="n">
        <v>0.2982313838726459</v>
      </c>
      <c r="N4" t="n">
        <v>-5.668478858302968</v>
      </c>
      <c r="O4" t="n">
        <v>1.73770962753375</v>
      </c>
      <c r="P4" t="n">
        <v>184</v>
      </c>
      <c r="Q4" t="n">
        <v>92</v>
      </c>
      <c r="AC4" s="1" t="inlineStr"/>
      <c r="AF4" s="1" t="inlineStr"/>
      <c r="AH4" t="b">
        <v>0</v>
      </c>
    </row>
    <row r="5">
      <c r="A5" t="inlineStr">
        <is>
          <t>Planning</t>
        </is>
      </c>
      <c r="B5" t="inlineStr">
        <is>
          <t>planning_diff_pre</t>
        </is>
      </c>
      <c r="C5" t="inlineStr">
        <is>
          <t>planning_diff_post</t>
        </is>
      </c>
      <c r="D5" t="inlineStr">
        <is>
          <t>group_x_time_model</t>
        </is>
      </c>
      <c r="E5" t="inlineStr">
        <is>
          <t>ok</t>
        </is>
      </c>
      <c r="F5" t="inlineStr">
        <is>
          <t>mixedlm_random_intercept</t>
        </is>
      </c>
      <c r="G5" t="inlineStr">
        <is>
          <t>powell</t>
        </is>
      </c>
      <c r="H5" t="inlineStr">
        <is>
          <t>time_post:group_experimental</t>
        </is>
      </c>
      <c r="I5" t="inlineStr">
        <is>
          <t>group_x_time</t>
        </is>
      </c>
      <c r="J5" t="n">
        <v>-1.634615384615393</v>
      </c>
      <c r="K5" t="n">
        <v>2.239806794666817</v>
      </c>
      <c r="L5" t="n">
        <v>-0.7298019581454798</v>
      </c>
      <c r="M5" s="1" t="n">
        <v>0.4655112473899992</v>
      </c>
      <c r="N5" t="n">
        <v>-6.024556034490455</v>
      </c>
      <c r="O5" t="n">
        <v>2.755325265259668</v>
      </c>
      <c r="P5" t="n">
        <v>184</v>
      </c>
      <c r="Q5" t="n">
        <v>92</v>
      </c>
      <c r="AC5" s="1" t="inlineStr"/>
      <c r="AF5" s="1" t="inlineStr"/>
      <c r="AH5" t="b">
        <v>0</v>
      </c>
    </row>
    <row r="6">
      <c r="A6" t="inlineStr">
        <is>
          <t>Planning</t>
        </is>
      </c>
      <c r="B6" t="inlineStr">
        <is>
          <t>planning_diff_pre</t>
        </is>
      </c>
      <c r="C6" t="inlineStr">
        <is>
          <t>planning_diff_post</t>
        </is>
      </c>
      <c r="D6" t="inlineStr">
        <is>
          <t>paired_within_group</t>
        </is>
      </c>
      <c r="E6" t="inlineStr">
        <is>
          <t>ok</t>
        </is>
      </c>
      <c r="M6" s="1" t="inlineStr"/>
      <c r="R6" t="inlineStr">
        <is>
          <t>experimental</t>
        </is>
      </c>
      <c r="S6" t="n">
        <v>52</v>
      </c>
      <c r="T6" t="n">
        <v>9.884615384615385</v>
      </c>
      <c r="U6" t="n">
        <v>8.41253463974186</v>
      </c>
      <c r="V6" t="n">
        <v>7</v>
      </c>
      <c r="W6" t="n">
        <v>7.592566023652966</v>
      </c>
      <c r="X6" t="n">
        <v>-2.884615384615385</v>
      </c>
      <c r="Y6" t="n">
        <v>9.851154697231095</v>
      </c>
      <c r="Z6" t="n">
        <v>-0.2928200270193884</v>
      </c>
      <c r="AA6" t="n">
        <v>-2.111555243802311</v>
      </c>
      <c r="AB6" t="n">
        <v>51</v>
      </c>
      <c r="AC6" s="1" t="n">
        <v>0.03964475918666127</v>
      </c>
      <c r="AD6" t="b">
        <v>1</v>
      </c>
      <c r="AE6" t="n">
        <v>407.5</v>
      </c>
      <c r="AF6" s="1" t="n">
        <v>0.06341011142691297</v>
      </c>
      <c r="AG6" t="b">
        <v>0</v>
      </c>
      <c r="AH6" t="b">
        <v>1</v>
      </c>
    </row>
    <row r="7">
      <c r="A7" t="inlineStr">
        <is>
          <t>Planning</t>
        </is>
      </c>
      <c r="B7" t="inlineStr">
        <is>
          <t>planning_diff_pre</t>
        </is>
      </c>
      <c r="C7" t="inlineStr">
        <is>
          <t>planning_diff_post</t>
        </is>
      </c>
      <c r="D7" t="inlineStr">
        <is>
          <t>paired_within_group</t>
        </is>
      </c>
      <c r="E7" t="inlineStr">
        <is>
          <t>ok</t>
        </is>
      </c>
      <c r="M7" s="1" t="inlineStr"/>
      <c r="R7" t="inlineStr">
        <is>
          <t>control</t>
        </is>
      </c>
      <c r="S7" t="n">
        <v>40</v>
      </c>
      <c r="T7" t="n">
        <v>11.85</v>
      </c>
      <c r="U7" t="n">
        <v>9.175077726213074</v>
      </c>
      <c r="V7" t="n">
        <v>10.6</v>
      </c>
      <c r="W7" t="n">
        <v>11.34268091133707</v>
      </c>
      <c r="X7" t="n">
        <v>-1.25</v>
      </c>
      <c r="Y7" t="n">
        <v>11.85975742390401</v>
      </c>
      <c r="Z7" t="n">
        <v>-0.1053984457962483</v>
      </c>
      <c r="AA7" t="n">
        <v>-0.6665983011158879</v>
      </c>
      <c r="AB7" t="n">
        <v>39</v>
      </c>
      <c r="AC7" s="1" t="n">
        <v>0.5089533233295683</v>
      </c>
      <c r="AD7" t="b">
        <v>0</v>
      </c>
      <c r="AE7" t="n">
        <v>229.5</v>
      </c>
      <c r="AF7" s="1" t="n">
        <v>0.3603217229783577</v>
      </c>
      <c r="AG7" t="b">
        <v>0</v>
      </c>
      <c r="AH7" t="b">
        <v>0</v>
      </c>
    </row>
    <row r="8">
      <c r="A8" t="inlineStr">
        <is>
          <t>PWM</t>
        </is>
      </c>
      <c r="B8" t="inlineStr">
        <is>
          <t>pwm_diff_pre</t>
        </is>
      </c>
      <c r="C8" t="inlineStr">
        <is>
          <t>pwm_diff_post</t>
        </is>
      </c>
      <c r="D8" t="inlineStr">
        <is>
          <t>group_x_time_model</t>
        </is>
      </c>
      <c r="E8" t="inlineStr">
        <is>
          <t>ok</t>
        </is>
      </c>
      <c r="F8" t="inlineStr">
        <is>
          <t>mixedlm_random_intercept</t>
        </is>
      </c>
      <c r="G8" t="inlineStr">
        <is>
          <t>powell</t>
        </is>
      </c>
      <c r="H8" t="inlineStr">
        <is>
          <t>Intercept</t>
        </is>
      </c>
      <c r="I8" t="inlineStr">
        <is>
          <t>Intercept</t>
        </is>
      </c>
      <c r="J8" t="n">
        <v>3.552631578947355</v>
      </c>
      <c r="K8" t="n">
        <v>0.6760758164055392</v>
      </c>
      <c r="L8" t="n">
        <v>5.254782810950799</v>
      </c>
      <c r="M8" s="1" t="n">
        <v>1.481992544222093e-07</v>
      </c>
      <c r="N8" t="n">
        <v>2.227547327973984</v>
      </c>
      <c r="O8" t="n">
        <v>4.877715829920725</v>
      </c>
      <c r="P8" t="n">
        <v>180</v>
      </c>
      <c r="Q8" t="n">
        <v>90</v>
      </c>
      <c r="AC8" s="1" t="inlineStr"/>
      <c r="AF8" s="1" t="inlineStr"/>
      <c r="AH8" t="b">
        <v>1</v>
      </c>
    </row>
    <row r="9">
      <c r="A9" t="inlineStr">
        <is>
          <t>PWM</t>
        </is>
      </c>
      <c r="B9" t="inlineStr">
        <is>
          <t>pwm_diff_pre</t>
        </is>
      </c>
      <c r="C9" t="inlineStr">
        <is>
          <t>pwm_diff_post</t>
        </is>
      </c>
      <c r="D9" t="inlineStr">
        <is>
          <t>group_x_time_model</t>
        </is>
      </c>
      <c r="E9" t="inlineStr">
        <is>
          <t>ok</t>
        </is>
      </c>
      <c r="F9" t="inlineStr">
        <is>
          <t>mixedlm_random_intercept</t>
        </is>
      </c>
      <c r="G9" t="inlineStr">
        <is>
          <t>powell</t>
        </is>
      </c>
      <c r="H9" t="inlineStr">
        <is>
          <t>time_post</t>
        </is>
      </c>
      <c r="I9" t="inlineStr">
        <is>
          <t>time_post</t>
        </is>
      </c>
      <c r="J9" t="n">
        <v>1.210526315789479</v>
      </c>
      <c r="K9" t="n">
        <v>0.9077824305853672</v>
      </c>
      <c r="L9" t="n">
        <v>1.333498286598136</v>
      </c>
      <c r="M9" s="1" t="n">
        <v>0.1823683374071817</v>
      </c>
      <c r="N9" t="n">
        <v>-0.5686945539560728</v>
      </c>
      <c r="O9" t="n">
        <v>2.98974718553503</v>
      </c>
      <c r="P9" t="n">
        <v>180</v>
      </c>
      <c r="Q9" t="n">
        <v>90</v>
      </c>
      <c r="AC9" s="1" t="inlineStr"/>
      <c r="AF9" s="1" t="inlineStr"/>
      <c r="AH9" t="b">
        <v>0</v>
      </c>
    </row>
    <row r="10">
      <c r="A10" t="inlineStr">
        <is>
          <t>PWM</t>
        </is>
      </c>
      <c r="B10" t="inlineStr">
        <is>
          <t>pwm_diff_pre</t>
        </is>
      </c>
      <c r="C10" t="inlineStr">
        <is>
          <t>pwm_diff_post</t>
        </is>
      </c>
      <c r="D10" t="inlineStr">
        <is>
          <t>group_x_time_model</t>
        </is>
      </c>
      <c r="E10" t="inlineStr">
        <is>
          <t>ok</t>
        </is>
      </c>
      <c r="F10" t="inlineStr">
        <is>
          <t>mixedlm_random_intercept</t>
        </is>
      </c>
      <c r="G10" t="inlineStr">
        <is>
          <t>powell</t>
        </is>
      </c>
      <c r="H10" t="inlineStr">
        <is>
          <t>group_experimental</t>
        </is>
      </c>
      <c r="I10" t="inlineStr">
        <is>
          <t>group_experimental</t>
        </is>
      </c>
      <c r="J10" t="n">
        <v>-0.2449392712550476</v>
      </c>
      <c r="K10" t="n">
        <v>0.8894365746570367</v>
      </c>
      <c r="L10" t="n">
        <v>-0.2753870014278368</v>
      </c>
      <c r="M10" s="1" t="n">
        <v>0.7830189295180928</v>
      </c>
      <c r="N10" t="n">
        <v>-1.988202924115511</v>
      </c>
      <c r="O10" t="n">
        <v>1.498324381605415</v>
      </c>
      <c r="P10" t="n">
        <v>180</v>
      </c>
      <c r="Q10" t="n">
        <v>90</v>
      </c>
      <c r="AC10" s="1" t="inlineStr"/>
      <c r="AF10" s="1" t="inlineStr"/>
      <c r="AH10" t="b">
        <v>0</v>
      </c>
    </row>
    <row r="11">
      <c r="A11" t="inlineStr">
        <is>
          <t>PWM</t>
        </is>
      </c>
      <c r="B11" t="inlineStr">
        <is>
          <t>pwm_diff_pre</t>
        </is>
      </c>
      <c r="C11" t="inlineStr">
        <is>
          <t>pwm_diff_post</t>
        </is>
      </c>
      <c r="D11" t="inlineStr">
        <is>
          <t>group_x_time_model</t>
        </is>
      </c>
      <c r="E11" t="inlineStr">
        <is>
          <t>ok</t>
        </is>
      </c>
      <c r="F11" t="inlineStr">
        <is>
          <t>mixedlm_random_intercept</t>
        </is>
      </c>
      <c r="G11" t="inlineStr">
        <is>
          <t>powell</t>
        </is>
      </c>
      <c r="H11" t="inlineStr">
        <is>
          <t>time_post:group_experimental</t>
        </is>
      </c>
      <c r="I11" t="inlineStr">
        <is>
          <t>group_x_time</t>
        </is>
      </c>
      <c r="J11" t="n">
        <v>-1.210526315789478</v>
      </c>
      <c r="K11" t="n">
        <v>1.194266790796383</v>
      </c>
      <c r="L11" t="n">
        <v>-1.013614650527336</v>
      </c>
      <c r="M11" s="1" t="n">
        <v>0.3107666641578729</v>
      </c>
      <c r="N11" t="n">
        <v>-3.55124621368262</v>
      </c>
      <c r="O11" t="n">
        <v>1.130193582103663</v>
      </c>
      <c r="P11" t="n">
        <v>180</v>
      </c>
      <c r="Q11" t="n">
        <v>90</v>
      </c>
      <c r="AC11" s="1" t="inlineStr"/>
      <c r="AF11" s="1" t="inlineStr"/>
      <c r="AH11" t="b">
        <v>0</v>
      </c>
    </row>
    <row r="12">
      <c r="A12" t="inlineStr">
        <is>
          <t>PWM</t>
        </is>
      </c>
      <c r="B12" t="inlineStr">
        <is>
          <t>pwm_diff_pre</t>
        </is>
      </c>
      <c r="C12" t="inlineStr">
        <is>
          <t>pwm_diff_post</t>
        </is>
      </c>
      <c r="D12" t="inlineStr">
        <is>
          <t>paired_within_group</t>
        </is>
      </c>
      <c r="E12" t="inlineStr">
        <is>
          <t>ok</t>
        </is>
      </c>
      <c r="M12" s="1" t="inlineStr"/>
      <c r="R12" t="inlineStr">
        <is>
          <t>experimental</t>
        </is>
      </c>
      <c r="S12" t="n">
        <v>52</v>
      </c>
      <c r="T12" t="n">
        <v>3.307692307692307</v>
      </c>
      <c r="U12" t="n">
        <v>3.334539751517362</v>
      </c>
      <c r="V12" t="n">
        <v>3.307692307692307</v>
      </c>
      <c r="W12" t="n">
        <v>3.938440327997185</v>
      </c>
      <c r="X12" t="n">
        <v>0</v>
      </c>
      <c r="Y12" t="n">
        <v>4.834516420450741</v>
      </c>
      <c r="Z12" t="n">
        <v>0</v>
      </c>
      <c r="AA12" t="n">
        <v>0</v>
      </c>
      <c r="AB12" t="n">
        <v>51</v>
      </c>
      <c r="AC12" s="1" t="n">
        <v>1</v>
      </c>
      <c r="AD12" t="b">
        <v>0</v>
      </c>
      <c r="AE12" t="n">
        <v>383</v>
      </c>
      <c r="AF12" s="1" t="n">
        <v>0.9212560044051118</v>
      </c>
      <c r="AG12" t="b">
        <v>0</v>
      </c>
      <c r="AH12" t="b">
        <v>0</v>
      </c>
    </row>
    <row r="13">
      <c r="A13" t="inlineStr">
        <is>
          <t>PWM</t>
        </is>
      </c>
      <c r="B13" t="inlineStr">
        <is>
          <t>pwm_diff_pre</t>
        </is>
      </c>
      <c r="C13" t="inlineStr">
        <is>
          <t>pwm_diff_post</t>
        </is>
      </c>
      <c r="D13" t="inlineStr">
        <is>
          <t>paired_within_group</t>
        </is>
      </c>
      <c r="E13" t="inlineStr">
        <is>
          <t>ok</t>
        </is>
      </c>
      <c r="M13" s="1" t="inlineStr"/>
      <c r="R13" t="inlineStr">
        <is>
          <t>control</t>
        </is>
      </c>
      <c r="S13" t="n">
        <v>38</v>
      </c>
      <c r="T13" t="n">
        <v>3.552631578947369</v>
      </c>
      <c r="U13" t="n">
        <v>4.464256655056815</v>
      </c>
      <c r="V13" t="n">
        <v>4.763157894736842</v>
      </c>
      <c r="W13" t="n">
        <v>5.278381255375378</v>
      </c>
      <c r="X13" t="n">
        <v>1.210526315789474</v>
      </c>
      <c r="Y13" t="n">
        <v>6.629817553793321</v>
      </c>
      <c r="Z13" t="n">
        <v>0.1825881792323015</v>
      </c>
      <c r="AA13" t="n">
        <v>1.125549128836209</v>
      </c>
      <c r="AB13" t="n">
        <v>37</v>
      </c>
      <c r="AC13" s="1" t="n">
        <v>0.2676046237797709</v>
      </c>
      <c r="AD13" t="b">
        <v>0</v>
      </c>
      <c r="AE13" t="n">
        <v>196.5</v>
      </c>
      <c r="AF13" s="1" t="n">
        <v>0.3097120065754866</v>
      </c>
      <c r="AG13" t="b">
        <v>0</v>
      </c>
      <c r="AH13" t="b">
        <v>0</v>
      </c>
    </row>
  </sheetData>
  <autoFilter ref="A1:AH13"/>
  <conditionalFormatting sqref="M2:M13">
    <cfRule type="cellIs" priority="1" operator="lessThan" dxfId="0">
      <formula>0.05</formula>
    </cfRule>
  </conditionalFormatting>
  <conditionalFormatting sqref="AC2:AC13">
    <cfRule type="cellIs" priority="2" operator="lessThan" dxfId="0">
      <formula>0.05</formula>
    </cfRule>
  </conditionalFormatting>
  <conditionalFormatting sqref="AF2:AF13">
    <cfRule type="cellIs" priority="3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2026-05-20T13:53:10Z</dcterms:created>
  <dcterms:modified xsi:type="dcterms:W3CDTF">2026-05-20T13:53:10Z</dcterms:modified>
</cp:coreProperties>
</file>