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tti" sheetId="1" state="visible" r:id="rId1"/>
    <sheet name="Gruppo 1" sheetId="2" state="visible" r:id="rId2"/>
    <sheet name="Gruppo 2" sheetId="3" state="visible" r:id="rId3"/>
    <sheet name="Contingenza gruppo-età" sheetId="4" state="visible" r:id="rId4"/>
    <sheet name="Contingenza gruppo-eta-sesso" sheetId="5" state="visible" r:id="rId5"/>
    <sheet name="Contingenza classe-eta" sheetId="6" state="visible" r:id="rId6"/>
    <sheet name="Differenze Sesso" sheetId="7" state="visible" r:id="rId7"/>
    <sheet name="Differenze Età" sheetId="8" state="visible" r:id="rId8"/>
    <sheet name="Differenze Clas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ID</t>
        </is>
      </c>
      <c r="B2" t="n">
        <v>91</v>
      </c>
      <c r="C2" t="n">
        <v>48.30769230769231</v>
      </c>
      <c r="D2" t="n">
        <v>27.32548355074529</v>
      </c>
      <c r="E2" t="n">
        <v>1</v>
      </c>
      <c r="F2" t="n">
        <v>25.5</v>
      </c>
      <c r="G2" t="n">
        <v>49</v>
      </c>
      <c r="H2" t="n">
        <v>71.5</v>
      </c>
      <c r="I2" t="n">
        <v>94</v>
      </c>
      <c r="J2" t="n">
        <v>-0.06027371922885682</v>
      </c>
      <c r="K2" t="n">
        <v>-1.181248324483262</v>
      </c>
    </row>
    <row r="3">
      <c r="A3" t="inlineStr">
        <is>
          <t>gruppo</t>
        </is>
      </c>
      <c r="B3" t="n">
        <v>91</v>
      </c>
      <c r="C3" t="n">
        <v>1.428571428571429</v>
      </c>
      <c r="D3" t="n">
        <v>0.4976133515281193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0.2935359657890589</v>
      </c>
      <c r="K3" t="n">
        <v>-1.9573544433095</v>
      </c>
    </row>
    <row r="4">
      <c r="A4" t="inlineStr">
        <is>
          <t>età</t>
        </is>
      </c>
      <c r="B4" t="n">
        <v>91</v>
      </c>
      <c r="C4" t="n">
        <v>6.461538461538462</v>
      </c>
      <c r="D4" t="n">
        <v>0.6201736729460422</v>
      </c>
      <c r="E4" t="n">
        <v>5</v>
      </c>
      <c r="F4" t="n">
        <v>6</v>
      </c>
      <c r="G4" t="n">
        <v>7</v>
      </c>
      <c r="H4" t="n">
        <v>7</v>
      </c>
      <c r="I4" t="n">
        <v>7</v>
      </c>
      <c r="J4" t="n">
        <v>-0.7085124187493536</v>
      </c>
      <c r="K4" t="n">
        <v>-0.445744637385086</v>
      </c>
    </row>
    <row r="5">
      <c r="A5" t="inlineStr">
        <is>
          <t>sezione</t>
        </is>
      </c>
      <c r="B5" t="n">
        <v>0</v>
      </c>
    </row>
    <row r="6">
      <c r="A6" t="inlineStr">
        <is>
          <t>CBT_F_SPAN_PRE</t>
        </is>
      </c>
      <c r="B6" t="n">
        <v>91</v>
      </c>
      <c r="C6" t="n">
        <v>3.923076923076923</v>
      </c>
      <c r="D6" t="n">
        <v>1.351795260884735</v>
      </c>
      <c r="E6" t="n">
        <v>0</v>
      </c>
      <c r="F6" t="n">
        <v>3</v>
      </c>
      <c r="G6" t="n">
        <v>4</v>
      </c>
      <c r="H6" t="n">
        <v>5</v>
      </c>
      <c r="I6" t="n">
        <v>6</v>
      </c>
      <c r="J6" t="n">
        <v>-1.347573644047955</v>
      </c>
      <c r="K6" t="n">
        <v>2.520794361365997</v>
      </c>
    </row>
    <row r="7">
      <c r="A7" t="inlineStr">
        <is>
          <t>CBT_B_SPAN_PRE</t>
        </is>
      </c>
      <c r="B7" t="n">
        <v>91</v>
      </c>
      <c r="C7" t="n">
        <v>2.318681318681319</v>
      </c>
      <c r="D7" t="n">
        <v>1.999328336545501</v>
      </c>
      <c r="E7" t="n">
        <v>0</v>
      </c>
      <c r="F7" t="n">
        <v>0</v>
      </c>
      <c r="G7" t="n">
        <v>3</v>
      </c>
      <c r="H7" t="n">
        <v>4</v>
      </c>
      <c r="I7" t="n">
        <v>6</v>
      </c>
      <c r="J7" t="n">
        <v>-0.09366452872474648</v>
      </c>
      <c r="K7" t="n">
        <v>-1.609442291709924</v>
      </c>
    </row>
    <row r="8">
      <c r="A8" t="inlineStr">
        <is>
          <t>TOL_TP_PRE</t>
        </is>
      </c>
      <c r="B8" t="n">
        <v>91</v>
      </c>
      <c r="C8" t="n">
        <v>75.57142857142857</v>
      </c>
      <c r="D8" t="n">
        <v>45.26935260984285</v>
      </c>
      <c r="E8" t="n">
        <v>11</v>
      </c>
      <c r="F8" t="n">
        <v>46.5</v>
      </c>
      <c r="G8" t="n">
        <v>67</v>
      </c>
      <c r="H8" t="n">
        <v>94.5</v>
      </c>
      <c r="I8" t="n">
        <v>278</v>
      </c>
      <c r="J8" t="n">
        <v>1.922340718432104</v>
      </c>
      <c r="K8" t="n">
        <v>5.435309503077205</v>
      </c>
    </row>
    <row r="9">
      <c r="A9" t="inlineStr">
        <is>
          <t>TOL_TE_PRE</t>
        </is>
      </c>
      <c r="B9" t="n">
        <v>91</v>
      </c>
      <c r="C9" t="n">
        <v>127.7582417582418</v>
      </c>
      <c r="D9" t="n">
        <v>37.61747249449698</v>
      </c>
      <c r="E9" t="n">
        <v>60</v>
      </c>
      <c r="F9" t="n">
        <v>105.5</v>
      </c>
      <c r="G9" t="n">
        <v>120</v>
      </c>
      <c r="H9" t="n">
        <v>149</v>
      </c>
      <c r="I9" t="n">
        <v>272</v>
      </c>
      <c r="J9" t="n">
        <v>1.026758587217778</v>
      </c>
      <c r="K9" t="n">
        <v>1.750156967471139</v>
      </c>
    </row>
    <row r="10">
      <c r="A10" t="inlineStr">
        <is>
          <t>TOL16-T_tot_PRE</t>
        </is>
      </c>
      <c r="B10" t="n">
        <v>91</v>
      </c>
      <c r="C10" t="n">
        <v>203.3296703296703</v>
      </c>
      <c r="D10" t="n">
        <v>65.48961833672654</v>
      </c>
      <c r="E10" t="n">
        <v>104</v>
      </c>
      <c r="F10" t="n">
        <v>156</v>
      </c>
      <c r="G10" t="n">
        <v>198</v>
      </c>
      <c r="H10" t="n">
        <v>237</v>
      </c>
      <c r="I10" t="n">
        <v>399</v>
      </c>
      <c r="J10" t="n">
        <v>1.030082367475364</v>
      </c>
      <c r="K10" t="n">
        <v>1.471594094464467</v>
      </c>
    </row>
    <row r="11">
      <c r="A11" t="inlineStr">
        <is>
          <t>TOL16_ACC_PRE</t>
        </is>
      </c>
      <c r="B11" t="n">
        <v>91</v>
      </c>
      <c r="C11" t="n">
        <v>25.08791208791209</v>
      </c>
      <c r="D11" t="n">
        <v>4.57444192503511</v>
      </c>
      <c r="E11" t="n">
        <v>10</v>
      </c>
      <c r="F11" t="n">
        <v>22</v>
      </c>
      <c r="G11" t="n">
        <v>25</v>
      </c>
      <c r="H11" t="n">
        <v>28</v>
      </c>
      <c r="I11" t="n">
        <v>47</v>
      </c>
      <c r="J11" t="n">
        <v>0.7844158162068547</v>
      </c>
      <c r="K11" t="n">
        <v>5.523271561226727</v>
      </c>
    </row>
    <row r="12">
      <c r="A12" t="inlineStr">
        <is>
          <t>TOL_VIO_REG_PRE</t>
        </is>
      </c>
      <c r="B12" t="n">
        <v>91</v>
      </c>
      <c r="C12" t="n">
        <v>2.868131868131868</v>
      </c>
      <c r="D12" t="n">
        <v>2.552596896447012</v>
      </c>
      <c r="E12" t="n">
        <v>0</v>
      </c>
      <c r="F12" t="n">
        <v>1</v>
      </c>
      <c r="G12" t="n">
        <v>2</v>
      </c>
      <c r="H12" t="n">
        <v>4</v>
      </c>
      <c r="I12" t="n">
        <v>13</v>
      </c>
      <c r="J12" t="n">
        <v>1.621732082694318</v>
      </c>
      <c r="K12" t="n">
        <v>3.541947331444636</v>
      </c>
    </row>
    <row r="13">
      <c r="A13" t="inlineStr">
        <is>
          <t>Raven_ACC_PRE</t>
        </is>
      </c>
      <c r="B13" t="n">
        <v>91</v>
      </c>
      <c r="C13" t="n">
        <v>21.12087912087912</v>
      </c>
      <c r="D13" t="n">
        <v>4.859892922540497</v>
      </c>
      <c r="E13" t="n">
        <v>12</v>
      </c>
      <c r="F13" t="n">
        <v>17</v>
      </c>
      <c r="G13" t="n">
        <v>21</v>
      </c>
      <c r="H13" t="n">
        <v>25</v>
      </c>
      <c r="I13" t="n">
        <v>32</v>
      </c>
      <c r="J13" t="n">
        <v>0.0839306180478088</v>
      </c>
      <c r="K13" t="n">
        <v>-0.9407417582832536</v>
      </c>
    </row>
    <row r="14">
      <c r="A14" t="inlineStr">
        <is>
          <t>RAVEN_T_PRE</t>
        </is>
      </c>
      <c r="B14" t="n">
        <v>91</v>
      </c>
      <c r="C14" t="n">
        <v>363.4835164835165</v>
      </c>
      <c r="D14" t="n">
        <v>71.52410046618516</v>
      </c>
      <c r="E14" t="n">
        <v>247</v>
      </c>
      <c r="F14" t="n">
        <v>316</v>
      </c>
      <c r="G14" t="n">
        <v>355</v>
      </c>
      <c r="H14" t="n">
        <v>380.5</v>
      </c>
      <c r="I14" t="n">
        <v>580</v>
      </c>
      <c r="J14" t="n">
        <v>0.9814631350568793</v>
      </c>
      <c r="K14" t="n">
        <v>0.8923253491806276</v>
      </c>
    </row>
    <row r="15">
      <c r="A15" t="inlineStr">
        <is>
          <t>WM_span_PRE</t>
        </is>
      </c>
      <c r="B15" t="n">
        <v>91</v>
      </c>
      <c r="C15" t="n">
        <v>2.538461538461538</v>
      </c>
      <c r="D15" t="n">
        <v>1.176696810829104</v>
      </c>
      <c r="E15" t="n">
        <v>1</v>
      </c>
      <c r="F15" t="n">
        <v>2</v>
      </c>
      <c r="G15" t="n">
        <v>3</v>
      </c>
      <c r="H15" t="n">
        <v>3</v>
      </c>
      <c r="I15" t="n">
        <v>7</v>
      </c>
      <c r="J15" t="n">
        <v>0.9308239256329738</v>
      </c>
      <c r="K15" t="n">
        <v>1.798025405952998</v>
      </c>
    </row>
    <row r="16">
      <c r="A16" t="inlineStr">
        <is>
          <t>WM_trial_PRE</t>
        </is>
      </c>
      <c r="B16" t="n">
        <v>91</v>
      </c>
      <c r="C16" t="n">
        <v>3.978021978021978</v>
      </c>
      <c r="D16" t="n">
        <v>1.505383096151364</v>
      </c>
      <c r="E16" t="n">
        <v>2</v>
      </c>
      <c r="F16" t="n">
        <v>3</v>
      </c>
      <c r="G16" t="n">
        <v>4</v>
      </c>
      <c r="H16" t="n">
        <v>5</v>
      </c>
      <c r="I16" t="n">
        <v>8</v>
      </c>
      <c r="J16" t="n">
        <v>0.4577287026086886</v>
      </c>
      <c r="K16" t="n">
        <v>-0.4118063669798375</v>
      </c>
    </row>
    <row r="17">
      <c r="A17" t="inlineStr">
        <is>
          <t>WM_acc_PRE</t>
        </is>
      </c>
      <c r="B17" t="n">
        <v>91</v>
      </c>
      <c r="C17" t="n">
        <v>1.956043956043956</v>
      </c>
      <c r="D17" t="n">
        <v>1.6593980696632</v>
      </c>
      <c r="E17" t="n">
        <v>0</v>
      </c>
      <c r="F17" t="n">
        <v>1</v>
      </c>
      <c r="G17" t="n">
        <v>2</v>
      </c>
      <c r="H17" t="n">
        <v>3</v>
      </c>
      <c r="I17" t="n">
        <v>8</v>
      </c>
      <c r="J17" t="n">
        <v>0.921648825262869</v>
      </c>
      <c r="K17" t="n">
        <v>1.349619591486541</v>
      </c>
    </row>
    <row r="18">
      <c r="A18" t="inlineStr">
        <is>
          <t>PLANNING_TP_PRE</t>
        </is>
      </c>
      <c r="B18" t="n">
        <v>90</v>
      </c>
      <c r="C18" t="n">
        <v>56.24444444444445</v>
      </c>
      <c r="D18" t="n">
        <v>32.72847473801146</v>
      </c>
      <c r="E18" t="n">
        <v>6</v>
      </c>
      <c r="F18" t="n">
        <v>39</v>
      </c>
      <c r="G18" t="n">
        <v>46</v>
      </c>
      <c r="H18" t="n">
        <v>64.5</v>
      </c>
      <c r="I18" t="n">
        <v>233</v>
      </c>
      <c r="J18" t="n">
        <v>2.530052291442149</v>
      </c>
      <c r="K18" t="n">
        <v>9.567936358927621</v>
      </c>
    </row>
    <row r="19">
      <c r="A19" t="inlineStr">
        <is>
          <t>PLANNING_TE_PRE</t>
        </is>
      </c>
      <c r="B19" t="n">
        <v>90</v>
      </c>
      <c r="C19" t="n">
        <v>218.9444444444445</v>
      </c>
      <c r="D19" t="n">
        <v>114.7985398168022</v>
      </c>
      <c r="E19" t="n">
        <v>34</v>
      </c>
      <c r="F19" t="n">
        <v>137.75</v>
      </c>
      <c r="G19" t="n">
        <v>188.5</v>
      </c>
      <c r="H19" t="n">
        <v>286</v>
      </c>
      <c r="I19" t="n">
        <v>680</v>
      </c>
      <c r="J19" t="n">
        <v>1.353009715676621</v>
      </c>
      <c r="K19" t="n">
        <v>2.746725342455004</v>
      </c>
    </row>
    <row r="20">
      <c r="A20" t="inlineStr">
        <is>
          <t>PLANNING_TR_PRE</t>
        </is>
      </c>
      <c r="B20" t="n">
        <v>91</v>
      </c>
      <c r="C20" t="n">
        <v>275.8791208791209</v>
      </c>
      <c r="D20" t="n">
        <v>138.9376227076849</v>
      </c>
      <c r="E20" t="n">
        <v>34</v>
      </c>
      <c r="F20" t="n">
        <v>182</v>
      </c>
      <c r="G20" t="n">
        <v>250</v>
      </c>
      <c r="H20" t="n">
        <v>344.5</v>
      </c>
      <c r="I20" t="n">
        <v>913</v>
      </c>
      <c r="J20" t="n">
        <v>1.440119560028716</v>
      </c>
      <c r="K20" t="n">
        <v>4.091469123657804</v>
      </c>
    </row>
    <row r="21">
      <c r="A21" t="inlineStr">
        <is>
          <t>PLANNING_span_PRE</t>
        </is>
      </c>
      <c r="B21" t="n">
        <v>91</v>
      </c>
      <c r="C21" t="n">
        <v>7.890109890109891</v>
      </c>
      <c r="D21" t="n">
        <v>0.6904193484244752</v>
      </c>
      <c r="E21" t="n">
        <v>2</v>
      </c>
      <c r="F21" t="n">
        <v>8</v>
      </c>
      <c r="G21" t="n">
        <v>8</v>
      </c>
      <c r="H21" t="n">
        <v>8</v>
      </c>
      <c r="I21" t="n">
        <v>8</v>
      </c>
      <c r="J21" t="n">
        <v>-7.516234132105835</v>
      </c>
      <c r="K21" t="n">
        <v>61.14750748484912</v>
      </c>
    </row>
    <row r="22">
      <c r="A22" t="inlineStr">
        <is>
          <t>PLANNING_trial_PRE</t>
        </is>
      </c>
      <c r="B22" t="n">
        <v>91</v>
      </c>
      <c r="C22" t="n">
        <v>8.197802197802197</v>
      </c>
      <c r="D22" t="n">
        <v>0.9335687824422321</v>
      </c>
      <c r="E22" t="n">
        <v>3</v>
      </c>
      <c r="F22" t="n">
        <v>8</v>
      </c>
      <c r="G22" t="n">
        <v>8</v>
      </c>
      <c r="H22" t="n">
        <v>8</v>
      </c>
      <c r="I22" t="n">
        <v>12</v>
      </c>
      <c r="J22" t="n">
        <v>0.09423695364312638</v>
      </c>
      <c r="K22" t="n">
        <v>16.19397308199908</v>
      </c>
    </row>
    <row r="23">
      <c r="A23" t="inlineStr">
        <is>
          <t>PLANNING_ACC_PRE</t>
        </is>
      </c>
      <c r="B23" t="n">
        <v>91</v>
      </c>
      <c r="C23" t="n">
        <v>15.31868131868132</v>
      </c>
      <c r="D23" t="n">
        <v>2.010412455631491</v>
      </c>
      <c r="E23" t="n">
        <v>3</v>
      </c>
      <c r="F23" t="n">
        <v>16</v>
      </c>
      <c r="G23" t="n">
        <v>16</v>
      </c>
      <c r="H23" t="n">
        <v>16</v>
      </c>
      <c r="I23" t="n">
        <v>16</v>
      </c>
      <c r="J23" t="n">
        <v>-4.057027850779259</v>
      </c>
      <c r="K23" t="n">
        <v>18.62881071620418</v>
      </c>
    </row>
    <row r="24">
      <c r="A24" t="inlineStr">
        <is>
          <t>PLANNING_OST_PRE</t>
        </is>
      </c>
      <c r="B24" t="n">
        <v>91</v>
      </c>
      <c r="C24" t="n">
        <v>0.4945054945054945</v>
      </c>
      <c r="D24" t="n">
        <v>1.417146008110247</v>
      </c>
      <c r="E24" t="n">
        <v>0</v>
      </c>
      <c r="F24" t="n">
        <v>0</v>
      </c>
      <c r="G24" t="n">
        <v>0</v>
      </c>
      <c r="H24" t="n">
        <v>0</v>
      </c>
      <c r="I24" t="n">
        <v>8</v>
      </c>
      <c r="J24" t="n">
        <v>3.999168268111639</v>
      </c>
      <c r="K24" t="n">
        <v>17.43635509925051</v>
      </c>
    </row>
    <row r="25">
      <c r="A25" t="inlineStr">
        <is>
          <t>PLANNING_MATT_PRE</t>
        </is>
      </c>
      <c r="B25" t="n">
        <v>91</v>
      </c>
      <c r="C25" t="n">
        <v>69.97802197802197</v>
      </c>
      <c r="D25" t="n">
        <v>15.34201060413169</v>
      </c>
      <c r="E25" t="n">
        <v>8</v>
      </c>
      <c r="F25" t="n">
        <v>65</v>
      </c>
      <c r="G25" t="n">
        <v>69</v>
      </c>
      <c r="H25" t="n">
        <v>77</v>
      </c>
      <c r="I25" t="n">
        <v>117</v>
      </c>
      <c r="J25" t="n">
        <v>-1.402130244947568</v>
      </c>
      <c r="K25" t="n">
        <v>6.351532180594509</v>
      </c>
    </row>
    <row r="26">
      <c r="A26" t="inlineStr">
        <is>
          <t>PLANNING_MATTI_MIN_PRE</t>
        </is>
      </c>
      <c r="B26" t="n">
        <v>91</v>
      </c>
      <c r="C26" t="n">
        <v>58.75824175824176</v>
      </c>
      <c r="D26" t="n">
        <v>9.817603983933553</v>
      </c>
      <c r="E26" t="n">
        <v>8</v>
      </c>
      <c r="F26" t="n">
        <v>61</v>
      </c>
      <c r="G26" t="n">
        <v>61</v>
      </c>
      <c r="H26" t="n">
        <v>61</v>
      </c>
      <c r="I26" t="n">
        <v>63</v>
      </c>
      <c r="J26" t="n">
        <v>-4.590421001961751</v>
      </c>
      <c r="K26" t="n">
        <v>20.82255493368104</v>
      </c>
    </row>
    <row r="27">
      <c r="A27" t="inlineStr">
        <is>
          <t>PLANNING_PERC_PRE</t>
        </is>
      </c>
      <c r="B27" t="n">
        <v>90</v>
      </c>
      <c r="C27" t="n">
        <v>84.41622222222222</v>
      </c>
      <c r="D27" t="n">
        <v>13.52446335954021</v>
      </c>
      <c r="E27" t="n">
        <v>8</v>
      </c>
      <c r="F27" t="n">
        <v>78.66500000000001</v>
      </c>
      <c r="G27" t="n">
        <v>88.41</v>
      </c>
      <c r="H27" t="n">
        <v>93.84999999999999</v>
      </c>
      <c r="I27" t="n">
        <v>100</v>
      </c>
      <c r="J27" t="n">
        <v>-2.296626687148059</v>
      </c>
      <c r="K27" t="n">
        <v>10.30070774785609</v>
      </c>
    </row>
    <row r="28">
      <c r="A28" t="inlineStr">
        <is>
          <t>PWM_ TP_PRE</t>
        </is>
      </c>
      <c r="B28" t="n">
        <v>83</v>
      </c>
      <c r="C28" t="n">
        <v>21.89156626506024</v>
      </c>
      <c r="D28" t="n">
        <v>24.08927098907705</v>
      </c>
      <c r="E28" t="n">
        <v>0</v>
      </c>
      <c r="F28" t="n">
        <v>7</v>
      </c>
      <c r="G28" t="n">
        <v>13</v>
      </c>
      <c r="H28" t="n">
        <v>29</v>
      </c>
      <c r="I28" t="n">
        <v>122</v>
      </c>
      <c r="J28" t="n">
        <v>2.171717784337545</v>
      </c>
      <c r="K28" t="n">
        <v>5.320970022443674</v>
      </c>
    </row>
    <row r="29">
      <c r="A29" t="inlineStr">
        <is>
          <t>PWM_ TE_PRE</t>
        </is>
      </c>
      <c r="B29" t="n">
        <v>83</v>
      </c>
      <c r="C29" t="n">
        <v>62.13253012048193</v>
      </c>
      <c r="D29" t="n">
        <v>42.02779889675153</v>
      </c>
      <c r="E29" t="n">
        <v>0</v>
      </c>
      <c r="F29" t="n">
        <v>30</v>
      </c>
      <c r="G29" t="n">
        <v>57</v>
      </c>
      <c r="H29" t="n">
        <v>88</v>
      </c>
      <c r="I29" t="n">
        <v>222</v>
      </c>
      <c r="J29" t="n">
        <v>0.8062592230179655</v>
      </c>
      <c r="K29" t="n">
        <v>1.317158191943717</v>
      </c>
    </row>
    <row r="30">
      <c r="A30" t="inlineStr">
        <is>
          <t>PWM_ TR_PRE</t>
        </is>
      </c>
      <c r="B30" t="n">
        <v>91</v>
      </c>
      <c r="C30" t="n">
        <v>85.93406593406593</v>
      </c>
      <c r="D30" t="n">
        <v>55.53753529477003</v>
      </c>
      <c r="E30" t="n">
        <v>0</v>
      </c>
      <c r="F30" t="n">
        <v>44</v>
      </c>
      <c r="G30" t="n">
        <v>80</v>
      </c>
      <c r="H30" t="n">
        <v>127</v>
      </c>
      <c r="I30" t="n">
        <v>243</v>
      </c>
      <c r="J30" t="n">
        <v>0.4832807253359543</v>
      </c>
      <c r="K30" t="n">
        <v>-0.2966359366243818</v>
      </c>
    </row>
    <row r="31">
      <c r="A31" t="inlineStr">
        <is>
          <t>PWM_ TRIAL_PRE</t>
        </is>
      </c>
      <c r="B31" t="n">
        <v>91</v>
      </c>
      <c r="C31" t="n">
        <v>5.450549450549451</v>
      </c>
      <c r="D31" t="n">
        <v>2.10430107828776</v>
      </c>
      <c r="E31" t="n">
        <v>2</v>
      </c>
      <c r="F31" t="n">
        <v>4</v>
      </c>
      <c r="G31" t="n">
        <v>6</v>
      </c>
      <c r="H31" t="n">
        <v>7</v>
      </c>
      <c r="I31" t="n">
        <v>10</v>
      </c>
      <c r="J31" t="n">
        <v>0.1658251401336656</v>
      </c>
      <c r="K31" t="n">
        <v>-0.8016253101102011</v>
      </c>
    </row>
    <row r="32">
      <c r="A32" t="inlineStr">
        <is>
          <t>PWM_ ACC_PRE</t>
        </is>
      </c>
      <c r="B32" t="n">
        <v>91</v>
      </c>
      <c r="C32" t="n">
        <v>5</v>
      </c>
      <c r="D32" t="n">
        <v>2.716206504995115</v>
      </c>
      <c r="E32" t="n">
        <v>0</v>
      </c>
      <c r="F32" t="n">
        <v>3</v>
      </c>
      <c r="G32" t="n">
        <v>5</v>
      </c>
      <c r="H32" t="n">
        <v>7</v>
      </c>
      <c r="I32" t="n">
        <v>13</v>
      </c>
      <c r="J32" t="n">
        <v>0.01360604061590819</v>
      </c>
      <c r="K32" t="n">
        <v>-0.3497929409158598</v>
      </c>
    </row>
    <row r="33">
      <c r="A33" t="inlineStr">
        <is>
          <t>PWM_ OST_PRE</t>
        </is>
      </c>
      <c r="B33" t="n">
        <v>91</v>
      </c>
      <c r="C33" t="n">
        <v>2.714285714285714</v>
      </c>
      <c r="D33" t="n">
        <v>0.946170225296746</v>
      </c>
      <c r="E33" t="n">
        <v>2</v>
      </c>
      <c r="F33" t="n">
        <v>2</v>
      </c>
      <c r="G33" t="n">
        <v>2</v>
      </c>
      <c r="H33" t="n">
        <v>3</v>
      </c>
      <c r="I33" t="n">
        <v>7</v>
      </c>
      <c r="J33" t="n">
        <v>1.893588128025998</v>
      </c>
      <c r="K33" t="n">
        <v>4.978225395135789</v>
      </c>
    </row>
    <row r="34">
      <c r="A34" t="inlineStr">
        <is>
          <t>PWM_ MATT_PRE</t>
        </is>
      </c>
      <c r="B34" t="n">
        <v>91</v>
      </c>
      <c r="C34" t="n">
        <v>27.75824175824176</v>
      </c>
      <c r="D34" t="n">
        <v>16.47512647689821</v>
      </c>
      <c r="E34" t="n">
        <v>0</v>
      </c>
      <c r="F34" t="n">
        <v>14.5</v>
      </c>
      <c r="G34" t="n">
        <v>28</v>
      </c>
      <c r="H34" t="n">
        <v>40</v>
      </c>
      <c r="I34" t="n">
        <v>70</v>
      </c>
      <c r="J34" t="n">
        <v>0.1092697711890337</v>
      </c>
      <c r="K34" t="n">
        <v>-0.5139759705775573</v>
      </c>
    </row>
    <row r="35">
      <c r="A35" t="inlineStr">
        <is>
          <t>PWM_ MATT_MIN_PRE</t>
        </is>
      </c>
      <c r="B35" t="n">
        <v>91</v>
      </c>
      <c r="C35" t="n">
        <v>25.06593406593407</v>
      </c>
      <c r="D35" t="n">
        <v>14.30757545871122</v>
      </c>
      <c r="E35" t="n">
        <v>0</v>
      </c>
      <c r="F35" t="n">
        <v>18</v>
      </c>
      <c r="G35" t="n">
        <v>28</v>
      </c>
      <c r="H35" t="n">
        <v>36</v>
      </c>
      <c r="I35" t="n">
        <v>60</v>
      </c>
      <c r="J35" t="n">
        <v>-0.06263777954291669</v>
      </c>
      <c r="K35" t="n">
        <v>-0.8658784667691979</v>
      </c>
    </row>
    <row r="36">
      <c r="A36" t="inlineStr">
        <is>
          <t>PWM_ PERC_PRE</t>
        </is>
      </c>
      <c r="B36" t="n">
        <v>89</v>
      </c>
      <c r="C36" t="n">
        <v>88.28887640449439</v>
      </c>
      <c r="D36" t="n">
        <v>27.44576910755108</v>
      </c>
      <c r="E36" t="n">
        <v>6</v>
      </c>
      <c r="F36" t="n">
        <v>80</v>
      </c>
      <c r="G36" t="n">
        <v>88.23999999999999</v>
      </c>
      <c r="H36" t="n">
        <v>100</v>
      </c>
      <c r="I36" t="n">
        <v>300</v>
      </c>
      <c r="J36" t="n">
        <v>4.70958522813566</v>
      </c>
      <c r="K36" t="n">
        <v>41.91743928124799</v>
      </c>
    </row>
    <row r="37">
      <c r="A37" t="inlineStr">
        <is>
          <t>ABAS_amb</t>
        </is>
      </c>
      <c r="B37" t="n">
        <v>88</v>
      </c>
      <c r="C37" t="n">
        <v>26.60227272727273</v>
      </c>
      <c r="D37" t="n">
        <v>8.577623619584136</v>
      </c>
      <c r="E37" t="n">
        <v>11</v>
      </c>
      <c r="F37" t="n">
        <v>19.75</v>
      </c>
      <c r="G37" t="n">
        <v>26</v>
      </c>
      <c r="H37" t="n">
        <v>30.25</v>
      </c>
      <c r="I37" t="n">
        <v>45</v>
      </c>
      <c r="J37" t="n">
        <v>0.4160816794860083</v>
      </c>
      <c r="K37" t="n">
        <v>-0.5114791360152235</v>
      </c>
    </row>
    <row r="38">
      <c r="A38" t="inlineStr">
        <is>
          <t>ABAS_amb_suppongo</t>
        </is>
      </c>
      <c r="B38" t="n">
        <v>53</v>
      </c>
      <c r="C38" t="n">
        <v>3.924528301886792</v>
      </c>
      <c r="D38" t="n">
        <v>1.627280135258425</v>
      </c>
      <c r="E38" t="n">
        <v>1</v>
      </c>
      <c r="F38" t="n">
        <v>3</v>
      </c>
      <c r="G38" t="n">
        <v>4</v>
      </c>
      <c r="H38" t="n">
        <v>5</v>
      </c>
      <c r="I38" t="n">
        <v>7</v>
      </c>
      <c r="J38" t="n">
        <v>-0.1242953238848039</v>
      </c>
      <c r="K38" t="n">
        <v>-0.6165332972795978</v>
      </c>
    </row>
    <row r="39">
      <c r="A39" t="inlineStr">
        <is>
          <t>ABAS_comscol</t>
        </is>
      </c>
      <c r="B39" t="n">
        <v>88</v>
      </c>
      <c r="C39" t="n">
        <v>32.19318181818182</v>
      </c>
      <c r="D39" t="n">
        <v>12.99058717983552</v>
      </c>
      <c r="E39" t="n">
        <v>4</v>
      </c>
      <c r="F39" t="n">
        <v>21</v>
      </c>
      <c r="G39" t="n">
        <v>34.5</v>
      </c>
      <c r="H39" t="n">
        <v>40.25</v>
      </c>
      <c r="I39" t="n">
        <v>58</v>
      </c>
      <c r="J39" t="n">
        <v>-0.03233206304631533</v>
      </c>
      <c r="K39" t="n">
        <v>-0.8256983757356897</v>
      </c>
    </row>
    <row r="40">
      <c r="A40" t="inlineStr">
        <is>
          <t>ABAS_comscol_suppongo</t>
        </is>
      </c>
      <c r="B40" t="n">
        <v>46</v>
      </c>
      <c r="C40" t="n">
        <v>4.130434782608695</v>
      </c>
      <c r="D40" t="n">
        <v>3.180556874037235</v>
      </c>
      <c r="E40" t="n">
        <v>1</v>
      </c>
      <c r="F40" t="n">
        <v>1</v>
      </c>
      <c r="G40" t="n">
        <v>2.5</v>
      </c>
      <c r="H40" t="n">
        <v>7</v>
      </c>
      <c r="I40" t="n">
        <v>11</v>
      </c>
      <c r="J40" t="n">
        <v>0.5341699989281257</v>
      </c>
      <c r="K40" t="n">
        <v>-1.245673356254187</v>
      </c>
    </row>
    <row r="41">
      <c r="A41" t="inlineStr">
        <is>
          <t>ABAS_vitascuola</t>
        </is>
      </c>
      <c r="B41" t="n">
        <v>89</v>
      </c>
      <c r="C41" t="n">
        <v>43.20224719101124</v>
      </c>
      <c r="D41" t="n">
        <v>9.083175975496601</v>
      </c>
      <c r="E41" t="n">
        <v>12</v>
      </c>
      <c r="F41" t="n">
        <v>38</v>
      </c>
      <c r="G41" t="n">
        <v>44</v>
      </c>
      <c r="H41" t="n">
        <v>50</v>
      </c>
      <c r="I41" t="n">
        <v>58</v>
      </c>
      <c r="J41" t="n">
        <v>-0.8723144928037972</v>
      </c>
      <c r="K41" t="n">
        <v>0.9010142922714173</v>
      </c>
    </row>
    <row r="42">
      <c r="A42" t="inlineStr">
        <is>
          <t>ABAS_vitascuola_suppongo</t>
        </is>
      </c>
      <c r="B42" t="n">
        <v>32</v>
      </c>
      <c r="C42" t="n">
        <v>2.5</v>
      </c>
      <c r="D42" t="n">
        <v>0.915810939779251</v>
      </c>
      <c r="E42" t="n">
        <v>1</v>
      </c>
      <c r="F42" t="n">
        <v>2</v>
      </c>
      <c r="G42" t="n">
        <v>2</v>
      </c>
      <c r="H42" t="n">
        <v>3</v>
      </c>
      <c r="I42" t="n">
        <v>4</v>
      </c>
      <c r="J42" t="n">
        <v>0.403173573488617</v>
      </c>
      <c r="K42" t="n">
        <v>-0.697673944093042</v>
      </c>
    </row>
    <row r="43">
      <c r="A43" t="inlineStr">
        <is>
          <t>ABAS_sal_sic</t>
        </is>
      </c>
      <c r="B43" t="n">
        <v>88</v>
      </c>
      <c r="C43" t="n">
        <v>37.61363636363637</v>
      </c>
      <c r="D43" t="n">
        <v>7.821914129409622</v>
      </c>
      <c r="E43" t="n">
        <v>19</v>
      </c>
      <c r="F43" t="n">
        <v>30.75</v>
      </c>
      <c r="G43" t="n">
        <v>39</v>
      </c>
      <c r="H43" t="n">
        <v>44</v>
      </c>
      <c r="I43" t="n">
        <v>59</v>
      </c>
      <c r="J43" t="n">
        <v>-0.1976773716954621</v>
      </c>
      <c r="K43" t="n">
        <v>-0.5165814275337155</v>
      </c>
    </row>
    <row r="44">
      <c r="A44" t="inlineStr">
        <is>
          <t>ABAS_sal_sic_suppongo</t>
        </is>
      </c>
      <c r="B44" t="n">
        <v>43</v>
      </c>
      <c r="C44" t="n">
        <v>2.069767441860465</v>
      </c>
      <c r="D44" t="n">
        <v>1.778112279346371</v>
      </c>
      <c r="E44" t="n">
        <v>1</v>
      </c>
      <c r="F44" t="n">
        <v>1</v>
      </c>
      <c r="G44" t="n">
        <v>1</v>
      </c>
      <c r="H44" t="n">
        <v>2</v>
      </c>
      <c r="I44" t="n">
        <v>6</v>
      </c>
      <c r="J44" t="n">
        <v>1.59545447047178</v>
      </c>
      <c r="K44" t="n">
        <v>1.007264065023694</v>
      </c>
    </row>
    <row r="45">
      <c r="A45" t="inlineStr">
        <is>
          <t>ABAS_tempo_libero</t>
        </is>
      </c>
      <c r="B45" t="n">
        <v>89</v>
      </c>
      <c r="C45" t="n">
        <v>41.28089887640449</v>
      </c>
      <c r="D45" t="n">
        <v>6.552218160226601</v>
      </c>
      <c r="E45" t="n">
        <v>20</v>
      </c>
      <c r="F45" t="n">
        <v>37</v>
      </c>
      <c r="G45" t="n">
        <v>43</v>
      </c>
      <c r="H45" t="n">
        <v>46</v>
      </c>
      <c r="I45" t="n">
        <v>51</v>
      </c>
      <c r="J45" t="n">
        <v>-0.6937250365270315</v>
      </c>
      <c r="K45" t="n">
        <v>0.0417452852481297</v>
      </c>
    </row>
    <row r="46">
      <c r="A46" t="inlineStr">
        <is>
          <t>ABAS_tempo_libero_suppongo</t>
        </is>
      </c>
      <c r="B46" t="n">
        <v>23</v>
      </c>
      <c r="C46" t="n">
        <v>1.391304347826087</v>
      </c>
      <c r="D46" t="n">
        <v>0.7223151185146152</v>
      </c>
      <c r="E46" t="n">
        <v>1</v>
      </c>
      <c r="F46" t="n">
        <v>1</v>
      </c>
      <c r="G46" t="n">
        <v>1</v>
      </c>
      <c r="H46" t="n">
        <v>1.5</v>
      </c>
      <c r="I46" t="n">
        <v>3</v>
      </c>
      <c r="J46" t="n">
        <v>1.604688700790992</v>
      </c>
      <c r="K46" t="n">
        <v>1.130086580086581</v>
      </c>
    </row>
    <row r="47">
      <c r="A47" t="inlineStr">
        <is>
          <t>ABAS_curadisè</t>
        </is>
      </c>
      <c r="B47" t="n">
        <v>89</v>
      </c>
      <c r="C47" t="n">
        <v>48.93258426966292</v>
      </c>
      <c r="D47" t="n">
        <v>6.800397302579575</v>
      </c>
      <c r="E47" t="n">
        <v>26</v>
      </c>
      <c r="F47" t="n">
        <v>44</v>
      </c>
      <c r="G47" t="n">
        <v>51</v>
      </c>
      <c r="H47" t="n">
        <v>54</v>
      </c>
      <c r="I47" t="n">
        <v>57</v>
      </c>
      <c r="J47" t="n">
        <v>-0.754701484850141</v>
      </c>
      <c r="K47" t="n">
        <v>0.1032490489351581</v>
      </c>
    </row>
    <row r="48">
      <c r="A48" t="inlineStr">
        <is>
          <t>ABAS_curadisè_suppongo</t>
        </is>
      </c>
      <c r="B48" t="n">
        <v>35</v>
      </c>
      <c r="C48" t="n">
        <v>1.657142857142857</v>
      </c>
      <c r="D48" t="n">
        <v>0.8023075962444807</v>
      </c>
      <c r="E48" t="n">
        <v>1</v>
      </c>
      <c r="F48" t="n">
        <v>1</v>
      </c>
      <c r="G48" t="n">
        <v>1</v>
      </c>
      <c r="H48" t="n">
        <v>2</v>
      </c>
      <c r="I48" t="n">
        <v>4</v>
      </c>
      <c r="J48" t="n">
        <v>1.082505337093405</v>
      </c>
      <c r="K48" t="n">
        <v>0.6677059195738151</v>
      </c>
    </row>
    <row r="49">
      <c r="A49" t="inlineStr">
        <is>
          <t>ABAS_autocontrollo</t>
        </is>
      </c>
      <c r="B49" t="n">
        <v>89</v>
      </c>
      <c r="C49" t="n">
        <v>50.83146067415731</v>
      </c>
      <c r="D49" t="n">
        <v>9.192679838595119</v>
      </c>
      <c r="E49" t="n">
        <v>27</v>
      </c>
      <c r="F49" t="n">
        <v>44</v>
      </c>
      <c r="G49" t="n">
        <v>53</v>
      </c>
      <c r="H49" t="n">
        <v>58</v>
      </c>
      <c r="I49" t="n">
        <v>63</v>
      </c>
      <c r="J49" t="n">
        <v>-0.6519210581692881</v>
      </c>
      <c r="K49" t="n">
        <v>-0.431436636233991</v>
      </c>
    </row>
    <row r="50">
      <c r="A50" t="inlineStr">
        <is>
          <t>ABAS_autocontrollo_suppongo</t>
        </is>
      </c>
      <c r="B50" t="n">
        <v>4</v>
      </c>
      <c r="C50" t="n">
        <v>1.25</v>
      </c>
      <c r="D50" t="n">
        <v>0.5</v>
      </c>
      <c r="E50" t="n">
        <v>1</v>
      </c>
      <c r="F50" t="n">
        <v>1</v>
      </c>
      <c r="G50" t="n">
        <v>1</v>
      </c>
      <c r="H50" t="n">
        <v>1.25</v>
      </c>
      <c r="I50" t="n">
        <v>2</v>
      </c>
      <c r="J50" t="n">
        <v>2</v>
      </c>
      <c r="K50" t="n">
        <v>4</v>
      </c>
    </row>
    <row r="51">
      <c r="A51" t="inlineStr">
        <is>
          <t>ABAS_soc</t>
        </is>
      </c>
      <c r="B51" t="n">
        <v>89</v>
      </c>
      <c r="C51" t="n">
        <v>50.71910112359551</v>
      </c>
      <c r="D51" t="n">
        <v>8.066469268246603</v>
      </c>
      <c r="E51" t="n">
        <v>30</v>
      </c>
      <c r="F51" t="n">
        <v>48</v>
      </c>
      <c r="G51" t="n">
        <v>52</v>
      </c>
      <c r="H51" t="n">
        <v>58</v>
      </c>
      <c r="I51" t="n">
        <v>60</v>
      </c>
      <c r="J51" t="n">
        <v>-0.8665193746447908</v>
      </c>
      <c r="K51" t="n">
        <v>-0.007505099221718048</v>
      </c>
    </row>
    <row r="52">
      <c r="A52" t="inlineStr">
        <is>
          <t>ABAS_soc_suppongo</t>
        </is>
      </c>
      <c r="B52" t="n">
        <v>4</v>
      </c>
      <c r="C52" t="n">
        <v>1.5</v>
      </c>
      <c r="D52" t="n">
        <v>1</v>
      </c>
      <c r="E52" t="n">
        <v>1</v>
      </c>
      <c r="F52" t="n">
        <v>1</v>
      </c>
      <c r="G52" t="n">
        <v>1</v>
      </c>
      <c r="H52" t="n">
        <v>1.5</v>
      </c>
      <c r="I52" t="n">
        <v>3</v>
      </c>
      <c r="J52" t="n">
        <v>2</v>
      </c>
      <c r="K52" t="n">
        <v>4</v>
      </c>
    </row>
    <row r="53">
      <c r="A53" t="inlineStr">
        <is>
          <t>BRIEF_ini</t>
        </is>
      </c>
      <c r="B53" t="n">
        <v>88</v>
      </c>
      <c r="C53" t="n">
        <v>10.43181818181818</v>
      </c>
      <c r="D53" t="n">
        <v>2.891904890828302</v>
      </c>
      <c r="E53" t="n">
        <v>8</v>
      </c>
      <c r="F53" t="n">
        <v>8</v>
      </c>
      <c r="G53" t="n">
        <v>9</v>
      </c>
      <c r="H53" t="n">
        <v>12</v>
      </c>
      <c r="I53" t="n">
        <v>21</v>
      </c>
      <c r="J53" t="n">
        <v>1.339468788080949</v>
      </c>
      <c r="K53" t="n">
        <v>1.788159117968302</v>
      </c>
    </row>
    <row r="54">
      <c r="A54" t="inlineStr">
        <is>
          <t>BRIEF_autom</t>
        </is>
      </c>
      <c r="B54" t="n">
        <v>88</v>
      </c>
      <c r="C54" t="n">
        <v>6.977272727272728</v>
      </c>
      <c r="D54" t="n">
        <v>2.319221394948718</v>
      </c>
      <c r="E54" t="n">
        <v>4</v>
      </c>
      <c r="F54" t="n">
        <v>5</v>
      </c>
      <c r="G54" t="n">
        <v>6</v>
      </c>
      <c r="H54" t="n">
        <v>9</v>
      </c>
      <c r="I54" t="n">
        <v>14</v>
      </c>
      <c r="J54" t="n">
        <v>1.057779654251444</v>
      </c>
      <c r="K54" t="n">
        <v>0.4558963919044174</v>
      </c>
    </row>
    <row r="55">
      <c r="A55" t="inlineStr">
        <is>
          <t>BRI</t>
        </is>
      </c>
      <c r="B55" t="n">
        <v>88</v>
      </c>
      <c r="C55" t="n">
        <v>17.29545454545455</v>
      </c>
      <c r="D55" t="n">
        <v>4.966922983995687</v>
      </c>
      <c r="E55" t="n">
        <v>11</v>
      </c>
      <c r="F55" t="n">
        <v>13</v>
      </c>
      <c r="G55" t="n">
        <v>15.5</v>
      </c>
      <c r="H55" t="n">
        <v>20</v>
      </c>
      <c r="I55" t="n">
        <v>33</v>
      </c>
      <c r="J55" t="n">
        <v>1.270389434950723</v>
      </c>
      <c r="K55" t="n">
        <v>1.3966989222334</v>
      </c>
    </row>
    <row r="56">
      <c r="A56" t="inlineStr">
        <is>
          <t>BRIEF_shift</t>
        </is>
      </c>
      <c r="B56" t="n">
        <v>88</v>
      </c>
      <c r="C56" t="n">
        <v>10.56818181818182</v>
      </c>
      <c r="D56" t="n">
        <v>3.016412783672802</v>
      </c>
      <c r="E56" t="n">
        <v>6</v>
      </c>
      <c r="F56" t="n">
        <v>8</v>
      </c>
      <c r="G56" t="n">
        <v>9</v>
      </c>
      <c r="H56" t="n">
        <v>13</v>
      </c>
      <c r="I56" t="n">
        <v>22</v>
      </c>
      <c r="J56" t="n">
        <v>1.143586279773383</v>
      </c>
      <c r="K56" t="n">
        <v>1.110721264170343</v>
      </c>
    </row>
    <row r="57">
      <c r="A57" t="inlineStr">
        <is>
          <t>BRIEF_regem</t>
        </is>
      </c>
      <c r="B57" t="n">
        <v>88</v>
      </c>
      <c r="C57" t="n">
        <v>9.670454545454545</v>
      </c>
      <c r="D57" t="n">
        <v>3.153985221829571</v>
      </c>
      <c r="E57" t="n">
        <v>6</v>
      </c>
      <c r="F57" t="n">
        <v>8</v>
      </c>
      <c r="G57" t="n">
        <v>8</v>
      </c>
      <c r="H57" t="n">
        <v>10</v>
      </c>
      <c r="I57" t="n">
        <v>23</v>
      </c>
      <c r="J57" t="n">
        <v>2.27239905900677</v>
      </c>
      <c r="K57" t="n">
        <v>5.277272813992193</v>
      </c>
    </row>
    <row r="58">
      <c r="A58" t="inlineStr">
        <is>
          <t>ERI</t>
        </is>
      </c>
      <c r="B58" t="n">
        <v>88</v>
      </c>
      <c r="C58" t="n">
        <v>20.23863636363636</v>
      </c>
      <c r="D58" t="n">
        <v>5.502338725710695</v>
      </c>
      <c r="E58" t="n">
        <v>12</v>
      </c>
      <c r="F58" t="n">
        <v>16</v>
      </c>
      <c r="G58" t="n">
        <v>18</v>
      </c>
      <c r="H58" t="n">
        <v>23</v>
      </c>
      <c r="I58" t="n">
        <v>45</v>
      </c>
      <c r="J58" t="n">
        <v>1.756327211486597</v>
      </c>
      <c r="K58" t="n">
        <v>4.097346945171445</v>
      </c>
    </row>
    <row r="59">
      <c r="A59" t="inlineStr">
        <is>
          <t>BRIEF_avvio</t>
        </is>
      </c>
      <c r="B59" t="n">
        <v>88</v>
      </c>
      <c r="C59" t="n">
        <v>5.556818181818182</v>
      </c>
      <c r="D59" t="n">
        <v>2.078117818534743</v>
      </c>
      <c r="E59" t="n">
        <v>4</v>
      </c>
      <c r="F59" t="n">
        <v>4</v>
      </c>
      <c r="G59" t="n">
        <v>5</v>
      </c>
      <c r="H59" t="n">
        <v>7</v>
      </c>
      <c r="I59" t="n">
        <v>15</v>
      </c>
      <c r="J59" t="n">
        <v>1.879583292098927</v>
      </c>
      <c r="K59" t="n">
        <v>4.551632330305805</v>
      </c>
    </row>
    <row r="60">
      <c r="A60" t="inlineStr">
        <is>
          <t>BRIEF_WM</t>
        </is>
      </c>
      <c r="B60" t="n">
        <v>88</v>
      </c>
      <c r="C60" t="n">
        <v>10.69318181818182</v>
      </c>
      <c r="D60" t="n">
        <v>3.547244209778</v>
      </c>
      <c r="E60" t="n">
        <v>7</v>
      </c>
      <c r="F60" t="n">
        <v>8</v>
      </c>
      <c r="G60" t="n">
        <v>9</v>
      </c>
      <c r="H60" t="n">
        <v>12.25</v>
      </c>
      <c r="I60" t="n">
        <v>22</v>
      </c>
      <c r="J60" t="n">
        <v>1.560270206324868</v>
      </c>
      <c r="K60" t="n">
        <v>2.261413557401983</v>
      </c>
    </row>
    <row r="61">
      <c r="A61" t="inlineStr">
        <is>
          <t>BRIEF_pianific</t>
        </is>
      </c>
      <c r="B61" t="n">
        <v>88</v>
      </c>
      <c r="C61" t="n">
        <v>10.78409090909091</v>
      </c>
      <c r="D61" t="n">
        <v>3.643444321020451</v>
      </c>
      <c r="E61" t="n">
        <v>3</v>
      </c>
      <c r="F61" t="n">
        <v>8</v>
      </c>
      <c r="G61" t="n">
        <v>10</v>
      </c>
      <c r="H61" t="n">
        <v>13</v>
      </c>
      <c r="I61" t="n">
        <v>22</v>
      </c>
      <c r="J61" t="n">
        <v>0.7392548936970332</v>
      </c>
      <c r="K61" t="n">
        <v>0.3416648100721567</v>
      </c>
    </row>
    <row r="62">
      <c r="A62" t="inlineStr">
        <is>
          <t>BRIEF_monitoraggiodelcompito</t>
        </is>
      </c>
      <c r="B62" t="n">
        <v>88</v>
      </c>
      <c r="C62" t="n">
        <v>8.272727272727273</v>
      </c>
      <c r="D62" t="n">
        <v>2.711097978053167</v>
      </c>
      <c r="E62" t="n">
        <v>3</v>
      </c>
      <c r="F62" t="n">
        <v>6</v>
      </c>
      <c r="G62" t="n">
        <v>8</v>
      </c>
      <c r="H62" t="n">
        <v>10</v>
      </c>
      <c r="I62" t="n">
        <v>18</v>
      </c>
      <c r="J62" t="n">
        <v>0.8021520705248426</v>
      </c>
      <c r="K62" t="n">
        <v>1.118584977177101</v>
      </c>
    </row>
    <row r="63">
      <c r="A63" t="inlineStr">
        <is>
          <t>BRIEF_organiz</t>
        </is>
      </c>
      <c r="B63" t="n">
        <v>88</v>
      </c>
      <c r="C63" t="n">
        <v>6.068181818181818</v>
      </c>
      <c r="D63" t="n">
        <v>2.077772096766727</v>
      </c>
      <c r="E63" t="n">
        <v>2</v>
      </c>
      <c r="F63" t="n">
        <v>5</v>
      </c>
      <c r="G63" t="n">
        <v>5</v>
      </c>
      <c r="H63" t="n">
        <v>6.25</v>
      </c>
      <c r="I63" t="n">
        <v>12</v>
      </c>
      <c r="J63" t="n">
        <v>1.016377725201134</v>
      </c>
      <c r="K63" t="n">
        <v>0.8094551585345013</v>
      </c>
    </row>
    <row r="64">
      <c r="A64" t="inlineStr">
        <is>
          <t>CRI</t>
        </is>
      </c>
      <c r="B64" t="n">
        <v>88</v>
      </c>
      <c r="C64" t="n">
        <v>41.375</v>
      </c>
      <c r="D64" t="n">
        <v>12.45157285914782</v>
      </c>
      <c r="E64" t="n">
        <v>23</v>
      </c>
      <c r="F64" t="n">
        <v>32</v>
      </c>
      <c r="G64" t="n">
        <v>37.5</v>
      </c>
      <c r="H64" t="n">
        <v>46</v>
      </c>
      <c r="I64" t="n">
        <v>77</v>
      </c>
      <c r="J64" t="n">
        <v>1.143746656543474</v>
      </c>
      <c r="K64" t="n">
        <v>0.7258159073525392</v>
      </c>
    </row>
    <row r="65">
      <c r="A65" t="inlineStr">
        <is>
          <t>CBT_F_SPAN_POST</t>
        </is>
      </c>
      <c r="B65" t="n">
        <v>91</v>
      </c>
      <c r="C65" t="n">
        <v>4</v>
      </c>
      <c r="D65" t="n">
        <v>1.05409255338946</v>
      </c>
      <c r="E65" t="n">
        <v>0</v>
      </c>
      <c r="F65" t="n">
        <v>3.5</v>
      </c>
      <c r="G65" t="n">
        <v>4</v>
      </c>
      <c r="H65" t="n">
        <v>4</v>
      </c>
      <c r="I65" t="n">
        <v>7</v>
      </c>
      <c r="J65" t="n">
        <v>-0.5238010928786769</v>
      </c>
      <c r="K65" t="n">
        <v>4.208947906026557</v>
      </c>
    </row>
    <row r="66">
      <c r="A66" t="inlineStr">
        <is>
          <t>CBT_T_SPAN_POST</t>
        </is>
      </c>
      <c r="B66" t="n">
        <v>91</v>
      </c>
      <c r="C66" t="n">
        <v>2.56043956043956</v>
      </c>
      <c r="D66" t="n">
        <v>2.028731356230025</v>
      </c>
      <c r="E66" t="n">
        <v>0</v>
      </c>
      <c r="F66" t="n">
        <v>0</v>
      </c>
      <c r="G66" t="n">
        <v>3</v>
      </c>
      <c r="H66" t="n">
        <v>4</v>
      </c>
      <c r="I66" t="n">
        <v>6</v>
      </c>
      <c r="J66" t="n">
        <v>-0.2201593680955081</v>
      </c>
      <c r="K66" t="n">
        <v>-1.457258081126581</v>
      </c>
    </row>
    <row r="67">
      <c r="A67" t="inlineStr">
        <is>
          <t>TOL_TP_POST</t>
        </is>
      </c>
      <c r="B67" t="n">
        <v>91</v>
      </c>
      <c r="C67" t="n">
        <v>70.47252747252747</v>
      </c>
      <c r="D67" t="n">
        <v>43.38825766887745</v>
      </c>
      <c r="E67" t="n">
        <v>19</v>
      </c>
      <c r="F67" t="n">
        <v>38.5</v>
      </c>
      <c r="G67" t="n">
        <v>64</v>
      </c>
      <c r="H67" t="n">
        <v>82.5</v>
      </c>
      <c r="I67" t="n">
        <v>228</v>
      </c>
      <c r="J67" t="n">
        <v>1.684317608371178</v>
      </c>
      <c r="K67" t="n">
        <v>3.265292741778923</v>
      </c>
    </row>
    <row r="68">
      <c r="A68" t="inlineStr">
        <is>
          <t>TOL_TE_POST</t>
        </is>
      </c>
      <c r="B68" t="n">
        <v>91</v>
      </c>
      <c r="C68" t="n">
        <v>122.1538461538462</v>
      </c>
      <c r="D68" t="n">
        <v>35.51460515741628</v>
      </c>
      <c r="E68" t="n">
        <v>50</v>
      </c>
      <c r="F68" t="n">
        <v>98</v>
      </c>
      <c r="G68" t="n">
        <v>118</v>
      </c>
      <c r="H68" t="n">
        <v>142.5</v>
      </c>
      <c r="I68" t="n">
        <v>292</v>
      </c>
      <c r="J68" t="n">
        <v>1.487668788362638</v>
      </c>
      <c r="K68" t="n">
        <v>4.944953594249228</v>
      </c>
    </row>
    <row r="69">
      <c r="A69" t="inlineStr">
        <is>
          <t>TOL16-T_tot_POST</t>
        </is>
      </c>
      <c r="B69" t="n">
        <v>91</v>
      </c>
      <c r="C69" t="n">
        <v>192.6593406593407</v>
      </c>
      <c r="D69" t="n">
        <v>63.5075183266114</v>
      </c>
      <c r="E69" t="n">
        <v>111</v>
      </c>
      <c r="F69" t="n">
        <v>147.5</v>
      </c>
      <c r="G69" t="n">
        <v>184</v>
      </c>
      <c r="H69" t="n">
        <v>213.5</v>
      </c>
      <c r="I69" t="n">
        <v>423</v>
      </c>
      <c r="J69" t="n">
        <v>1.459000994261815</v>
      </c>
      <c r="K69" t="n">
        <v>2.419911836053142</v>
      </c>
    </row>
    <row r="70">
      <c r="A70" t="inlineStr">
        <is>
          <t>TOL16_ACC_POST</t>
        </is>
      </c>
      <c r="B70" t="n">
        <v>91</v>
      </c>
      <c r="C70" t="n">
        <v>28.59340659340659</v>
      </c>
      <c r="D70" t="n">
        <v>4.386793366908913</v>
      </c>
      <c r="E70" t="n">
        <v>20</v>
      </c>
      <c r="F70" t="n">
        <v>26</v>
      </c>
      <c r="G70" t="n">
        <v>29</v>
      </c>
      <c r="H70" t="n">
        <v>30.5</v>
      </c>
      <c r="I70" t="n">
        <v>51</v>
      </c>
      <c r="J70" t="n">
        <v>2.101769297966633</v>
      </c>
      <c r="K70" t="n">
        <v>9.394204544683316</v>
      </c>
    </row>
    <row r="71">
      <c r="A71" t="inlineStr">
        <is>
          <t>TOL_VIO_REG_POST</t>
        </is>
      </c>
      <c r="B71" t="n">
        <v>91</v>
      </c>
      <c r="C71" t="n">
        <v>0.6263736263736264</v>
      </c>
      <c r="D71" t="n">
        <v>1.081648450266245</v>
      </c>
      <c r="E71" t="n">
        <v>0</v>
      </c>
      <c r="F71" t="n">
        <v>0</v>
      </c>
      <c r="G71" t="n">
        <v>0</v>
      </c>
      <c r="H71" t="n">
        <v>1</v>
      </c>
      <c r="I71" t="n">
        <v>4</v>
      </c>
      <c r="J71" t="n">
        <v>1.820357430895801</v>
      </c>
      <c r="K71" t="n">
        <v>2.581427592379703</v>
      </c>
    </row>
    <row r="72">
      <c r="A72" t="inlineStr">
        <is>
          <t>Raven_ACC_POST</t>
        </is>
      </c>
      <c r="B72" t="n">
        <v>91</v>
      </c>
      <c r="C72" t="n">
        <v>23.34065934065934</v>
      </c>
      <c r="D72" t="n">
        <v>4.919845933043432</v>
      </c>
      <c r="E72" t="n">
        <v>10</v>
      </c>
      <c r="F72" t="n">
        <v>20</v>
      </c>
      <c r="G72" t="n">
        <v>24</v>
      </c>
      <c r="H72" t="n">
        <v>27</v>
      </c>
      <c r="I72" t="n">
        <v>32</v>
      </c>
      <c r="J72" t="n">
        <v>-0.5263209409068125</v>
      </c>
      <c r="K72" t="n">
        <v>0.05532843708277024</v>
      </c>
    </row>
    <row r="73">
      <c r="A73" t="inlineStr">
        <is>
          <t>RAVEN_T_POST</t>
        </is>
      </c>
      <c r="B73" t="n">
        <v>91</v>
      </c>
      <c r="C73" t="n">
        <v>316</v>
      </c>
      <c r="D73" t="n">
        <v>64.40065562123141</v>
      </c>
      <c r="E73" t="n">
        <v>208</v>
      </c>
      <c r="F73" t="n">
        <v>278</v>
      </c>
      <c r="G73" t="n">
        <v>310</v>
      </c>
      <c r="H73" t="n">
        <v>344.5</v>
      </c>
      <c r="I73" t="n">
        <v>510</v>
      </c>
      <c r="J73" t="n">
        <v>0.7718125435804931</v>
      </c>
      <c r="K73" t="n">
        <v>0.9263935898517324</v>
      </c>
    </row>
    <row r="74">
      <c r="A74" t="inlineStr">
        <is>
          <t>WM_span_POST</t>
        </is>
      </c>
      <c r="B74" t="n">
        <v>91</v>
      </c>
      <c r="C74" t="n">
        <v>2.89010989010989</v>
      </c>
      <c r="D74" t="n">
        <v>1.242314591134445</v>
      </c>
      <c r="E74" t="n">
        <v>0</v>
      </c>
      <c r="F74" t="n">
        <v>2</v>
      </c>
      <c r="G74" t="n">
        <v>3</v>
      </c>
      <c r="H74" t="n">
        <v>3</v>
      </c>
      <c r="I74" t="n">
        <v>7</v>
      </c>
      <c r="J74" t="n">
        <v>0.4261058286233731</v>
      </c>
      <c r="K74" t="n">
        <v>1.412697263758482</v>
      </c>
    </row>
    <row r="75">
      <c r="A75" t="inlineStr">
        <is>
          <t>WM_trial_POST</t>
        </is>
      </c>
      <c r="B75" t="n">
        <v>91</v>
      </c>
      <c r="C75" t="n">
        <v>4.263736263736264</v>
      </c>
      <c r="D75" t="n">
        <v>1.489482869508481</v>
      </c>
      <c r="E75" t="n">
        <v>1</v>
      </c>
      <c r="F75" t="n">
        <v>3</v>
      </c>
      <c r="G75" t="n">
        <v>4</v>
      </c>
      <c r="H75" t="n">
        <v>5</v>
      </c>
      <c r="I75" t="n">
        <v>9</v>
      </c>
      <c r="J75" t="n">
        <v>0.5856575580579811</v>
      </c>
      <c r="K75" t="n">
        <v>1.304884646361339</v>
      </c>
    </row>
    <row r="76">
      <c r="A76" t="inlineStr">
        <is>
          <t>WM_acc_POST</t>
        </is>
      </c>
      <c r="B76" t="n">
        <v>91</v>
      </c>
      <c r="C76" t="n">
        <v>2.417582417582417</v>
      </c>
      <c r="D76" t="n">
        <v>1.633441724743147</v>
      </c>
      <c r="E76" t="n">
        <v>0</v>
      </c>
      <c r="F76" t="n">
        <v>1</v>
      </c>
      <c r="G76" t="n">
        <v>2</v>
      </c>
      <c r="H76" t="n">
        <v>4</v>
      </c>
      <c r="I76" t="n">
        <v>7</v>
      </c>
      <c r="J76" t="n">
        <v>0.1891170231067502</v>
      </c>
      <c r="K76" t="n">
        <v>-0.398494536834991</v>
      </c>
    </row>
    <row r="77">
      <c r="A77" t="inlineStr">
        <is>
          <t>PLANNING_TP_POST</t>
        </is>
      </c>
      <c r="B77" t="n">
        <v>91</v>
      </c>
      <c r="C77" t="n">
        <v>47.65934065934066</v>
      </c>
      <c r="D77" t="n">
        <v>24.47049006466532</v>
      </c>
      <c r="E77" t="n">
        <v>9</v>
      </c>
      <c r="F77" t="n">
        <v>31</v>
      </c>
      <c r="G77" t="n">
        <v>43</v>
      </c>
      <c r="H77" t="n">
        <v>58</v>
      </c>
      <c r="I77" t="n">
        <v>156</v>
      </c>
      <c r="J77" t="n">
        <v>1.787383103986426</v>
      </c>
      <c r="K77" t="n">
        <v>4.675998694582583</v>
      </c>
    </row>
    <row r="78">
      <c r="A78" t="inlineStr">
        <is>
          <t>PLANNING_TE_POST</t>
        </is>
      </c>
      <c r="B78" t="n">
        <v>91</v>
      </c>
      <c r="C78" t="n">
        <v>167.3186813186813</v>
      </c>
      <c r="D78" t="n">
        <v>92.20555287217783</v>
      </c>
      <c r="E78" t="n">
        <v>29</v>
      </c>
      <c r="F78" t="n">
        <v>108</v>
      </c>
      <c r="G78" t="n">
        <v>138</v>
      </c>
      <c r="H78" t="n">
        <v>193.5</v>
      </c>
      <c r="I78" t="n">
        <v>611</v>
      </c>
      <c r="J78" t="n">
        <v>1.991002853888015</v>
      </c>
      <c r="K78" t="n">
        <v>5.676668867943141</v>
      </c>
    </row>
    <row r="79">
      <c r="A79" t="inlineStr">
        <is>
          <t>PLANNING_TR_POST</t>
        </is>
      </c>
      <c r="B79" t="n">
        <v>91</v>
      </c>
      <c r="C79" t="n">
        <v>214.978021978022</v>
      </c>
      <c r="D79" t="n">
        <v>108.7928692538642</v>
      </c>
      <c r="E79" t="n">
        <v>38</v>
      </c>
      <c r="F79" t="n">
        <v>147</v>
      </c>
      <c r="G79" t="n">
        <v>183</v>
      </c>
      <c r="H79" t="n">
        <v>256.5</v>
      </c>
      <c r="I79" t="n">
        <v>708</v>
      </c>
      <c r="J79" t="n">
        <v>1.763240831168228</v>
      </c>
      <c r="K79" t="n">
        <v>4.527535883952385</v>
      </c>
    </row>
    <row r="80">
      <c r="A80" t="inlineStr">
        <is>
          <t>PLANNING_span_POST</t>
        </is>
      </c>
      <c r="B80" t="n">
        <v>91</v>
      </c>
      <c r="C80" t="n">
        <v>7.967032967032967</v>
      </c>
      <c r="D80" t="n">
        <v>0.7666746296767539</v>
      </c>
      <c r="E80" t="n">
        <v>1</v>
      </c>
      <c r="F80" t="n">
        <v>8</v>
      </c>
      <c r="G80" t="n">
        <v>8</v>
      </c>
      <c r="H80" t="n">
        <v>8</v>
      </c>
      <c r="I80" t="n">
        <v>9</v>
      </c>
      <c r="J80" t="n">
        <v>-8.414263030941697</v>
      </c>
      <c r="K80" t="n">
        <v>78.04944955460967</v>
      </c>
    </row>
    <row r="81">
      <c r="A81" t="inlineStr">
        <is>
          <t>PLANNING_trial_POST</t>
        </is>
      </c>
      <c r="B81" t="n">
        <v>91</v>
      </c>
      <c r="C81" t="n">
        <v>8.153846153846153</v>
      </c>
      <c r="D81" t="n">
        <v>1.010204345918597</v>
      </c>
      <c r="E81" t="n">
        <v>1</v>
      </c>
      <c r="F81" t="n">
        <v>8</v>
      </c>
      <c r="G81" t="n">
        <v>8</v>
      </c>
      <c r="H81" t="n">
        <v>8</v>
      </c>
      <c r="I81" t="n">
        <v>12</v>
      </c>
      <c r="J81" t="n">
        <v>-2.829072557351012</v>
      </c>
      <c r="K81" t="n">
        <v>30.8245264903521</v>
      </c>
    </row>
    <row r="82">
      <c r="A82" t="inlineStr">
        <is>
          <t>PLANNING_ACC_POST</t>
        </is>
      </c>
      <c r="B82" t="n">
        <v>91</v>
      </c>
      <c r="C82" t="n">
        <v>15.62637362637363</v>
      </c>
      <c r="D82" t="n">
        <v>1.575142685941334</v>
      </c>
      <c r="E82" t="n">
        <v>2</v>
      </c>
      <c r="F82" t="n">
        <v>16</v>
      </c>
      <c r="G82" t="n">
        <v>16</v>
      </c>
      <c r="H82" t="n">
        <v>16</v>
      </c>
      <c r="I82" t="n">
        <v>16</v>
      </c>
      <c r="J82" t="n">
        <v>-7.555263599244204</v>
      </c>
      <c r="K82" t="n">
        <v>63.86296224622108</v>
      </c>
    </row>
    <row r="83">
      <c r="A83" t="inlineStr">
        <is>
          <t>PLANNING_OST_POST</t>
        </is>
      </c>
      <c r="B83" t="n">
        <v>91</v>
      </c>
      <c r="C83" t="n">
        <v>0.2417582417582418</v>
      </c>
      <c r="D83" t="n">
        <v>0.7201953336986563</v>
      </c>
      <c r="E83" t="n">
        <v>0</v>
      </c>
      <c r="F83" t="n">
        <v>0</v>
      </c>
      <c r="G83" t="n">
        <v>0</v>
      </c>
      <c r="H83" t="n">
        <v>0</v>
      </c>
      <c r="I83" t="n">
        <v>4</v>
      </c>
      <c r="J83" t="n">
        <v>3.979753762291434</v>
      </c>
      <c r="K83" t="n">
        <v>17.23974119269183</v>
      </c>
    </row>
    <row r="84">
      <c r="A84" t="inlineStr">
        <is>
          <t>PLANNING_MATT_POST</t>
        </is>
      </c>
      <c r="B84" t="n">
        <v>91</v>
      </c>
      <c r="C84" t="n">
        <v>70.14285714285714</v>
      </c>
      <c r="D84" t="n">
        <v>15.5317391374862</v>
      </c>
      <c r="E84" t="n">
        <v>11</v>
      </c>
      <c r="F84" t="n">
        <v>63</v>
      </c>
      <c r="G84" t="n">
        <v>67</v>
      </c>
      <c r="H84" t="n">
        <v>73</v>
      </c>
      <c r="I84" t="n">
        <v>169</v>
      </c>
      <c r="J84" t="n">
        <v>2.712008623170167</v>
      </c>
      <c r="K84" t="n">
        <v>19.91090327867919</v>
      </c>
    </row>
    <row r="85">
      <c r="A85" t="inlineStr">
        <is>
          <t>PLANNING_MATTI_MIN_POST</t>
        </is>
      </c>
      <c r="B85" t="n">
        <v>91</v>
      </c>
      <c r="C85" t="n">
        <v>60.31868131868132</v>
      </c>
      <c r="D85" t="n">
        <v>5.761711012998985</v>
      </c>
      <c r="E85" t="n">
        <v>7</v>
      </c>
      <c r="F85" t="n">
        <v>61</v>
      </c>
      <c r="G85" t="n">
        <v>61</v>
      </c>
      <c r="H85" t="n">
        <v>61</v>
      </c>
      <c r="I85" t="n">
        <v>63</v>
      </c>
      <c r="J85" t="n">
        <v>-9.031839792583535</v>
      </c>
      <c r="K85" t="n">
        <v>84.05331751146454</v>
      </c>
    </row>
    <row r="86">
      <c r="A86" t="inlineStr">
        <is>
          <t>PLANNING_PERC_POST</t>
        </is>
      </c>
      <c r="B86" t="n">
        <v>90</v>
      </c>
      <c r="C86" t="n">
        <v>88.44977777777778</v>
      </c>
      <c r="D86" t="n">
        <v>12.49217570652313</v>
      </c>
      <c r="E86" t="n">
        <v>37.28</v>
      </c>
      <c r="F86" t="n">
        <v>83.56</v>
      </c>
      <c r="G86" t="n">
        <v>91.04000000000001</v>
      </c>
      <c r="H86" t="n">
        <v>96.83</v>
      </c>
      <c r="I86" t="n">
        <v>112.96</v>
      </c>
      <c r="J86" t="n">
        <v>-1.196593294713458</v>
      </c>
      <c r="K86" t="n">
        <v>2.560365634991548</v>
      </c>
    </row>
    <row r="87">
      <c r="A87" t="inlineStr">
        <is>
          <t>PWM_ TP_POST</t>
        </is>
      </c>
      <c r="B87" t="n">
        <v>87</v>
      </c>
      <c r="C87" t="n">
        <v>19.37931034482759</v>
      </c>
      <c r="D87" t="n">
        <v>17.22305200738469</v>
      </c>
      <c r="E87" t="n">
        <v>0</v>
      </c>
      <c r="F87" t="n">
        <v>8</v>
      </c>
      <c r="G87" t="n">
        <v>14</v>
      </c>
      <c r="H87" t="n">
        <v>26.5</v>
      </c>
      <c r="I87" t="n">
        <v>89</v>
      </c>
      <c r="J87" t="n">
        <v>1.677966136991142</v>
      </c>
      <c r="K87" t="n">
        <v>3.429869500422585</v>
      </c>
    </row>
    <row r="88">
      <c r="A88" t="inlineStr">
        <is>
          <t>PWM_ TE_POST</t>
        </is>
      </c>
      <c r="B88" t="n">
        <v>87</v>
      </c>
      <c r="C88" t="n">
        <v>59.29885057471265</v>
      </c>
      <c r="D88" t="n">
        <v>41.61761560800927</v>
      </c>
      <c r="E88" t="n">
        <v>0</v>
      </c>
      <c r="F88" t="n">
        <v>31.5</v>
      </c>
      <c r="G88" t="n">
        <v>53</v>
      </c>
      <c r="H88" t="n">
        <v>77</v>
      </c>
      <c r="I88" t="n">
        <v>186</v>
      </c>
      <c r="J88" t="n">
        <v>1.005891599203475</v>
      </c>
      <c r="K88" t="n">
        <v>0.9336092341013384</v>
      </c>
    </row>
    <row r="89">
      <c r="A89" t="inlineStr">
        <is>
          <t>PWM_ TR_POST</t>
        </is>
      </c>
      <c r="B89" t="n">
        <v>91</v>
      </c>
      <c r="C89" t="n">
        <v>78.37362637362638</v>
      </c>
      <c r="D89" t="n">
        <v>50.94324693042648</v>
      </c>
      <c r="E89" t="n">
        <v>0</v>
      </c>
      <c r="F89" t="n">
        <v>40</v>
      </c>
      <c r="G89" t="n">
        <v>70</v>
      </c>
      <c r="H89" t="n">
        <v>105</v>
      </c>
      <c r="I89" t="n">
        <v>224</v>
      </c>
      <c r="J89" t="n">
        <v>0.777562507071604</v>
      </c>
      <c r="K89" t="n">
        <v>0.3681397782855984</v>
      </c>
    </row>
    <row r="90">
      <c r="A90" t="inlineStr">
        <is>
          <t>PWM_ TRIAL_POST</t>
        </is>
      </c>
      <c r="B90" t="n">
        <v>91</v>
      </c>
      <c r="C90" t="n">
        <v>5.417582417582418</v>
      </c>
      <c r="D90" t="n">
        <v>1.932562685865205</v>
      </c>
      <c r="E90" t="n">
        <v>2</v>
      </c>
      <c r="F90" t="n">
        <v>4</v>
      </c>
      <c r="G90" t="n">
        <v>5</v>
      </c>
      <c r="H90" t="n">
        <v>7</v>
      </c>
      <c r="I90" t="n">
        <v>11</v>
      </c>
      <c r="J90" t="n">
        <v>0.1798867335556494</v>
      </c>
      <c r="K90" t="n">
        <v>-0.4062753127897611</v>
      </c>
    </row>
    <row r="91">
      <c r="A91" t="inlineStr">
        <is>
          <t>PWM_ ACC_POST</t>
        </is>
      </c>
      <c r="B91" t="n">
        <v>91</v>
      </c>
      <c r="C91" t="n">
        <v>4.978021978021978</v>
      </c>
      <c r="D91" t="n">
        <v>2.720204330470709</v>
      </c>
      <c r="E91" t="n">
        <v>0</v>
      </c>
      <c r="F91" t="n">
        <v>3</v>
      </c>
      <c r="G91" t="n">
        <v>5</v>
      </c>
      <c r="H91" t="n">
        <v>7</v>
      </c>
      <c r="I91" t="n">
        <v>12</v>
      </c>
      <c r="J91" t="n">
        <v>0.2200740523427624</v>
      </c>
      <c r="K91" t="n">
        <v>-0.09297457140795906</v>
      </c>
    </row>
    <row r="92">
      <c r="A92" t="inlineStr">
        <is>
          <t>PWM_ OST_POST</t>
        </is>
      </c>
      <c r="B92" t="n">
        <v>91</v>
      </c>
      <c r="C92" t="n">
        <v>2.604395604395604</v>
      </c>
      <c r="D92" t="n">
        <v>0.7583479248284227</v>
      </c>
      <c r="E92" t="n">
        <v>0</v>
      </c>
      <c r="F92" t="n">
        <v>2</v>
      </c>
      <c r="G92" t="n">
        <v>3</v>
      </c>
      <c r="H92" t="n">
        <v>3</v>
      </c>
      <c r="I92" t="n">
        <v>5</v>
      </c>
      <c r="J92" t="n">
        <v>0.1839493429756603</v>
      </c>
      <c r="K92" t="n">
        <v>1.290946254151908</v>
      </c>
    </row>
    <row r="93">
      <c r="A93" t="inlineStr">
        <is>
          <t>PWM_ MATT_POST</t>
        </is>
      </c>
      <c r="B93" t="n">
        <v>91</v>
      </c>
      <c r="C93" t="n">
        <v>29.26373626373626</v>
      </c>
      <c r="D93" t="n">
        <v>16.58971245135247</v>
      </c>
      <c r="E93" t="n">
        <v>0</v>
      </c>
      <c r="F93" t="n">
        <v>19</v>
      </c>
      <c r="G93" t="n">
        <v>30</v>
      </c>
      <c r="H93" t="n">
        <v>39</v>
      </c>
      <c r="I93" t="n">
        <v>92</v>
      </c>
      <c r="J93" t="n">
        <v>0.4992314292398425</v>
      </c>
      <c r="K93" t="n">
        <v>1.286349649317696</v>
      </c>
    </row>
    <row r="94">
      <c r="A94" t="inlineStr">
        <is>
          <t>PWM_ MATT_MIN_POST</t>
        </is>
      </c>
      <c r="B94" t="n">
        <v>91</v>
      </c>
      <c r="C94" t="n">
        <v>25.53846153846154</v>
      </c>
      <c r="D94" t="n">
        <v>13.72937458501758</v>
      </c>
      <c r="E94" t="n">
        <v>0</v>
      </c>
      <c r="F94" t="n">
        <v>18</v>
      </c>
      <c r="G94" t="n">
        <v>26</v>
      </c>
      <c r="H94" t="n">
        <v>36</v>
      </c>
      <c r="I94" t="n">
        <v>64</v>
      </c>
      <c r="J94" t="n">
        <v>0.1218045407556707</v>
      </c>
      <c r="K94" t="n">
        <v>-0.304897505626315</v>
      </c>
    </row>
    <row r="95">
      <c r="A95" t="inlineStr">
        <is>
          <t>PWM_ PERC_POST</t>
        </is>
      </c>
      <c r="B95" t="n">
        <v>91</v>
      </c>
      <c r="C95" t="n">
        <v>88.54208791208791</v>
      </c>
      <c r="D95" t="n">
        <v>11.12373603471259</v>
      </c>
      <c r="E95" t="n">
        <v>56.25</v>
      </c>
      <c r="F95" t="n">
        <v>81.81999999999999</v>
      </c>
      <c r="G95" t="n">
        <v>90</v>
      </c>
      <c r="H95" t="n">
        <v>100</v>
      </c>
      <c r="I95" t="n">
        <v>100</v>
      </c>
      <c r="J95" t="n">
        <v>-0.7662563149674971</v>
      </c>
      <c r="K95" t="n">
        <v>-0.3683957357186318</v>
      </c>
    </row>
    <row r="96">
      <c r="A96" t="inlineStr">
        <is>
          <t>ABAS_TOT</t>
        </is>
      </c>
      <c r="B96" t="n">
        <v>89</v>
      </c>
      <c r="C96" t="n">
        <v>330.2921348314607</v>
      </c>
      <c r="D96" t="n">
        <v>54.45143838303644</v>
      </c>
      <c r="E96" t="n">
        <v>175</v>
      </c>
      <c r="F96" t="n">
        <v>294</v>
      </c>
      <c r="G96" t="n">
        <v>339</v>
      </c>
      <c r="H96" t="n">
        <v>373</v>
      </c>
      <c r="I96" t="n">
        <v>440</v>
      </c>
      <c r="J96" t="n">
        <v>-0.4625965141657221</v>
      </c>
      <c r="K96" t="n">
        <v>-0.3518855266140606</v>
      </c>
    </row>
    <row r="97">
      <c r="A97" t="inlineStr">
        <is>
          <t>abas_s_amb</t>
        </is>
      </c>
      <c r="B97" t="n">
        <v>88</v>
      </c>
      <c r="C97" t="n">
        <v>28.96590909090909</v>
      </c>
      <c r="D97" t="n">
        <v>8.248230550247207</v>
      </c>
      <c r="E97" t="n">
        <v>13</v>
      </c>
      <c r="F97" t="n">
        <v>21.75</v>
      </c>
      <c r="G97" t="n">
        <v>29.5</v>
      </c>
      <c r="H97" t="n">
        <v>35</v>
      </c>
      <c r="I97" t="n">
        <v>45</v>
      </c>
      <c r="J97" t="n">
        <v>0.1572460128935658</v>
      </c>
      <c r="K97" t="n">
        <v>-0.9420391812777518</v>
      </c>
    </row>
    <row r="98">
      <c r="A98" t="inlineStr">
        <is>
          <t>abas_s_comscol</t>
        </is>
      </c>
      <c r="B98" t="n">
        <v>88</v>
      </c>
      <c r="C98" t="n">
        <v>34.35227272727273</v>
      </c>
      <c r="D98" t="n">
        <v>13.79325153394905</v>
      </c>
      <c r="E98" t="n">
        <v>4</v>
      </c>
      <c r="F98" t="n">
        <v>22</v>
      </c>
      <c r="G98" t="n">
        <v>37.5</v>
      </c>
      <c r="H98" t="n">
        <v>46.25</v>
      </c>
      <c r="I98" t="n">
        <v>59</v>
      </c>
      <c r="J98" t="n">
        <v>-0.1474706474476446</v>
      </c>
      <c r="K98" t="n">
        <v>-1.084060318153848</v>
      </c>
    </row>
    <row r="99">
      <c r="A99" t="inlineStr">
        <is>
          <t>abas_s_vitascuola</t>
        </is>
      </c>
      <c r="B99" t="n">
        <v>89</v>
      </c>
      <c r="C99" t="n">
        <v>44.10112359550562</v>
      </c>
      <c r="D99" t="n">
        <v>9.495267892984934</v>
      </c>
      <c r="E99" t="n">
        <v>12</v>
      </c>
      <c r="F99" t="n">
        <v>39</v>
      </c>
      <c r="G99" t="n">
        <v>45</v>
      </c>
      <c r="H99" t="n">
        <v>52</v>
      </c>
      <c r="I99" t="n">
        <v>58</v>
      </c>
      <c r="J99" t="n">
        <v>-0.8917038103958248</v>
      </c>
      <c r="K99" t="n">
        <v>0.6684632882740682</v>
      </c>
    </row>
    <row r="100">
      <c r="A100" t="inlineStr">
        <is>
          <t>abas_s_sal_sic</t>
        </is>
      </c>
      <c r="B100" t="n">
        <v>89</v>
      </c>
      <c r="C100" t="n">
        <v>38.19101123595506</v>
      </c>
      <c r="D100" t="n">
        <v>8.292763006619884</v>
      </c>
      <c r="E100" t="n">
        <v>2</v>
      </c>
      <c r="F100" t="n">
        <v>33</v>
      </c>
      <c r="G100" t="n">
        <v>40</v>
      </c>
      <c r="H100" t="n">
        <v>45</v>
      </c>
      <c r="I100" t="n">
        <v>60</v>
      </c>
      <c r="J100" t="n">
        <v>-1.018090766214421</v>
      </c>
      <c r="K100" t="n">
        <v>3.156426052564559</v>
      </c>
    </row>
    <row r="101">
      <c r="A101" t="inlineStr">
        <is>
          <t>abas_s_tempo_libero</t>
        </is>
      </c>
      <c r="B101" t="n">
        <v>89</v>
      </c>
      <c r="C101" t="n">
        <v>41.64044943820225</v>
      </c>
      <c r="D101" t="n">
        <v>6.633673038183906</v>
      </c>
      <c r="E101" t="n">
        <v>20</v>
      </c>
      <c r="F101" t="n">
        <v>37</v>
      </c>
      <c r="G101" t="n">
        <v>43</v>
      </c>
      <c r="H101" t="n">
        <v>47</v>
      </c>
      <c r="I101" t="n">
        <v>51</v>
      </c>
      <c r="J101" t="n">
        <v>-0.7400883479240207</v>
      </c>
      <c r="K101" t="n">
        <v>0.06157172817214063</v>
      </c>
    </row>
    <row r="102">
      <c r="A102" t="inlineStr">
        <is>
          <t>abas_s_curadisè</t>
        </is>
      </c>
      <c r="B102" t="n">
        <v>89</v>
      </c>
      <c r="C102" t="n">
        <v>49.58426966292135</v>
      </c>
      <c r="D102" t="n">
        <v>6.734930972117149</v>
      </c>
      <c r="E102" t="n">
        <v>28</v>
      </c>
      <c r="F102" t="n">
        <v>45</v>
      </c>
      <c r="G102" t="n">
        <v>51</v>
      </c>
      <c r="H102" t="n">
        <v>55</v>
      </c>
      <c r="I102" t="n">
        <v>60</v>
      </c>
      <c r="J102" t="n">
        <v>-0.8019396628719088</v>
      </c>
      <c r="K102" t="n">
        <v>-0.01842970543907763</v>
      </c>
    </row>
    <row r="103">
      <c r="A103" t="inlineStr">
        <is>
          <t>abas_s_autocontrollo</t>
        </is>
      </c>
      <c r="B103" t="n">
        <v>89</v>
      </c>
      <c r="C103" t="n">
        <v>50.8876404494382</v>
      </c>
      <c r="D103" t="n">
        <v>9.216386348444807</v>
      </c>
      <c r="E103" t="n">
        <v>27</v>
      </c>
      <c r="F103" t="n">
        <v>44</v>
      </c>
      <c r="G103" t="n">
        <v>53</v>
      </c>
      <c r="H103" t="n">
        <v>58</v>
      </c>
      <c r="I103" t="n">
        <v>63</v>
      </c>
      <c r="J103" t="n">
        <v>-0.6587485242613894</v>
      </c>
      <c r="K103" t="n">
        <v>-0.4334165077788983</v>
      </c>
    </row>
    <row r="104">
      <c r="A104" t="inlineStr">
        <is>
          <t>abas_s_soc</t>
        </is>
      </c>
      <c r="B104" t="n">
        <v>89</v>
      </c>
      <c r="C104" t="n">
        <v>50.78651685393258</v>
      </c>
      <c r="D104" t="n">
        <v>8.079817603297343</v>
      </c>
      <c r="E104" t="n">
        <v>30</v>
      </c>
      <c r="F104" t="n">
        <v>48</v>
      </c>
      <c r="G104" t="n">
        <v>52</v>
      </c>
      <c r="H104" t="n">
        <v>58</v>
      </c>
      <c r="I104" t="n">
        <v>60</v>
      </c>
      <c r="J104" t="n">
        <v>-0.8790477693494313</v>
      </c>
      <c r="K104" t="n">
        <v>0.00318684190404328</v>
      </c>
    </row>
    <row r="105">
      <c r="A105" t="inlineStr">
        <is>
          <t>abas_suppongo_tot</t>
        </is>
      </c>
      <c r="B105" t="n">
        <v>89</v>
      </c>
      <c r="C105" t="n">
        <v>337.7977528089888</v>
      </c>
      <c r="D105" t="n">
        <v>56.49802485994148</v>
      </c>
      <c r="E105" t="n">
        <v>177</v>
      </c>
      <c r="F105" t="n">
        <v>296</v>
      </c>
      <c r="G105" t="n">
        <v>355</v>
      </c>
      <c r="H105" t="n">
        <v>381</v>
      </c>
      <c r="I105" t="n">
        <v>440</v>
      </c>
      <c r="J105" t="n">
        <v>-0.5017083227704718</v>
      </c>
      <c r="K105" t="n">
        <v>-0.4717367498274507</v>
      </c>
    </row>
    <row r="106">
      <c r="A106" t="inlineStr">
        <is>
          <t>BRIEF_TOT</t>
        </is>
      </c>
      <c r="B106" t="n">
        <v>88</v>
      </c>
      <c r="C106" t="n">
        <v>79.02272727272727</v>
      </c>
      <c r="D106" t="n">
        <v>20.5022999958582</v>
      </c>
      <c r="E106" t="n">
        <v>48</v>
      </c>
      <c r="F106" t="n">
        <v>62</v>
      </c>
      <c r="G106" t="n">
        <v>73</v>
      </c>
      <c r="H106" t="n">
        <v>91</v>
      </c>
      <c r="I106" t="n">
        <v>155</v>
      </c>
      <c r="J106" t="n">
        <v>1.083289570636961</v>
      </c>
      <c r="K106" t="n">
        <v>0.965956135580099</v>
      </c>
    </row>
    <row r="107">
      <c r="A107" t="inlineStr">
        <is>
          <t>planning_mattonelle_diff_pre</t>
        </is>
      </c>
      <c r="B107" t="n">
        <v>91</v>
      </c>
      <c r="C107" t="n">
        <v>11.21978021978022</v>
      </c>
      <c r="D107" t="n">
        <v>10.05849800782314</v>
      </c>
      <c r="E107" t="n">
        <v>0</v>
      </c>
      <c r="F107" t="n">
        <v>4</v>
      </c>
      <c r="G107" t="n">
        <v>8</v>
      </c>
      <c r="H107" t="n">
        <v>16</v>
      </c>
      <c r="I107" t="n">
        <v>56</v>
      </c>
      <c r="J107" t="n">
        <v>1.443173145529172</v>
      </c>
      <c r="K107" t="n">
        <v>3.161895792335129</v>
      </c>
    </row>
    <row r="108">
      <c r="A108" t="inlineStr">
        <is>
          <t>planning_mattonelle_diff_post</t>
        </is>
      </c>
      <c r="B108" t="n">
        <v>91</v>
      </c>
      <c r="C108" t="n">
        <v>9.824175824175825</v>
      </c>
      <c r="D108" t="n">
        <v>13.93205209946028</v>
      </c>
      <c r="E108" t="n">
        <v>0</v>
      </c>
      <c r="F108" t="n">
        <v>2</v>
      </c>
      <c r="G108" t="n">
        <v>6</v>
      </c>
      <c r="H108" t="n">
        <v>12</v>
      </c>
      <c r="I108" t="n">
        <v>106</v>
      </c>
      <c r="J108" t="n">
        <v>4.208226601305785</v>
      </c>
      <c r="K108" t="n">
        <v>25.19762242599356</v>
      </c>
    </row>
    <row r="109">
      <c r="A109" t="inlineStr">
        <is>
          <t>pwm_mattonelle_diff_pre</t>
        </is>
      </c>
      <c r="B109" t="n">
        <v>91</v>
      </c>
      <c r="C109" t="n">
        <v>3.32967032967033</v>
      </c>
      <c r="D109" t="n">
        <v>3.841455005174023</v>
      </c>
      <c r="E109" t="n">
        <v>0</v>
      </c>
      <c r="F109" t="n">
        <v>0</v>
      </c>
      <c r="G109" t="n">
        <v>2</v>
      </c>
      <c r="H109" t="n">
        <v>4</v>
      </c>
      <c r="I109" t="n">
        <v>19</v>
      </c>
      <c r="J109" t="n">
        <v>1.589104013816462</v>
      </c>
      <c r="K109" t="n">
        <v>2.787811705659688</v>
      </c>
    </row>
    <row r="110">
      <c r="A110" t="inlineStr">
        <is>
          <t>pwm_mattonelle_diff_post</t>
        </is>
      </c>
      <c r="B110" t="n">
        <v>91</v>
      </c>
      <c r="C110" t="n">
        <v>3.813186813186813</v>
      </c>
      <c r="D110" t="n">
        <v>4.58720948317066</v>
      </c>
      <c r="E110" t="n">
        <v>0</v>
      </c>
      <c r="F110" t="n">
        <v>0</v>
      </c>
      <c r="G110" t="n">
        <v>2</v>
      </c>
      <c r="H110" t="n">
        <v>6</v>
      </c>
      <c r="I110" t="n">
        <v>28</v>
      </c>
      <c r="J110" t="n">
        <v>2.19209148102109</v>
      </c>
      <c r="K110" t="n">
        <v>7.852649780144461</v>
      </c>
    </row>
    <row r="111">
      <c r="A111" t="inlineStr">
        <is>
          <t>TOL_TP_PRE_ln</t>
        </is>
      </c>
      <c r="B111" t="n">
        <v>91</v>
      </c>
      <c r="C111" t="n">
        <v>4.171532642342584</v>
      </c>
      <c r="D111" t="n">
        <v>0.5627605379505448</v>
      </c>
      <c r="E111" t="n">
        <v>2.397895272798371</v>
      </c>
      <c r="F111" t="n">
        <v>3.839394499099576</v>
      </c>
      <c r="G111" t="n">
        <v>4.204692619390966</v>
      </c>
      <c r="H111" t="n">
        <v>4.548585836935272</v>
      </c>
      <c r="I111" t="n">
        <v>5.627621113690637</v>
      </c>
      <c r="J111" t="n">
        <v>-0.1705078609864045</v>
      </c>
      <c r="K111" t="n">
        <v>0.6080540664068983</v>
      </c>
    </row>
    <row r="112">
      <c r="A112" t="inlineStr">
        <is>
          <t>TOL_TP_POST_ln</t>
        </is>
      </c>
      <c r="B112" t="n">
        <v>91</v>
      </c>
      <c r="C112" t="n">
        <v>4.094934170886407</v>
      </c>
      <c r="D112" t="n">
        <v>0.5649592033232803</v>
      </c>
      <c r="E112" t="n">
        <v>2.94443897916644</v>
      </c>
      <c r="F112" t="n">
        <v>3.650573902928016</v>
      </c>
      <c r="G112" t="n">
        <v>4.158883083359671</v>
      </c>
      <c r="H112" t="n">
        <v>4.412779927530426</v>
      </c>
      <c r="I112" t="n">
        <v>5.429345628954441</v>
      </c>
      <c r="J112" t="n">
        <v>0.1263206067458871</v>
      </c>
      <c r="K112" t="n">
        <v>-0.2209566786038843</v>
      </c>
    </row>
    <row r="113">
      <c r="A113" t="inlineStr">
        <is>
          <t>TOL_TE_PRE_ln</t>
        </is>
      </c>
      <c r="B113" t="n">
        <v>91</v>
      </c>
      <c r="C113" t="n">
        <v>4.809812820215023</v>
      </c>
      <c r="D113" t="n">
        <v>0.2841464520074756</v>
      </c>
      <c r="E113" t="n">
        <v>4.0943445622221</v>
      </c>
      <c r="F113" t="n">
        <v>4.658609866801639</v>
      </c>
      <c r="G113" t="n">
        <v>4.787491742782046</v>
      </c>
      <c r="H113" t="n">
        <v>5.003946305945459</v>
      </c>
      <c r="I113" t="n">
        <v>5.605802066295998</v>
      </c>
      <c r="J113" t="n">
        <v>0.106316251434997</v>
      </c>
      <c r="K113" t="n">
        <v>0.1042588675528835</v>
      </c>
    </row>
    <row r="114">
      <c r="A114" t="inlineStr">
        <is>
          <t>TOL_TE_POST_ln</t>
        </is>
      </c>
      <c r="B114" t="n">
        <v>91</v>
      </c>
      <c r="C114" t="n">
        <v>4.76743005234052</v>
      </c>
      <c r="D114" t="n">
        <v>0.2741101938635375</v>
      </c>
      <c r="E114" t="n">
        <v>3.912023005428146</v>
      </c>
      <c r="F114" t="n">
        <v>4.584915414318987</v>
      </c>
      <c r="G114" t="n">
        <v>4.770684624465665</v>
      </c>
      <c r="H114" t="n">
        <v>4.959335843930583</v>
      </c>
      <c r="I114" t="n">
        <v>5.676753802268282</v>
      </c>
      <c r="J114" t="n">
        <v>0.1432644055225341</v>
      </c>
      <c r="K114" t="n">
        <v>1.065693385041284</v>
      </c>
    </row>
    <row r="115">
      <c r="A115" t="inlineStr">
        <is>
          <t>TOL16-T_tot_PRE_ln</t>
        </is>
      </c>
      <c r="B115" t="n">
        <v>91</v>
      </c>
      <c r="C115" t="n">
        <v>5.266612410541466</v>
      </c>
      <c r="D115" t="n">
        <v>0.3108794780102646</v>
      </c>
      <c r="E115" t="n">
        <v>4.644390899141372</v>
      </c>
      <c r="F115" t="n">
        <v>5.049835461133777</v>
      </c>
      <c r="G115" t="n">
        <v>5.288267030694535</v>
      </c>
      <c r="H115" t="n">
        <v>5.467980019349847</v>
      </c>
      <c r="I115" t="n">
        <v>5.988961416889864</v>
      </c>
      <c r="J115" t="n">
        <v>0.1002637503493166</v>
      </c>
      <c r="K115" t="n">
        <v>-0.1214290819818782</v>
      </c>
    </row>
    <row r="116">
      <c r="A116" t="inlineStr">
        <is>
          <t>TOL16-T_tot_POST_ln</t>
        </is>
      </c>
      <c r="B116" t="n">
        <v>91</v>
      </c>
      <c r="C116" t="n">
        <v>5.214829867540917</v>
      </c>
      <c r="D116" t="n">
        <v>0.2964441501964791</v>
      </c>
      <c r="E116" t="n">
        <v>4.709530201312334</v>
      </c>
      <c r="F116" t="n">
        <v>4.993776463826897</v>
      </c>
      <c r="G116" t="n">
        <v>5.214935757608986</v>
      </c>
      <c r="H116" t="n">
        <v>5.363568270580116</v>
      </c>
      <c r="I116" t="n">
        <v>6.047372179046278</v>
      </c>
      <c r="J116" t="n">
        <v>0.6284130726398577</v>
      </c>
      <c r="K116" t="n">
        <v>0.1672205025282216</v>
      </c>
    </row>
    <row r="117">
      <c r="A117" t="inlineStr">
        <is>
          <t>PLANNING_TP_PRE_ln</t>
        </is>
      </c>
      <c r="B117" t="n">
        <v>90</v>
      </c>
      <c r="C117" t="n">
        <v>3.901502487035726</v>
      </c>
      <c r="D117" t="n">
        <v>0.5058701562806217</v>
      </c>
      <c r="E117" t="n">
        <v>1.791759469228055</v>
      </c>
      <c r="F117" t="n">
        <v>3.663561646129646</v>
      </c>
      <c r="G117" t="n">
        <v>3.828641396489095</v>
      </c>
      <c r="H117" t="n">
        <v>4.16657413401961</v>
      </c>
      <c r="I117" t="n">
        <v>5.4510384535657</v>
      </c>
      <c r="J117" t="n">
        <v>-0.213146236305235</v>
      </c>
      <c r="K117" t="n">
        <v>3.227589728311651</v>
      </c>
    </row>
    <row r="118">
      <c r="A118" t="inlineStr">
        <is>
          <t>PLANNING_TP_POST_ln</t>
        </is>
      </c>
      <c r="B118" t="n">
        <v>91</v>
      </c>
      <c r="C118" t="n">
        <v>3.752287219807519</v>
      </c>
      <c r="D118" t="n">
        <v>0.4734675729178976</v>
      </c>
      <c r="E118" t="n">
        <v>2.19722457733622</v>
      </c>
      <c r="F118" t="n">
        <v>3.433987204485146</v>
      </c>
      <c r="G118" t="n">
        <v>3.761200115693562</v>
      </c>
      <c r="H118" t="n">
        <v>4.060443010546419</v>
      </c>
      <c r="I118" t="n">
        <v>5.049856007249537</v>
      </c>
      <c r="J118" t="n">
        <v>-0.01177114275303848</v>
      </c>
      <c r="K118" t="n">
        <v>0.8061550245354572</v>
      </c>
    </row>
    <row r="119">
      <c r="A119" t="inlineStr">
        <is>
          <t>PLANNING_TE_PRE_ln</t>
        </is>
      </c>
      <c r="B119" t="n">
        <v>90</v>
      </c>
      <c r="C119" t="n">
        <v>5.256605897065716</v>
      </c>
      <c r="D119" t="n">
        <v>0.5347204923295149</v>
      </c>
      <c r="E119" t="n">
        <v>3.526360524616162</v>
      </c>
      <c r="F119" t="n">
        <v>4.92539630002342</v>
      </c>
      <c r="G119" t="n">
        <v>5.239094488944795</v>
      </c>
      <c r="H119" t="n">
        <v>5.655991810819852</v>
      </c>
      <c r="I119" t="n">
        <v>6.522092798170152</v>
      </c>
      <c r="J119" t="n">
        <v>-0.4730364291528263</v>
      </c>
      <c r="K119" t="n">
        <v>1.001791471983115</v>
      </c>
    </row>
    <row r="120">
      <c r="A120" t="inlineStr">
        <is>
          <t>PLANNING_TE_POST_ln</t>
        </is>
      </c>
      <c r="B120" t="n">
        <v>91</v>
      </c>
      <c r="C120" t="n">
        <v>4.998941679116778</v>
      </c>
      <c r="D120" t="n">
        <v>0.4852809591940756</v>
      </c>
      <c r="E120" t="n">
        <v>3.367295829986474</v>
      </c>
      <c r="F120" t="n">
        <v>4.68213122712422</v>
      </c>
      <c r="G120" t="n">
        <v>4.927253685157205</v>
      </c>
      <c r="H120" t="n">
        <v>5.265194043638573</v>
      </c>
      <c r="I120" t="n">
        <v>6.415096959171596</v>
      </c>
      <c r="J120" t="n">
        <v>0.1577757314462503</v>
      </c>
      <c r="K120" t="n">
        <v>1.124228654225091</v>
      </c>
    </row>
    <row r="121">
      <c r="A121" t="inlineStr">
        <is>
          <t>PWM_ TP_PRE_ln</t>
        </is>
      </c>
      <c r="B121" t="n">
        <v>76</v>
      </c>
      <c r="C121" t="n">
        <v>2.766170966503726</v>
      </c>
      <c r="D121" t="n">
        <v>0.9200727455675161</v>
      </c>
      <c r="E121" t="n">
        <v>0</v>
      </c>
      <c r="F121" t="n">
        <v>2.167778818422124</v>
      </c>
      <c r="G121" t="n">
        <v>2.673553765358734</v>
      </c>
      <c r="H121" t="n">
        <v>3.5039708022539</v>
      </c>
      <c r="I121" t="n">
        <v>4.804021044733257</v>
      </c>
      <c r="J121" t="n">
        <v>-0.04126662154704719</v>
      </c>
      <c r="K121" t="n">
        <v>0.1578655222717176</v>
      </c>
    </row>
    <row r="122">
      <c r="A122" t="inlineStr">
        <is>
          <t>PWM_ TP_POST_ln</t>
        </is>
      </c>
      <c r="B122" t="n">
        <v>81</v>
      </c>
      <c r="C122" t="n">
        <v>2.733671763075938</v>
      </c>
      <c r="D122" t="n">
        <v>0.8039856860942876</v>
      </c>
      <c r="E122" t="n">
        <v>1.09861228866811</v>
      </c>
      <c r="F122" t="n">
        <v>2.19722457733622</v>
      </c>
      <c r="G122" t="n">
        <v>2.70805020110221</v>
      </c>
      <c r="H122" t="n">
        <v>3.295836866004329</v>
      </c>
      <c r="I122" t="n">
        <v>4.48863636973214</v>
      </c>
      <c r="J122" t="n">
        <v>-0.1302772747928893</v>
      </c>
      <c r="K122" t="n">
        <v>-0.4053176924666104</v>
      </c>
    </row>
    <row r="123">
      <c r="A123" t="inlineStr">
        <is>
          <t>PWM_ TE_PRE_ln</t>
        </is>
      </c>
      <c r="B123" t="n">
        <v>76</v>
      </c>
      <c r="C123" t="n">
        <v>4.034126415923609</v>
      </c>
      <c r="D123" t="n">
        <v>0.6491750781860848</v>
      </c>
      <c r="E123" t="n">
        <v>2.19722457733622</v>
      </c>
      <c r="F123" t="n">
        <v>3.630919097955846</v>
      </c>
      <c r="G123" t="n">
        <v>4.142630567034474</v>
      </c>
      <c r="H123" t="n">
        <v>4.524491306075094</v>
      </c>
      <c r="I123" t="n">
        <v>5.402677381872279</v>
      </c>
      <c r="J123" t="n">
        <v>-0.5805354792093249</v>
      </c>
      <c r="K123" t="n">
        <v>0.007670007665518952</v>
      </c>
    </row>
    <row r="124">
      <c r="A124" t="inlineStr">
        <is>
          <t>PWM_ TE_POST_ln</t>
        </is>
      </c>
      <c r="B124" t="n">
        <v>81</v>
      </c>
      <c r="C124" t="n">
        <v>3.952882196686519</v>
      </c>
      <c r="D124" t="n">
        <v>0.6786102684429498</v>
      </c>
      <c r="E124" t="n">
        <v>1.6094379124341</v>
      </c>
      <c r="F124" t="n">
        <v>3.555348061489414</v>
      </c>
      <c r="G124" t="n">
        <v>4.007333185232471</v>
      </c>
      <c r="H124" t="n">
        <v>4.343805421853684</v>
      </c>
      <c r="I124" t="n">
        <v>5.225746673713202</v>
      </c>
      <c r="J124" t="n">
        <v>-0.6378988450226112</v>
      </c>
      <c r="K124" t="n">
        <v>0.9408390526345167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ID</t>
        </is>
      </c>
      <c r="B2" t="n">
        <v>52</v>
      </c>
      <c r="C2" t="n">
        <v>46.65384615384615</v>
      </c>
      <c r="D2" t="n">
        <v>32.56720629856841</v>
      </c>
      <c r="E2" t="n">
        <v>1</v>
      </c>
      <c r="F2" t="n">
        <v>13.75</v>
      </c>
      <c r="G2" t="n">
        <v>42.5</v>
      </c>
      <c r="H2" t="n">
        <v>81.25</v>
      </c>
      <c r="I2" t="n">
        <v>94</v>
      </c>
      <c r="J2" t="n">
        <v>0.0340596431232351</v>
      </c>
      <c r="K2" t="n">
        <v>-1.574686642857202</v>
      </c>
    </row>
    <row r="3">
      <c r="A3" t="inlineStr">
        <is>
          <t>gruppo</t>
        </is>
      </c>
      <c r="B3" t="n">
        <v>52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età</t>
        </is>
      </c>
      <c r="B4" t="n">
        <v>52</v>
      </c>
      <c r="C4" t="n">
        <v>6.557692307692307</v>
      </c>
      <c r="D4" t="n">
        <v>0.6977122711211273</v>
      </c>
      <c r="E4" t="n">
        <v>5</v>
      </c>
      <c r="F4" t="n">
        <v>6</v>
      </c>
      <c r="G4" t="n">
        <v>7</v>
      </c>
      <c r="H4" t="n">
        <v>7</v>
      </c>
      <c r="I4" t="n">
        <v>7</v>
      </c>
      <c r="J4" t="n">
        <v>-1.294259756344989</v>
      </c>
      <c r="K4" t="n">
        <v>0.3266997765043707</v>
      </c>
    </row>
    <row r="5">
      <c r="A5" t="inlineStr">
        <is>
          <t>sezione</t>
        </is>
      </c>
      <c r="B5" t="n">
        <v>0</v>
      </c>
    </row>
    <row r="6">
      <c r="A6" t="inlineStr">
        <is>
          <t>CBT_F_SPAN_PRE</t>
        </is>
      </c>
      <c r="B6" t="n">
        <v>52</v>
      </c>
      <c r="C6" t="n">
        <v>4.115384615384615</v>
      </c>
      <c r="D6" t="n">
        <v>1.308401901345663</v>
      </c>
      <c r="E6" t="n">
        <v>0</v>
      </c>
      <c r="F6" t="n">
        <v>4</v>
      </c>
      <c r="G6" t="n">
        <v>4</v>
      </c>
      <c r="H6" t="n">
        <v>5</v>
      </c>
      <c r="I6" t="n">
        <v>6</v>
      </c>
      <c r="J6" t="n">
        <v>-1.641495385026941</v>
      </c>
      <c r="K6" t="n">
        <v>3.8313127129126</v>
      </c>
    </row>
    <row r="7">
      <c r="A7" t="inlineStr">
        <is>
          <t>CBT_B_SPAN_PRE</t>
        </is>
      </c>
      <c r="B7" t="n">
        <v>52</v>
      </c>
      <c r="C7" t="n">
        <v>2.423076923076923</v>
      </c>
      <c r="D7" t="n">
        <v>1.983719558829943</v>
      </c>
      <c r="E7" t="n">
        <v>0</v>
      </c>
      <c r="F7" t="n">
        <v>0</v>
      </c>
      <c r="G7" t="n">
        <v>3</v>
      </c>
      <c r="H7" t="n">
        <v>4</v>
      </c>
      <c r="I7" t="n">
        <v>6</v>
      </c>
      <c r="J7" t="n">
        <v>-0.1793673338178741</v>
      </c>
      <c r="K7" t="n">
        <v>-1.525516275398981</v>
      </c>
    </row>
    <row r="8">
      <c r="A8" t="inlineStr">
        <is>
          <t>TOL_TP_PRE</t>
        </is>
      </c>
      <c r="B8" t="n">
        <v>52</v>
      </c>
      <c r="C8" t="n">
        <v>75.25</v>
      </c>
      <c r="D8" t="n">
        <v>47.82274255918781</v>
      </c>
      <c r="E8" t="n">
        <v>21</v>
      </c>
      <c r="F8" t="n">
        <v>45.75</v>
      </c>
      <c r="G8" t="n">
        <v>60.5</v>
      </c>
      <c r="H8" t="n">
        <v>91.75</v>
      </c>
      <c r="I8" t="n">
        <v>278</v>
      </c>
      <c r="J8" t="n">
        <v>2.152804492815037</v>
      </c>
      <c r="K8" t="n">
        <v>6.171774603345101</v>
      </c>
    </row>
    <row r="9">
      <c r="A9" t="inlineStr">
        <is>
          <t>TOL_TE_PRE</t>
        </is>
      </c>
      <c r="B9" t="n">
        <v>52</v>
      </c>
      <c r="C9" t="n">
        <v>132.6730769230769</v>
      </c>
      <c r="D9" t="n">
        <v>43.31087856545528</v>
      </c>
      <c r="E9" t="n">
        <v>60</v>
      </c>
      <c r="F9" t="n">
        <v>109</v>
      </c>
      <c r="G9" t="n">
        <v>127.5</v>
      </c>
      <c r="H9" t="n">
        <v>152.25</v>
      </c>
      <c r="I9" t="n">
        <v>272</v>
      </c>
      <c r="J9" t="n">
        <v>0.880972868084935</v>
      </c>
      <c r="K9" t="n">
        <v>1.102850670248225</v>
      </c>
    </row>
    <row r="10">
      <c r="A10" t="inlineStr">
        <is>
          <t>TOL16-T_tot_PRE</t>
        </is>
      </c>
      <c r="B10" t="n">
        <v>52</v>
      </c>
      <c r="C10" t="n">
        <v>207.9230769230769</v>
      </c>
      <c r="D10" t="n">
        <v>71.92339229328911</v>
      </c>
      <c r="E10" t="n">
        <v>104</v>
      </c>
      <c r="F10" t="n">
        <v>160.5</v>
      </c>
      <c r="G10" t="n">
        <v>201</v>
      </c>
      <c r="H10" t="n">
        <v>243.25</v>
      </c>
      <c r="I10" t="n">
        <v>399</v>
      </c>
      <c r="J10" t="n">
        <v>0.9833378521310586</v>
      </c>
      <c r="K10" t="n">
        <v>1.205211935884562</v>
      </c>
    </row>
    <row r="11">
      <c r="A11" t="inlineStr">
        <is>
          <t>TOL16_ACC_PRE</t>
        </is>
      </c>
      <c r="B11" t="n">
        <v>52</v>
      </c>
      <c r="C11" t="n">
        <v>25.26923076923077</v>
      </c>
      <c r="D11" t="n">
        <v>5.247278975963038</v>
      </c>
      <c r="E11" t="n">
        <v>10</v>
      </c>
      <c r="F11" t="n">
        <v>22</v>
      </c>
      <c r="G11" t="n">
        <v>25.5</v>
      </c>
      <c r="H11" t="n">
        <v>28.25</v>
      </c>
      <c r="I11" t="n">
        <v>47</v>
      </c>
      <c r="J11" t="n">
        <v>0.8986318906213219</v>
      </c>
      <c r="K11" t="n">
        <v>5.549308888169035</v>
      </c>
    </row>
    <row r="12">
      <c r="A12" t="inlineStr">
        <is>
          <t>TOL_VIO_REG_PRE</t>
        </is>
      </c>
      <c r="B12" t="n">
        <v>52</v>
      </c>
      <c r="C12" t="n">
        <v>2.653846153846154</v>
      </c>
      <c r="D12" t="n">
        <v>2.641186716229074</v>
      </c>
      <c r="E12" t="n">
        <v>0</v>
      </c>
      <c r="F12" t="n">
        <v>1</v>
      </c>
      <c r="G12" t="n">
        <v>2</v>
      </c>
      <c r="H12" t="n">
        <v>4</v>
      </c>
      <c r="I12" t="n">
        <v>12</v>
      </c>
      <c r="J12" t="n">
        <v>1.599988399964977</v>
      </c>
      <c r="K12" t="n">
        <v>2.817653867619148</v>
      </c>
    </row>
    <row r="13">
      <c r="A13" t="inlineStr">
        <is>
          <t>Raven_ACC_PRE</t>
        </is>
      </c>
      <c r="B13" t="n">
        <v>52</v>
      </c>
      <c r="C13" t="n">
        <v>21.38461538461538</v>
      </c>
      <c r="D13" t="n">
        <v>4.529441146992904</v>
      </c>
      <c r="E13" t="n">
        <v>13</v>
      </c>
      <c r="F13" t="n">
        <v>18</v>
      </c>
      <c r="G13" t="n">
        <v>22</v>
      </c>
      <c r="H13" t="n">
        <v>24.25</v>
      </c>
      <c r="I13" t="n">
        <v>29</v>
      </c>
      <c r="J13" t="n">
        <v>-0.02550777167558527</v>
      </c>
      <c r="K13" t="n">
        <v>-0.7951175348201218</v>
      </c>
    </row>
    <row r="14">
      <c r="A14" t="inlineStr">
        <is>
          <t>RAVEN_T_PRE</t>
        </is>
      </c>
      <c r="B14" t="n">
        <v>52</v>
      </c>
      <c r="C14" t="n">
        <v>361.75</v>
      </c>
      <c r="D14" t="n">
        <v>69.96185935712316</v>
      </c>
      <c r="E14" t="n">
        <v>247</v>
      </c>
      <c r="F14" t="n">
        <v>318</v>
      </c>
      <c r="G14" t="n">
        <v>354</v>
      </c>
      <c r="H14" t="n">
        <v>379.25</v>
      </c>
      <c r="I14" t="n">
        <v>567</v>
      </c>
      <c r="J14" t="n">
        <v>1.099334491507554</v>
      </c>
      <c r="K14" t="n">
        <v>1.316000553846389</v>
      </c>
    </row>
    <row r="15">
      <c r="A15" t="inlineStr">
        <is>
          <t>WM_span_PRE</t>
        </is>
      </c>
      <c r="B15" t="n">
        <v>52</v>
      </c>
      <c r="C15" t="n">
        <v>2.557692307692307</v>
      </c>
      <c r="D15" t="n">
        <v>1.017753418621691</v>
      </c>
      <c r="E15" t="n">
        <v>1</v>
      </c>
      <c r="F15" t="n">
        <v>2</v>
      </c>
      <c r="G15" t="n">
        <v>3</v>
      </c>
      <c r="H15" t="n">
        <v>3</v>
      </c>
      <c r="I15" t="n">
        <v>5</v>
      </c>
      <c r="J15" t="n">
        <v>0.1856376784535873</v>
      </c>
      <c r="K15" t="n">
        <v>-0.1427869857011403</v>
      </c>
    </row>
    <row r="16">
      <c r="A16" t="inlineStr">
        <is>
          <t>WM_trial_PRE</t>
        </is>
      </c>
      <c r="B16" t="n">
        <v>52</v>
      </c>
      <c r="C16" t="n">
        <v>4.019230769230769</v>
      </c>
      <c r="D16" t="n">
        <v>1.461806357919645</v>
      </c>
      <c r="E16" t="n">
        <v>2</v>
      </c>
      <c r="F16" t="n">
        <v>3</v>
      </c>
      <c r="G16" t="n">
        <v>4</v>
      </c>
      <c r="H16" t="n">
        <v>5</v>
      </c>
      <c r="I16" t="n">
        <v>7</v>
      </c>
      <c r="J16" t="n">
        <v>0.3180036203947171</v>
      </c>
      <c r="K16" t="n">
        <v>-0.6488817185609541</v>
      </c>
    </row>
    <row r="17">
      <c r="A17" t="inlineStr">
        <is>
          <t>WM_acc_PRE</t>
        </is>
      </c>
      <c r="B17" t="n">
        <v>52</v>
      </c>
      <c r="C17" t="n">
        <v>1.961538461538461</v>
      </c>
      <c r="D17" t="n">
        <v>1.357066306145731</v>
      </c>
      <c r="E17" t="n">
        <v>0</v>
      </c>
      <c r="F17" t="n">
        <v>1</v>
      </c>
      <c r="G17" t="n">
        <v>2</v>
      </c>
      <c r="H17" t="n">
        <v>3</v>
      </c>
      <c r="I17" t="n">
        <v>4</v>
      </c>
      <c r="J17" t="n">
        <v>0.0721313155029185</v>
      </c>
      <c r="K17" t="n">
        <v>-1.009348653490459</v>
      </c>
    </row>
    <row r="18">
      <c r="A18" t="inlineStr">
        <is>
          <t>PLANNING_TP_PRE</t>
        </is>
      </c>
      <c r="B18" t="n">
        <v>52</v>
      </c>
      <c r="C18" t="n">
        <v>53.71153846153846</v>
      </c>
      <c r="D18" t="n">
        <v>34.43227882434893</v>
      </c>
      <c r="E18" t="n">
        <v>6</v>
      </c>
      <c r="F18" t="n">
        <v>36</v>
      </c>
      <c r="G18" t="n">
        <v>46.5</v>
      </c>
      <c r="H18" t="n">
        <v>60.75</v>
      </c>
      <c r="I18" t="n">
        <v>233</v>
      </c>
      <c r="J18" t="n">
        <v>3.058630134806914</v>
      </c>
      <c r="K18" t="n">
        <v>13.81263772626109</v>
      </c>
    </row>
    <row r="19">
      <c r="A19" t="inlineStr">
        <is>
          <t>PLANNING_TE_PRE</t>
        </is>
      </c>
      <c r="B19" t="n">
        <v>52</v>
      </c>
      <c r="C19" t="n">
        <v>210.7884615384615</v>
      </c>
      <c r="D19" t="n">
        <v>117.6294175121742</v>
      </c>
      <c r="E19" t="n">
        <v>59</v>
      </c>
      <c r="F19" t="n">
        <v>128.75</v>
      </c>
      <c r="G19" t="n">
        <v>187.5</v>
      </c>
      <c r="H19" t="n">
        <v>253.75</v>
      </c>
      <c r="I19" t="n">
        <v>680</v>
      </c>
      <c r="J19" t="n">
        <v>1.890918198269957</v>
      </c>
      <c r="K19" t="n">
        <v>5.252469316603406</v>
      </c>
    </row>
    <row r="20">
      <c r="A20" t="inlineStr">
        <is>
          <t>PLANNING_TR_PRE</t>
        </is>
      </c>
      <c r="B20" t="n">
        <v>52</v>
      </c>
      <c r="C20" t="n">
        <v>264.5</v>
      </c>
      <c r="D20" t="n">
        <v>144.6226326767458</v>
      </c>
      <c r="E20" t="n">
        <v>83</v>
      </c>
      <c r="F20" t="n">
        <v>167.75</v>
      </c>
      <c r="G20" t="n">
        <v>245</v>
      </c>
      <c r="H20" t="n">
        <v>335.25</v>
      </c>
      <c r="I20" t="n">
        <v>913</v>
      </c>
      <c r="J20" t="n">
        <v>2.124547045020198</v>
      </c>
      <c r="K20" t="n">
        <v>7.321830623955327</v>
      </c>
    </row>
    <row r="21">
      <c r="A21" t="inlineStr">
        <is>
          <t>PLANNING_span_PRE</t>
        </is>
      </c>
      <c r="B21" t="n">
        <v>52</v>
      </c>
      <c r="C21" t="n">
        <v>7.846153846153846</v>
      </c>
      <c r="D21" t="n">
        <v>0.8718835905527258</v>
      </c>
      <c r="E21" t="n">
        <v>2</v>
      </c>
      <c r="F21" t="n">
        <v>8</v>
      </c>
      <c r="G21" t="n">
        <v>8</v>
      </c>
      <c r="H21" t="n">
        <v>8</v>
      </c>
      <c r="I21" t="n">
        <v>8</v>
      </c>
      <c r="J21" t="n">
        <v>-6.33548971865353</v>
      </c>
      <c r="K21" t="n">
        <v>41.84467120181402</v>
      </c>
    </row>
    <row r="22">
      <c r="A22" t="inlineStr">
        <is>
          <t>PLANNING_trial_PRE</t>
        </is>
      </c>
      <c r="B22" t="n">
        <v>52</v>
      </c>
      <c r="C22" t="n">
        <v>8.134615384615385</v>
      </c>
      <c r="D22" t="n">
        <v>1.048413295130185</v>
      </c>
      <c r="E22" t="n">
        <v>3</v>
      </c>
      <c r="F22" t="n">
        <v>8</v>
      </c>
      <c r="G22" t="n">
        <v>8</v>
      </c>
      <c r="H22" t="n">
        <v>8</v>
      </c>
      <c r="I22" t="n">
        <v>12</v>
      </c>
      <c r="J22" t="n">
        <v>-0.8098491384241331</v>
      </c>
      <c r="K22" t="n">
        <v>15.06284215289733</v>
      </c>
    </row>
    <row r="23">
      <c r="A23" t="inlineStr">
        <is>
          <t>PLANNING_ACC_PRE</t>
        </is>
      </c>
      <c r="B23" t="n">
        <v>52</v>
      </c>
      <c r="C23" t="n">
        <v>15.44230769230769</v>
      </c>
      <c r="D23" t="n">
        <v>1.994241332362855</v>
      </c>
      <c r="E23" t="n">
        <v>3</v>
      </c>
      <c r="F23" t="n">
        <v>16</v>
      </c>
      <c r="G23" t="n">
        <v>16</v>
      </c>
      <c r="H23" t="n">
        <v>16</v>
      </c>
      <c r="I23" t="n">
        <v>16</v>
      </c>
      <c r="J23" t="n">
        <v>-5.241668791832561</v>
      </c>
      <c r="K23" t="n">
        <v>30.89181350704111</v>
      </c>
    </row>
    <row r="24">
      <c r="A24" t="inlineStr">
        <is>
          <t>PLANNING_OST_PRE</t>
        </is>
      </c>
      <c r="B24" t="n">
        <v>52</v>
      </c>
      <c r="C24" t="n">
        <v>0.2884615384615384</v>
      </c>
      <c r="D24" t="n">
        <v>0.8004052518063305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3.240177357233728</v>
      </c>
      <c r="K24" t="n">
        <v>10.91212215901212</v>
      </c>
    </row>
    <row r="25">
      <c r="A25" t="inlineStr">
        <is>
          <t>PLANNING_MATT_PRE</t>
        </is>
      </c>
      <c r="B25" t="n">
        <v>52</v>
      </c>
      <c r="C25" t="n">
        <v>70.55769230769231</v>
      </c>
      <c r="D25" t="n">
        <v>13.43015842626026</v>
      </c>
      <c r="E25" t="n">
        <v>19</v>
      </c>
      <c r="F25" t="n">
        <v>63</v>
      </c>
      <c r="G25" t="n">
        <v>69</v>
      </c>
      <c r="H25" t="n">
        <v>77</v>
      </c>
      <c r="I25" t="n">
        <v>117</v>
      </c>
      <c r="J25" t="n">
        <v>-0.1500492448600356</v>
      </c>
      <c r="K25" t="n">
        <v>5.510905357901425</v>
      </c>
    </row>
    <row r="26">
      <c r="A26" t="inlineStr">
        <is>
          <t>PLANNING_MATTI_MIN_PRE</t>
        </is>
      </c>
      <c r="B26" t="n">
        <v>52</v>
      </c>
      <c r="C26" t="n">
        <v>59.73076923076923</v>
      </c>
      <c r="D26" t="n">
        <v>7.454740259583712</v>
      </c>
      <c r="E26" t="n">
        <v>11</v>
      </c>
      <c r="F26" t="n">
        <v>61</v>
      </c>
      <c r="G26" t="n">
        <v>61</v>
      </c>
      <c r="H26" t="n">
        <v>61</v>
      </c>
      <c r="I26" t="n">
        <v>63</v>
      </c>
      <c r="J26" t="n">
        <v>-6.009395171324296</v>
      </c>
      <c r="K26" t="n">
        <v>37.97176084899926</v>
      </c>
    </row>
    <row r="27">
      <c r="A27" t="inlineStr">
        <is>
          <t>PLANNING_PERC_PRE</t>
        </is>
      </c>
      <c r="B27" t="n">
        <v>51</v>
      </c>
      <c r="C27" t="n">
        <v>85.8450980392157</v>
      </c>
      <c r="D27" t="n">
        <v>11.69003257010844</v>
      </c>
      <c r="E27" t="n">
        <v>52.14</v>
      </c>
      <c r="F27" t="n">
        <v>78.84999999999999</v>
      </c>
      <c r="G27" t="n">
        <v>88.41</v>
      </c>
      <c r="H27" t="n">
        <v>93.84999999999999</v>
      </c>
      <c r="I27" t="n">
        <v>100</v>
      </c>
      <c r="J27" t="n">
        <v>-0.8147760990040853</v>
      </c>
      <c r="K27" t="n">
        <v>0.1961725482346268</v>
      </c>
    </row>
    <row r="28">
      <c r="A28" t="inlineStr">
        <is>
          <t>PWM_ TP_PRE</t>
        </is>
      </c>
      <c r="B28" t="n">
        <v>49</v>
      </c>
      <c r="C28" t="n">
        <v>16.89795918367347</v>
      </c>
      <c r="D28" t="n">
        <v>14.45430284546091</v>
      </c>
      <c r="E28" t="n">
        <v>0</v>
      </c>
      <c r="F28" t="n">
        <v>8</v>
      </c>
      <c r="G28" t="n">
        <v>13</v>
      </c>
      <c r="H28" t="n">
        <v>19</v>
      </c>
      <c r="I28" t="n">
        <v>64</v>
      </c>
      <c r="J28" t="n">
        <v>1.507606108636992</v>
      </c>
      <c r="K28" t="n">
        <v>1.835233822927823</v>
      </c>
    </row>
    <row r="29">
      <c r="A29" t="inlineStr">
        <is>
          <t>PWM_ TE_PRE</t>
        </is>
      </c>
      <c r="B29" t="n">
        <v>49</v>
      </c>
      <c r="C29" t="n">
        <v>63.6530612244898</v>
      </c>
      <c r="D29" t="n">
        <v>35.1867346100346</v>
      </c>
      <c r="E29" t="n">
        <v>0</v>
      </c>
      <c r="F29" t="n">
        <v>38</v>
      </c>
      <c r="G29" t="n">
        <v>59</v>
      </c>
      <c r="H29" t="n">
        <v>86</v>
      </c>
      <c r="I29" t="n">
        <v>150</v>
      </c>
      <c r="J29" t="n">
        <v>0.3282129431133141</v>
      </c>
      <c r="K29" t="n">
        <v>-0.3910402617784516</v>
      </c>
    </row>
    <row r="30">
      <c r="A30" t="inlineStr">
        <is>
          <t>PWM_ TR_PRE</t>
        </is>
      </c>
      <c r="B30" t="n">
        <v>52</v>
      </c>
      <c r="C30" t="n">
        <v>81.03846153846153</v>
      </c>
      <c r="D30" t="n">
        <v>43.04897418033192</v>
      </c>
      <c r="E30" t="n">
        <v>0</v>
      </c>
      <c r="F30" t="n">
        <v>51.75</v>
      </c>
      <c r="G30" t="n">
        <v>76</v>
      </c>
      <c r="H30" t="n">
        <v>106.25</v>
      </c>
      <c r="I30" t="n">
        <v>202</v>
      </c>
      <c r="J30" t="n">
        <v>0.4261853648808324</v>
      </c>
      <c r="K30" t="n">
        <v>0.02667833720862856</v>
      </c>
    </row>
    <row r="31">
      <c r="A31" t="inlineStr">
        <is>
          <t>PWM_ TRIAL_PRE</t>
        </is>
      </c>
      <c r="B31" t="n">
        <v>52</v>
      </c>
      <c r="C31" t="n">
        <v>5.423076923076923</v>
      </c>
      <c r="D31" t="n">
        <v>1.892670629458247</v>
      </c>
      <c r="E31" t="n">
        <v>2</v>
      </c>
      <c r="F31" t="n">
        <v>4</v>
      </c>
      <c r="G31" t="n">
        <v>5</v>
      </c>
      <c r="H31" t="n">
        <v>7</v>
      </c>
      <c r="I31" t="n">
        <v>10</v>
      </c>
      <c r="J31" t="n">
        <v>0.2050769699986506</v>
      </c>
      <c r="K31" t="n">
        <v>-0.6500103603731135</v>
      </c>
    </row>
    <row r="32">
      <c r="A32" t="inlineStr">
        <is>
          <t>PWM_ ACC_PRE</t>
        </is>
      </c>
      <c r="B32" t="n">
        <v>52</v>
      </c>
      <c r="C32" t="n">
        <v>4.884615384615385</v>
      </c>
      <c r="D32" t="n">
        <v>2.430636535316931</v>
      </c>
      <c r="E32" t="n">
        <v>0</v>
      </c>
      <c r="F32" t="n">
        <v>3</v>
      </c>
      <c r="G32" t="n">
        <v>4.5</v>
      </c>
      <c r="H32" t="n">
        <v>7</v>
      </c>
      <c r="I32" t="n">
        <v>9</v>
      </c>
      <c r="J32" t="n">
        <v>0.003377866232164118</v>
      </c>
      <c r="K32" t="n">
        <v>-0.8549923715840753</v>
      </c>
    </row>
    <row r="33">
      <c r="A33" t="inlineStr">
        <is>
          <t>PWM_ OST_PRE</t>
        </is>
      </c>
      <c r="B33" t="n">
        <v>52</v>
      </c>
      <c r="C33" t="n">
        <v>2.653846153846154</v>
      </c>
      <c r="D33" t="n">
        <v>0.7378988555115865</v>
      </c>
      <c r="E33" t="n">
        <v>2</v>
      </c>
      <c r="F33" t="n">
        <v>2</v>
      </c>
      <c r="G33" t="n">
        <v>3</v>
      </c>
      <c r="H33" t="n">
        <v>3</v>
      </c>
      <c r="I33" t="n">
        <v>5</v>
      </c>
      <c r="J33" t="n">
        <v>0.9640309581819809</v>
      </c>
      <c r="K33" t="n">
        <v>0.653143971502705</v>
      </c>
    </row>
    <row r="34">
      <c r="A34" t="inlineStr">
        <is>
          <t>PWM_ MATT_PRE</t>
        </is>
      </c>
      <c r="B34" t="n">
        <v>52</v>
      </c>
      <c r="C34" t="n">
        <v>27.53846153846154</v>
      </c>
      <c r="D34" t="n">
        <v>14.17739368517267</v>
      </c>
      <c r="E34" t="n">
        <v>0</v>
      </c>
      <c r="F34" t="n">
        <v>21.75</v>
      </c>
      <c r="G34" t="n">
        <v>27</v>
      </c>
      <c r="H34" t="n">
        <v>38</v>
      </c>
      <c r="I34" t="n">
        <v>59</v>
      </c>
      <c r="J34" t="n">
        <v>-0.01968848022865442</v>
      </c>
      <c r="K34" t="n">
        <v>-0.4314544762739949</v>
      </c>
    </row>
    <row r="35">
      <c r="A35" t="inlineStr">
        <is>
          <t>PWM_ MATT_MIN_PRE</t>
        </is>
      </c>
      <c r="B35" t="n">
        <v>52</v>
      </c>
      <c r="C35" t="n">
        <v>24.92307692307692</v>
      </c>
      <c r="D35" t="n">
        <v>12.56956510057115</v>
      </c>
      <c r="E35" t="n">
        <v>0</v>
      </c>
      <c r="F35" t="n">
        <v>18</v>
      </c>
      <c r="G35" t="n">
        <v>27</v>
      </c>
      <c r="H35" t="n">
        <v>36</v>
      </c>
      <c r="I35" t="n">
        <v>47</v>
      </c>
      <c r="J35" t="n">
        <v>-0.09246182023292726</v>
      </c>
      <c r="K35" t="n">
        <v>-0.9080530958180497</v>
      </c>
    </row>
    <row r="36">
      <c r="A36" t="inlineStr">
        <is>
          <t>PWM_ PERC_PRE</t>
        </is>
      </c>
      <c r="B36" t="n">
        <v>50</v>
      </c>
      <c r="C36" t="n">
        <v>87.01880000000001</v>
      </c>
      <c r="D36" t="n">
        <v>9.799988679710244</v>
      </c>
      <c r="E36" t="n">
        <v>69.23</v>
      </c>
      <c r="F36" t="n">
        <v>80</v>
      </c>
      <c r="G36" t="n">
        <v>82.61</v>
      </c>
      <c r="H36" t="n">
        <v>98.935</v>
      </c>
      <c r="I36" t="n">
        <v>100</v>
      </c>
      <c r="J36" t="n">
        <v>0.09196688624446736</v>
      </c>
      <c r="K36" t="n">
        <v>-1.3334123541282</v>
      </c>
    </row>
    <row r="37">
      <c r="A37" t="inlineStr">
        <is>
          <t>ABAS_amb</t>
        </is>
      </c>
      <c r="B37" t="n">
        <v>52</v>
      </c>
      <c r="C37" t="n">
        <v>26.69230769230769</v>
      </c>
      <c r="D37" t="n">
        <v>6.178833132870739</v>
      </c>
      <c r="E37" t="n">
        <v>12</v>
      </c>
      <c r="F37" t="n">
        <v>24</v>
      </c>
      <c r="G37" t="n">
        <v>26</v>
      </c>
      <c r="H37" t="n">
        <v>30</v>
      </c>
      <c r="I37" t="n">
        <v>42</v>
      </c>
      <c r="J37" t="n">
        <v>0.07268503833613132</v>
      </c>
      <c r="K37" t="n">
        <v>0.2939993692362588</v>
      </c>
    </row>
    <row r="38">
      <c r="A38" t="inlineStr">
        <is>
          <t>ABAS_amb_suppongo</t>
        </is>
      </c>
      <c r="B38" t="n">
        <v>34</v>
      </c>
      <c r="C38" t="n">
        <v>4.205882352941177</v>
      </c>
      <c r="D38" t="n">
        <v>1.771481348351693</v>
      </c>
      <c r="E38" t="n">
        <v>1</v>
      </c>
      <c r="F38" t="n">
        <v>3</v>
      </c>
      <c r="G38" t="n">
        <v>4.5</v>
      </c>
      <c r="H38" t="n">
        <v>5</v>
      </c>
      <c r="I38" t="n">
        <v>7</v>
      </c>
      <c r="J38" t="n">
        <v>-0.3663794517741067</v>
      </c>
      <c r="K38" t="n">
        <v>-0.6404456605458</v>
      </c>
    </row>
    <row r="39">
      <c r="A39" t="inlineStr">
        <is>
          <t>ABAS_comscol</t>
        </is>
      </c>
      <c r="B39" t="n">
        <v>52</v>
      </c>
      <c r="C39" t="n">
        <v>33.30769230769231</v>
      </c>
      <c r="D39" t="n">
        <v>12.23870181110383</v>
      </c>
      <c r="E39" t="n">
        <v>4</v>
      </c>
      <c r="F39" t="n">
        <v>24</v>
      </c>
      <c r="G39" t="n">
        <v>36</v>
      </c>
      <c r="H39" t="n">
        <v>40</v>
      </c>
      <c r="I39" t="n">
        <v>57</v>
      </c>
      <c r="J39" t="n">
        <v>-0.5263270313960109</v>
      </c>
      <c r="K39" t="n">
        <v>-0.1653641544714306</v>
      </c>
    </row>
    <row r="40">
      <c r="A40" t="inlineStr">
        <is>
          <t>ABAS_comscol_suppongo</t>
        </is>
      </c>
      <c r="B40" t="n">
        <v>33</v>
      </c>
      <c r="C40" t="n">
        <v>5.181818181818182</v>
      </c>
      <c r="D40" t="n">
        <v>3.156882812349722</v>
      </c>
      <c r="E40" t="n">
        <v>1</v>
      </c>
      <c r="F40" t="n">
        <v>2</v>
      </c>
      <c r="G40" t="n">
        <v>7</v>
      </c>
      <c r="H40" t="n">
        <v>7</v>
      </c>
      <c r="I40" t="n">
        <v>11</v>
      </c>
      <c r="J40" t="n">
        <v>-0.006501513237391687</v>
      </c>
      <c r="K40" t="n">
        <v>-1.450329968977476</v>
      </c>
    </row>
    <row r="41">
      <c r="A41" t="inlineStr">
        <is>
          <t>ABAS_vitascuola</t>
        </is>
      </c>
      <c r="B41" t="n">
        <v>52</v>
      </c>
      <c r="C41" t="n">
        <v>43.73076923076923</v>
      </c>
      <c r="D41" t="n">
        <v>9.595986466196523</v>
      </c>
      <c r="E41" t="n">
        <v>12</v>
      </c>
      <c r="F41" t="n">
        <v>40</v>
      </c>
      <c r="G41" t="n">
        <v>47.5</v>
      </c>
      <c r="H41" t="n">
        <v>50.25</v>
      </c>
      <c r="I41" t="n">
        <v>57</v>
      </c>
      <c r="J41" t="n">
        <v>-1.403911621736321</v>
      </c>
      <c r="K41" t="n">
        <v>1.717849826324982</v>
      </c>
    </row>
    <row r="42">
      <c r="A42" t="inlineStr">
        <is>
          <t>ABAS_vitascuola_suppongo</t>
        </is>
      </c>
      <c r="B42" t="n">
        <v>29</v>
      </c>
      <c r="C42" t="n">
        <v>2.586206896551724</v>
      </c>
      <c r="D42" t="n">
        <v>0.9070061182385527</v>
      </c>
      <c r="E42" t="n">
        <v>1</v>
      </c>
      <c r="F42" t="n">
        <v>2</v>
      </c>
      <c r="G42" t="n">
        <v>2</v>
      </c>
      <c r="H42" t="n">
        <v>3</v>
      </c>
      <c r="I42" t="n">
        <v>4</v>
      </c>
      <c r="J42" t="n">
        <v>0.3418351511473282</v>
      </c>
      <c r="K42" t="n">
        <v>-0.8330867820630807</v>
      </c>
    </row>
    <row r="43">
      <c r="A43" t="inlineStr">
        <is>
          <t>ABAS_sal_sic</t>
        </is>
      </c>
      <c r="B43" t="n">
        <v>51</v>
      </c>
      <c r="C43" t="n">
        <v>39.09803921568628</v>
      </c>
      <c r="D43" t="n">
        <v>7.872115095603682</v>
      </c>
      <c r="E43" t="n">
        <v>19</v>
      </c>
      <c r="F43" t="n">
        <v>33</v>
      </c>
      <c r="G43" t="n">
        <v>41</v>
      </c>
      <c r="H43" t="n">
        <v>45</v>
      </c>
      <c r="I43" t="n">
        <v>59</v>
      </c>
      <c r="J43" t="n">
        <v>-0.3873806104188082</v>
      </c>
      <c r="K43" t="n">
        <v>0.06564449664822058</v>
      </c>
    </row>
    <row r="44">
      <c r="A44" t="inlineStr">
        <is>
          <t>ABAS_sal_sic_suppongo</t>
        </is>
      </c>
      <c r="B44" t="n">
        <v>31</v>
      </c>
      <c r="C44" t="n">
        <v>2.32258064516129</v>
      </c>
      <c r="D44" t="n">
        <v>2.022986188356107</v>
      </c>
      <c r="E44" t="n">
        <v>1</v>
      </c>
      <c r="F44" t="n">
        <v>1</v>
      </c>
      <c r="G44" t="n">
        <v>1</v>
      </c>
      <c r="H44" t="n">
        <v>3</v>
      </c>
      <c r="I44" t="n">
        <v>6</v>
      </c>
      <c r="J44" t="n">
        <v>1.179899717824794</v>
      </c>
      <c r="K44" t="n">
        <v>-0.389714675013813</v>
      </c>
    </row>
    <row r="45">
      <c r="A45" t="inlineStr">
        <is>
          <t>ABAS_tempo_libero</t>
        </is>
      </c>
      <c r="B45" t="n">
        <v>52</v>
      </c>
      <c r="C45" t="n">
        <v>41.5</v>
      </c>
      <c r="D45" t="n">
        <v>7.04189145713832</v>
      </c>
      <c r="E45" t="n">
        <v>20</v>
      </c>
      <c r="F45" t="n">
        <v>37</v>
      </c>
      <c r="G45" t="n">
        <v>44</v>
      </c>
      <c r="H45" t="n">
        <v>46.25</v>
      </c>
      <c r="I45" t="n">
        <v>51</v>
      </c>
      <c r="J45" t="n">
        <v>-0.8710589712559726</v>
      </c>
      <c r="K45" t="n">
        <v>0.4251229555875065</v>
      </c>
    </row>
    <row r="46">
      <c r="A46" t="inlineStr">
        <is>
          <t>ABAS_tempo_libero_suppongo</t>
        </is>
      </c>
      <c r="B46" t="n">
        <v>19</v>
      </c>
      <c r="C46" t="n">
        <v>1.315789473684211</v>
      </c>
      <c r="D46" t="n">
        <v>0.6710382982072027</v>
      </c>
      <c r="E46" t="n">
        <v>1</v>
      </c>
      <c r="F46" t="n">
        <v>1</v>
      </c>
      <c r="G46" t="n">
        <v>1</v>
      </c>
      <c r="H46" t="n">
        <v>1</v>
      </c>
      <c r="I46" t="n">
        <v>3</v>
      </c>
      <c r="J46" t="n">
        <v>1.997975538811947</v>
      </c>
      <c r="K46" t="n">
        <v>2.811177363507384</v>
      </c>
    </row>
    <row r="47">
      <c r="A47" t="inlineStr">
        <is>
          <t>ABAS_curadisè</t>
        </is>
      </c>
      <c r="B47" t="n">
        <v>52</v>
      </c>
      <c r="C47" t="n">
        <v>50.82692307692308</v>
      </c>
      <c r="D47" t="n">
        <v>6.025179694159171</v>
      </c>
      <c r="E47" t="n">
        <v>35</v>
      </c>
      <c r="F47" t="n">
        <v>47.75</v>
      </c>
      <c r="G47" t="n">
        <v>53</v>
      </c>
      <c r="H47" t="n">
        <v>55.25</v>
      </c>
      <c r="I47" t="n">
        <v>57</v>
      </c>
      <c r="J47" t="n">
        <v>-1.032740407626353</v>
      </c>
      <c r="K47" t="n">
        <v>0.145907104683578</v>
      </c>
    </row>
    <row r="48">
      <c r="A48" t="inlineStr">
        <is>
          <t>ABAS_curadisè_suppongo</t>
        </is>
      </c>
      <c r="B48" t="n">
        <v>21</v>
      </c>
      <c r="C48" t="n">
        <v>1.666666666666667</v>
      </c>
      <c r="D48" t="n">
        <v>0.7302967433402215</v>
      </c>
      <c r="E48" t="n">
        <v>1</v>
      </c>
      <c r="F48" t="n">
        <v>1</v>
      </c>
      <c r="G48" t="n">
        <v>2</v>
      </c>
      <c r="H48" t="n">
        <v>2</v>
      </c>
      <c r="I48" t="n">
        <v>3</v>
      </c>
      <c r="J48" t="n">
        <v>0.6306016287066053</v>
      </c>
      <c r="K48" t="n">
        <v>-0.7648026315789478</v>
      </c>
    </row>
    <row r="49">
      <c r="A49" t="inlineStr">
        <is>
          <t>ABAS_autocontrollo</t>
        </is>
      </c>
      <c r="B49" t="n">
        <v>52</v>
      </c>
      <c r="C49" t="n">
        <v>52.07692307692308</v>
      </c>
      <c r="D49" t="n">
        <v>10.28771617378698</v>
      </c>
      <c r="E49" t="n">
        <v>27</v>
      </c>
      <c r="F49" t="n">
        <v>44.75</v>
      </c>
      <c r="G49" t="n">
        <v>56</v>
      </c>
      <c r="H49" t="n">
        <v>59</v>
      </c>
      <c r="I49" t="n">
        <v>63</v>
      </c>
      <c r="J49" t="n">
        <v>-0.9725716242938675</v>
      </c>
      <c r="K49" t="n">
        <v>-0.1822130300524805</v>
      </c>
    </row>
    <row r="50">
      <c r="A50" t="inlineStr">
        <is>
          <t>ABAS_autocontrollo_suppongo</t>
        </is>
      </c>
      <c r="B50" t="n">
        <v>2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inlineStr">
        <is>
          <t>ABAS_soc</t>
        </is>
      </c>
      <c r="B51" t="n">
        <v>52</v>
      </c>
      <c r="C51" t="n">
        <v>52.98076923076923</v>
      </c>
      <c r="D51" t="n">
        <v>7.497686923351982</v>
      </c>
      <c r="E51" t="n">
        <v>30</v>
      </c>
      <c r="F51" t="n">
        <v>50</v>
      </c>
      <c r="G51" t="n">
        <v>55.5</v>
      </c>
      <c r="H51" t="n">
        <v>59</v>
      </c>
      <c r="I51" t="n">
        <v>60</v>
      </c>
      <c r="J51" t="n">
        <v>-1.400244088406977</v>
      </c>
      <c r="K51" t="n">
        <v>1.600395586341846</v>
      </c>
    </row>
    <row r="52">
      <c r="A52" t="inlineStr">
        <is>
          <t>ABAS_soc_suppongo</t>
        </is>
      </c>
      <c r="B52" t="n">
        <v>2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inlineStr">
        <is>
          <t>BRIEF_ini</t>
        </is>
      </c>
      <c r="B53" t="n">
        <v>51</v>
      </c>
      <c r="C53" t="n">
        <v>9.862745098039216</v>
      </c>
      <c r="D53" t="n">
        <v>2.925881801051692</v>
      </c>
      <c r="E53" t="n">
        <v>8</v>
      </c>
      <c r="F53" t="n">
        <v>8</v>
      </c>
      <c r="G53" t="n">
        <v>8</v>
      </c>
      <c r="H53" t="n">
        <v>11</v>
      </c>
      <c r="I53" t="n">
        <v>21</v>
      </c>
      <c r="J53" t="n">
        <v>2.040577337168227</v>
      </c>
      <c r="K53" t="n">
        <v>4.443819845526182</v>
      </c>
    </row>
    <row r="54">
      <c r="A54" t="inlineStr">
        <is>
          <t>BRIEF_autom</t>
        </is>
      </c>
      <c r="B54" t="n">
        <v>51</v>
      </c>
      <c r="C54" t="n">
        <v>6.274509803921569</v>
      </c>
      <c r="D54" t="n">
        <v>2.088812402994094</v>
      </c>
      <c r="E54" t="n">
        <v>4</v>
      </c>
      <c r="F54" t="n">
        <v>5</v>
      </c>
      <c r="G54" t="n">
        <v>5</v>
      </c>
      <c r="H54" t="n">
        <v>7</v>
      </c>
      <c r="I54" t="n">
        <v>14</v>
      </c>
      <c r="J54" t="n">
        <v>1.839315195785997</v>
      </c>
      <c r="K54" t="n">
        <v>3.329837414937213</v>
      </c>
    </row>
    <row r="55">
      <c r="A55" t="inlineStr">
        <is>
          <t>BRI</t>
        </is>
      </c>
      <c r="B55" t="n">
        <v>51</v>
      </c>
      <c r="C55" t="n">
        <v>16.13725490196078</v>
      </c>
      <c r="D55" t="n">
        <v>4.766632387097361</v>
      </c>
      <c r="E55" t="n">
        <v>12</v>
      </c>
      <c r="F55" t="n">
        <v>13</v>
      </c>
      <c r="G55" t="n">
        <v>14</v>
      </c>
      <c r="H55" t="n">
        <v>18</v>
      </c>
      <c r="I55" t="n">
        <v>33</v>
      </c>
      <c r="J55" t="n">
        <v>2.097955759518872</v>
      </c>
      <c r="K55" t="n">
        <v>4.630608271839961</v>
      </c>
    </row>
    <row r="56">
      <c r="A56" t="inlineStr">
        <is>
          <t>BRIEF_shift</t>
        </is>
      </c>
      <c r="B56" t="n">
        <v>51</v>
      </c>
      <c r="C56" t="n">
        <v>10.17647058823529</v>
      </c>
      <c r="D56" t="n">
        <v>2.950971923641031</v>
      </c>
      <c r="E56" t="n">
        <v>6</v>
      </c>
      <c r="F56" t="n">
        <v>8</v>
      </c>
      <c r="G56" t="n">
        <v>9</v>
      </c>
      <c r="H56" t="n">
        <v>12</v>
      </c>
      <c r="I56" t="n">
        <v>22</v>
      </c>
      <c r="J56" t="n">
        <v>1.628357551169411</v>
      </c>
      <c r="K56" t="n">
        <v>3.774765801727419</v>
      </c>
    </row>
    <row r="57">
      <c r="A57" t="inlineStr">
        <is>
          <t>BRIEF_regem</t>
        </is>
      </c>
      <c r="B57" t="n">
        <v>51</v>
      </c>
      <c r="C57" t="n">
        <v>9.392156862745098</v>
      </c>
      <c r="D57" t="n">
        <v>3.388677803347784</v>
      </c>
      <c r="E57" t="n">
        <v>6</v>
      </c>
      <c r="F57" t="n">
        <v>8</v>
      </c>
      <c r="G57" t="n">
        <v>8</v>
      </c>
      <c r="H57" t="n">
        <v>9</v>
      </c>
      <c r="I57" t="n">
        <v>23</v>
      </c>
      <c r="J57" t="n">
        <v>2.809261250036015</v>
      </c>
      <c r="K57" t="n">
        <v>7.706084127245294</v>
      </c>
    </row>
    <row r="58">
      <c r="A58" t="inlineStr">
        <is>
          <t>ERI</t>
        </is>
      </c>
      <c r="B58" t="n">
        <v>51</v>
      </c>
      <c r="C58" t="n">
        <v>19.56862745098039</v>
      </c>
      <c r="D58" t="n">
        <v>5.780155368018352</v>
      </c>
      <c r="E58" t="n">
        <v>12</v>
      </c>
      <c r="F58" t="n">
        <v>16</v>
      </c>
      <c r="G58" t="n">
        <v>18</v>
      </c>
      <c r="H58" t="n">
        <v>21</v>
      </c>
      <c r="I58" t="n">
        <v>45</v>
      </c>
      <c r="J58" t="n">
        <v>2.544524697308309</v>
      </c>
      <c r="K58" t="n">
        <v>7.86071401541985</v>
      </c>
    </row>
    <row r="59">
      <c r="A59" t="inlineStr">
        <is>
          <t>BRIEF_avvio</t>
        </is>
      </c>
      <c r="B59" t="n">
        <v>51</v>
      </c>
      <c r="C59" t="n">
        <v>5.529411764705882</v>
      </c>
      <c r="D59" t="n">
        <v>2.0233926082347</v>
      </c>
      <c r="E59" t="n">
        <v>4</v>
      </c>
      <c r="F59" t="n">
        <v>4</v>
      </c>
      <c r="G59" t="n">
        <v>5</v>
      </c>
      <c r="H59" t="n">
        <v>7</v>
      </c>
      <c r="I59" t="n">
        <v>12</v>
      </c>
      <c r="J59" t="n">
        <v>1.402943316919558</v>
      </c>
      <c r="K59" t="n">
        <v>1.343064217363522</v>
      </c>
    </row>
    <row r="60">
      <c r="A60" t="inlineStr">
        <is>
          <t>BRIEF_WM</t>
        </is>
      </c>
      <c r="B60" t="n">
        <v>51</v>
      </c>
      <c r="C60" t="n">
        <v>10.82352941176471</v>
      </c>
      <c r="D60" t="n">
        <v>4.082675016961018</v>
      </c>
      <c r="E60" t="n">
        <v>7</v>
      </c>
      <c r="F60" t="n">
        <v>8</v>
      </c>
      <c r="G60" t="n">
        <v>8</v>
      </c>
      <c r="H60" t="n">
        <v>12.5</v>
      </c>
      <c r="I60" t="n">
        <v>22</v>
      </c>
      <c r="J60" t="n">
        <v>1.576725372214538</v>
      </c>
      <c r="K60" t="n">
        <v>1.82432215705213</v>
      </c>
    </row>
    <row r="61">
      <c r="A61" t="inlineStr">
        <is>
          <t>BRIEF_pianific</t>
        </is>
      </c>
      <c r="B61" t="n">
        <v>51</v>
      </c>
      <c r="C61" t="n">
        <v>10.01960784313725</v>
      </c>
      <c r="D61" t="n">
        <v>3.706697700533085</v>
      </c>
      <c r="E61" t="n">
        <v>3</v>
      </c>
      <c r="F61" t="n">
        <v>8</v>
      </c>
      <c r="G61" t="n">
        <v>8</v>
      </c>
      <c r="H61" t="n">
        <v>12</v>
      </c>
      <c r="I61" t="n">
        <v>22</v>
      </c>
      <c r="J61" t="n">
        <v>1.219908115581064</v>
      </c>
      <c r="K61" t="n">
        <v>2.094560646204537</v>
      </c>
    </row>
    <row r="62">
      <c r="A62" t="inlineStr">
        <is>
          <t>BRIEF_monitoraggiodelcompito</t>
        </is>
      </c>
      <c r="B62" t="n">
        <v>51</v>
      </c>
      <c r="C62" t="n">
        <v>7.941176470588236</v>
      </c>
      <c r="D62" t="n">
        <v>2.831337243818774</v>
      </c>
      <c r="E62" t="n">
        <v>3</v>
      </c>
      <c r="F62" t="n">
        <v>6</v>
      </c>
      <c r="G62" t="n">
        <v>8</v>
      </c>
      <c r="H62" t="n">
        <v>9</v>
      </c>
      <c r="I62" t="n">
        <v>18</v>
      </c>
      <c r="J62" t="n">
        <v>1.377289307589298</v>
      </c>
      <c r="K62" t="n">
        <v>3.065211063209531</v>
      </c>
    </row>
    <row r="63">
      <c r="A63" t="inlineStr">
        <is>
          <t>BRIEF_organiz</t>
        </is>
      </c>
      <c r="B63" t="n">
        <v>51</v>
      </c>
      <c r="C63" t="n">
        <v>5.823529411764706</v>
      </c>
      <c r="D63" t="n">
        <v>2.242372692956647</v>
      </c>
      <c r="E63" t="n">
        <v>2</v>
      </c>
      <c r="F63" t="n">
        <v>5</v>
      </c>
      <c r="G63" t="n">
        <v>5</v>
      </c>
      <c r="H63" t="n">
        <v>6</v>
      </c>
      <c r="I63" t="n">
        <v>12</v>
      </c>
      <c r="J63" t="n">
        <v>1.115812533724177</v>
      </c>
      <c r="K63" t="n">
        <v>1.207229669513007</v>
      </c>
    </row>
    <row r="64">
      <c r="A64" t="inlineStr">
        <is>
          <t>CRI</t>
        </is>
      </c>
      <c r="B64" t="n">
        <v>51</v>
      </c>
      <c r="C64" t="n">
        <v>40.13725490196079</v>
      </c>
      <c r="D64" t="n">
        <v>13.25597164728884</v>
      </c>
      <c r="E64" t="n">
        <v>23</v>
      </c>
      <c r="F64" t="n">
        <v>32</v>
      </c>
      <c r="G64" t="n">
        <v>34</v>
      </c>
      <c r="H64" t="n">
        <v>45.5</v>
      </c>
      <c r="I64" t="n">
        <v>77</v>
      </c>
      <c r="J64" t="n">
        <v>1.516844356930378</v>
      </c>
      <c r="K64" t="n">
        <v>1.818862474693148</v>
      </c>
    </row>
    <row r="65">
      <c r="A65" t="inlineStr">
        <is>
          <t>CBT_F_SPAN_POST</t>
        </is>
      </c>
      <c r="B65" t="n">
        <v>52</v>
      </c>
      <c r="C65" t="n">
        <v>3.961538461538462</v>
      </c>
      <c r="D65" t="n">
        <v>1.220117938072148</v>
      </c>
      <c r="E65" t="n">
        <v>0</v>
      </c>
      <c r="F65" t="n">
        <v>3</v>
      </c>
      <c r="G65" t="n">
        <v>4</v>
      </c>
      <c r="H65" t="n">
        <v>4.25</v>
      </c>
      <c r="I65" t="n">
        <v>7</v>
      </c>
      <c r="J65" t="n">
        <v>-0.6650410965276626</v>
      </c>
      <c r="K65" t="n">
        <v>3.803930314986834</v>
      </c>
    </row>
    <row r="66">
      <c r="A66" t="inlineStr">
        <is>
          <t>CBT_T_SPAN_POST</t>
        </is>
      </c>
      <c r="B66" t="n">
        <v>52</v>
      </c>
      <c r="C66" t="n">
        <v>2.826923076923077</v>
      </c>
      <c r="D66" t="n">
        <v>1.957601111466245</v>
      </c>
      <c r="E66" t="n">
        <v>0</v>
      </c>
      <c r="F66" t="n">
        <v>0</v>
      </c>
      <c r="G66" t="n">
        <v>3</v>
      </c>
      <c r="H66" t="n">
        <v>4</v>
      </c>
      <c r="I66" t="n">
        <v>6</v>
      </c>
      <c r="J66" t="n">
        <v>-0.4818131074398802</v>
      </c>
      <c r="K66" t="n">
        <v>-1.161644003048312</v>
      </c>
    </row>
    <row r="67">
      <c r="A67" t="inlineStr">
        <is>
          <t>TOL_TP_POST</t>
        </is>
      </c>
      <c r="B67" t="n">
        <v>52</v>
      </c>
      <c r="C67" t="n">
        <v>77.94230769230769</v>
      </c>
      <c r="D67" t="n">
        <v>48.24261132558345</v>
      </c>
      <c r="E67" t="n">
        <v>20</v>
      </c>
      <c r="F67" t="n">
        <v>42.75</v>
      </c>
      <c r="G67" t="n">
        <v>69.5</v>
      </c>
      <c r="H67" t="n">
        <v>95.25</v>
      </c>
      <c r="I67" t="n">
        <v>228</v>
      </c>
      <c r="J67" t="n">
        <v>1.53921683845229</v>
      </c>
      <c r="K67" t="n">
        <v>2.464592973025046</v>
      </c>
    </row>
    <row r="68">
      <c r="A68" t="inlineStr">
        <is>
          <t>TOL_TE_POST</t>
        </is>
      </c>
      <c r="B68" t="n">
        <v>52</v>
      </c>
      <c r="C68" t="n">
        <v>117.4038461538462</v>
      </c>
      <c r="D68" t="n">
        <v>30.92955919465823</v>
      </c>
      <c r="E68" t="n">
        <v>50</v>
      </c>
      <c r="F68" t="n">
        <v>91.75</v>
      </c>
      <c r="G68" t="n">
        <v>116.5</v>
      </c>
      <c r="H68" t="n">
        <v>136.5</v>
      </c>
      <c r="I68" t="n">
        <v>198</v>
      </c>
      <c r="J68" t="n">
        <v>0.4821085615267176</v>
      </c>
      <c r="K68" t="n">
        <v>0.2572038999690323</v>
      </c>
    </row>
    <row r="69">
      <c r="A69" t="inlineStr">
        <is>
          <t>TOL16-T_tot_POST</t>
        </is>
      </c>
      <c r="B69" t="n">
        <v>52</v>
      </c>
      <c r="C69" t="n">
        <v>195.4038461538462</v>
      </c>
      <c r="D69" t="n">
        <v>68.02861555210903</v>
      </c>
      <c r="E69" t="n">
        <v>111</v>
      </c>
      <c r="F69" t="n">
        <v>145.25</v>
      </c>
      <c r="G69" t="n">
        <v>187.5</v>
      </c>
      <c r="H69" t="n">
        <v>217</v>
      </c>
      <c r="I69" t="n">
        <v>423</v>
      </c>
      <c r="J69" t="n">
        <v>1.525281184572799</v>
      </c>
      <c r="K69" t="n">
        <v>2.774353461656965</v>
      </c>
    </row>
    <row r="70">
      <c r="A70" t="inlineStr">
        <is>
          <t>TOL16_ACC_POST</t>
        </is>
      </c>
      <c r="B70" t="n">
        <v>52</v>
      </c>
      <c r="C70" t="n">
        <v>27.98076923076923</v>
      </c>
      <c r="D70" t="n">
        <v>3.256910508956059</v>
      </c>
      <c r="E70" t="n">
        <v>20</v>
      </c>
      <c r="F70" t="n">
        <v>25</v>
      </c>
      <c r="G70" t="n">
        <v>29</v>
      </c>
      <c r="H70" t="n">
        <v>30</v>
      </c>
      <c r="I70" t="n">
        <v>34</v>
      </c>
      <c r="J70" t="n">
        <v>-0.3434087388230664</v>
      </c>
      <c r="K70" t="n">
        <v>-0.5896649236035469</v>
      </c>
    </row>
    <row r="71">
      <c r="A71" t="inlineStr">
        <is>
          <t>TOL_VIO_REG_POST</t>
        </is>
      </c>
      <c r="B71" t="n">
        <v>52</v>
      </c>
      <c r="C71" t="n">
        <v>0.5192307692307693</v>
      </c>
      <c r="D71" t="n">
        <v>1.019234326525566</v>
      </c>
      <c r="E71" t="n">
        <v>0</v>
      </c>
      <c r="F71" t="n">
        <v>0</v>
      </c>
      <c r="G71" t="n">
        <v>0</v>
      </c>
      <c r="H71" t="n">
        <v>1</v>
      </c>
      <c r="I71" t="n">
        <v>4</v>
      </c>
      <c r="J71" t="n">
        <v>2.141502918545718</v>
      </c>
      <c r="K71" t="n">
        <v>4.143883707946701</v>
      </c>
    </row>
    <row r="72">
      <c r="A72" t="inlineStr">
        <is>
          <t>Raven_ACC_POST</t>
        </is>
      </c>
      <c r="B72" t="n">
        <v>52</v>
      </c>
      <c r="C72" t="n">
        <v>23.82692307692308</v>
      </c>
      <c r="D72" t="n">
        <v>4.510211306932582</v>
      </c>
      <c r="E72" t="n">
        <v>10</v>
      </c>
      <c r="F72" t="n">
        <v>21</v>
      </c>
      <c r="G72" t="n">
        <v>25</v>
      </c>
      <c r="H72" t="n">
        <v>27</v>
      </c>
      <c r="I72" t="n">
        <v>32</v>
      </c>
      <c r="J72" t="n">
        <v>-0.5143358733524834</v>
      </c>
      <c r="K72" t="n">
        <v>0.5477540451021761</v>
      </c>
    </row>
    <row r="73">
      <c r="A73" t="inlineStr">
        <is>
          <t>RAVEN_T_POST</t>
        </is>
      </c>
      <c r="B73" t="n">
        <v>52</v>
      </c>
      <c r="C73" t="n">
        <v>322.8269230769231</v>
      </c>
      <c r="D73" t="n">
        <v>68.99068455271907</v>
      </c>
      <c r="E73" t="n">
        <v>208</v>
      </c>
      <c r="F73" t="n">
        <v>284.5</v>
      </c>
      <c r="G73" t="n">
        <v>308.5</v>
      </c>
      <c r="H73" t="n">
        <v>357</v>
      </c>
      <c r="I73" t="n">
        <v>510</v>
      </c>
      <c r="J73" t="n">
        <v>0.9152835148447406</v>
      </c>
      <c r="K73" t="n">
        <v>1.00743846770014</v>
      </c>
    </row>
    <row r="74">
      <c r="A74" t="inlineStr">
        <is>
          <t>WM_span_POST</t>
        </is>
      </c>
      <c r="B74" t="n">
        <v>52</v>
      </c>
      <c r="C74" t="n">
        <v>3.096153846153846</v>
      </c>
      <c r="D74" t="n">
        <v>1.208785087446059</v>
      </c>
      <c r="E74" t="n">
        <v>0</v>
      </c>
      <c r="F74" t="n">
        <v>3</v>
      </c>
      <c r="G74" t="n">
        <v>3</v>
      </c>
      <c r="H74" t="n">
        <v>3.25</v>
      </c>
      <c r="I74" t="n">
        <v>7</v>
      </c>
      <c r="J74" t="n">
        <v>0.6402931192912211</v>
      </c>
      <c r="K74" t="n">
        <v>2.533694422486781</v>
      </c>
    </row>
    <row r="75">
      <c r="A75" t="inlineStr">
        <is>
          <t>WM_trial_POST</t>
        </is>
      </c>
      <c r="B75" t="n">
        <v>52</v>
      </c>
      <c r="C75" t="n">
        <v>4.423076923076923</v>
      </c>
      <c r="D75" t="n">
        <v>1.348145477780842</v>
      </c>
      <c r="E75" t="n">
        <v>2</v>
      </c>
      <c r="F75" t="n">
        <v>4</v>
      </c>
      <c r="G75" t="n">
        <v>4</v>
      </c>
      <c r="H75" t="n">
        <v>5</v>
      </c>
      <c r="I75" t="n">
        <v>9</v>
      </c>
      <c r="J75" t="n">
        <v>0.8190504573305273</v>
      </c>
      <c r="K75" t="n">
        <v>2.358790903484892</v>
      </c>
    </row>
    <row r="76">
      <c r="A76" t="inlineStr">
        <is>
          <t>WM_acc_POST</t>
        </is>
      </c>
      <c r="B76" t="n">
        <v>52</v>
      </c>
      <c r="C76" t="n">
        <v>2.846153846153846</v>
      </c>
      <c r="D76" t="n">
        <v>1.625587259008751</v>
      </c>
      <c r="E76" t="n">
        <v>0</v>
      </c>
      <c r="F76" t="n">
        <v>2</v>
      </c>
      <c r="G76" t="n">
        <v>3</v>
      </c>
      <c r="H76" t="n">
        <v>4</v>
      </c>
      <c r="I76" t="n">
        <v>7</v>
      </c>
      <c r="J76" t="n">
        <v>0.001853913786193298</v>
      </c>
      <c r="K76" t="n">
        <v>-0.04812774537474906</v>
      </c>
    </row>
    <row r="77">
      <c r="A77" t="inlineStr">
        <is>
          <t>PLANNING_TP_POST</t>
        </is>
      </c>
      <c r="B77" t="n">
        <v>52</v>
      </c>
      <c r="C77" t="n">
        <v>46.46153846153846</v>
      </c>
      <c r="D77" t="n">
        <v>24.59591990591325</v>
      </c>
      <c r="E77" t="n">
        <v>9</v>
      </c>
      <c r="F77" t="n">
        <v>30.75</v>
      </c>
      <c r="G77" t="n">
        <v>39.5</v>
      </c>
      <c r="H77" t="n">
        <v>57</v>
      </c>
      <c r="I77" t="n">
        <v>122</v>
      </c>
      <c r="J77" t="n">
        <v>1.528606897540428</v>
      </c>
      <c r="K77" t="n">
        <v>2.563952829467942</v>
      </c>
    </row>
    <row r="78">
      <c r="A78" t="inlineStr">
        <is>
          <t>PLANNING_TE_POST</t>
        </is>
      </c>
      <c r="B78" t="n">
        <v>52</v>
      </c>
      <c r="C78" t="n">
        <v>155.3076923076923</v>
      </c>
      <c r="D78" t="n">
        <v>99.3365320832917</v>
      </c>
      <c r="E78" t="n">
        <v>29</v>
      </c>
      <c r="F78" t="n">
        <v>103.75</v>
      </c>
      <c r="G78" t="n">
        <v>121</v>
      </c>
      <c r="H78" t="n">
        <v>170.25</v>
      </c>
      <c r="I78" t="n">
        <v>611</v>
      </c>
      <c r="J78" t="n">
        <v>2.640807002956379</v>
      </c>
      <c r="K78" t="n">
        <v>8.958893797719501</v>
      </c>
    </row>
    <row r="79">
      <c r="A79" t="inlineStr">
        <is>
          <t>PLANNING_TR_POST</t>
        </is>
      </c>
      <c r="B79" t="n">
        <v>52</v>
      </c>
      <c r="C79" t="n">
        <v>201.7692307692308</v>
      </c>
      <c r="D79" t="n">
        <v>116.5417732705477</v>
      </c>
      <c r="E79" t="n">
        <v>38</v>
      </c>
      <c r="F79" t="n">
        <v>138.5</v>
      </c>
      <c r="G79" t="n">
        <v>167.5</v>
      </c>
      <c r="H79" t="n">
        <v>231.5</v>
      </c>
      <c r="I79" t="n">
        <v>708</v>
      </c>
      <c r="J79" t="n">
        <v>2.391257751604804</v>
      </c>
      <c r="K79" t="n">
        <v>7.543275831100942</v>
      </c>
    </row>
    <row r="80">
      <c r="A80" t="inlineStr">
        <is>
          <t>PLANNING_span_POST</t>
        </is>
      </c>
      <c r="B80" t="n">
        <v>52</v>
      </c>
      <c r="C80" t="n">
        <v>7.923076923076923</v>
      </c>
      <c r="D80" t="n">
        <v>1.006764451415267</v>
      </c>
      <c r="E80" t="n">
        <v>1</v>
      </c>
      <c r="F80" t="n">
        <v>8</v>
      </c>
      <c r="G80" t="n">
        <v>8</v>
      </c>
      <c r="H80" t="n">
        <v>8</v>
      </c>
      <c r="I80" t="n">
        <v>9</v>
      </c>
      <c r="J80" t="n">
        <v>-6.555654593010308</v>
      </c>
      <c r="K80" t="n">
        <v>46.22234329446065</v>
      </c>
    </row>
    <row r="81">
      <c r="A81" t="inlineStr">
        <is>
          <t>PLANNING_trial_POST</t>
        </is>
      </c>
      <c r="B81" t="n">
        <v>52</v>
      </c>
      <c r="C81" t="n">
        <v>8.057692307692308</v>
      </c>
      <c r="D81" t="n">
        <v>1.227359057656013</v>
      </c>
      <c r="E81" t="n">
        <v>1</v>
      </c>
      <c r="F81" t="n">
        <v>8</v>
      </c>
      <c r="G81" t="n">
        <v>8</v>
      </c>
      <c r="H81" t="n">
        <v>8</v>
      </c>
      <c r="I81" t="n">
        <v>12</v>
      </c>
      <c r="J81" t="n">
        <v>-2.893064188120218</v>
      </c>
      <c r="K81" t="n">
        <v>24.03046141676228</v>
      </c>
    </row>
    <row r="82">
      <c r="A82" t="inlineStr">
        <is>
          <t>PLANNING_ACC_POST</t>
        </is>
      </c>
      <c r="B82" t="n">
        <v>52</v>
      </c>
      <c r="C82" t="n">
        <v>15.53846153846154</v>
      </c>
      <c r="D82" t="n">
        <v>2.043272446985314</v>
      </c>
      <c r="E82" t="n">
        <v>2</v>
      </c>
      <c r="F82" t="n">
        <v>16</v>
      </c>
      <c r="G82" t="n">
        <v>16</v>
      </c>
      <c r="H82" t="n">
        <v>16</v>
      </c>
      <c r="I82" t="n">
        <v>16</v>
      </c>
      <c r="J82" t="n">
        <v>-6.067196978296097</v>
      </c>
      <c r="K82" t="n">
        <v>39.58133397936342</v>
      </c>
    </row>
    <row r="83">
      <c r="A83" t="inlineStr">
        <is>
          <t>PLANNING_OST_POST</t>
        </is>
      </c>
      <c r="B83" t="n">
        <v>52</v>
      </c>
      <c r="C83" t="n">
        <v>0.2115384615384615</v>
      </c>
      <c r="D83" t="n">
        <v>0.8004052518063305</v>
      </c>
      <c r="E83" t="n">
        <v>0</v>
      </c>
      <c r="F83" t="n">
        <v>0</v>
      </c>
      <c r="G83" t="n">
        <v>0</v>
      </c>
      <c r="H83" t="n">
        <v>0</v>
      </c>
      <c r="I83" t="n">
        <v>4</v>
      </c>
      <c r="J83" t="n">
        <v>4.365446064427401</v>
      </c>
      <c r="K83" t="n">
        <v>19.02283238016912</v>
      </c>
    </row>
    <row r="84">
      <c r="A84" t="inlineStr">
        <is>
          <t>PLANNING_MATT_POST</t>
        </is>
      </c>
      <c r="B84" t="n">
        <v>52</v>
      </c>
      <c r="C84" t="n">
        <v>68.92307692307692</v>
      </c>
      <c r="D84" t="n">
        <v>17.92232275939718</v>
      </c>
      <c r="E84" t="n">
        <v>11</v>
      </c>
      <c r="F84" t="n">
        <v>61</v>
      </c>
      <c r="G84" t="n">
        <v>67</v>
      </c>
      <c r="H84" t="n">
        <v>71</v>
      </c>
      <c r="I84" t="n">
        <v>169</v>
      </c>
      <c r="J84" t="n">
        <v>2.956207668669824</v>
      </c>
      <c r="K84" t="n">
        <v>20.83343531267619</v>
      </c>
    </row>
    <row r="85">
      <c r="A85" t="inlineStr">
        <is>
          <t>PLANNING_MATTI_MIN_POST</t>
        </is>
      </c>
      <c r="B85" t="n">
        <v>52</v>
      </c>
      <c r="C85" t="n">
        <v>59.88461538461539</v>
      </c>
      <c r="D85" t="n">
        <v>7.599416505345622</v>
      </c>
      <c r="E85" t="n">
        <v>7</v>
      </c>
      <c r="F85" t="n">
        <v>61</v>
      </c>
      <c r="G85" t="n">
        <v>61</v>
      </c>
      <c r="H85" t="n">
        <v>61</v>
      </c>
      <c r="I85" t="n">
        <v>63</v>
      </c>
      <c r="J85" t="n">
        <v>-6.888026822143472</v>
      </c>
      <c r="K85" t="n">
        <v>48.57262966424061</v>
      </c>
    </row>
    <row r="86">
      <c r="A86" t="inlineStr">
        <is>
          <t>PLANNING_PERC_POST</t>
        </is>
      </c>
      <c r="B86" t="n">
        <v>51</v>
      </c>
      <c r="C86" t="n">
        <v>89.84666666666665</v>
      </c>
      <c r="D86" t="n">
        <v>13.19171719931362</v>
      </c>
      <c r="E86" t="n">
        <v>37.28</v>
      </c>
      <c r="F86" t="n">
        <v>84.74000000000001</v>
      </c>
      <c r="G86" t="n">
        <v>91.04000000000001</v>
      </c>
      <c r="H86" t="n">
        <v>100</v>
      </c>
      <c r="I86" t="n">
        <v>112.96</v>
      </c>
      <c r="J86" t="n">
        <v>-1.458606670029421</v>
      </c>
      <c r="K86" t="n">
        <v>4.120930552321624</v>
      </c>
    </row>
    <row r="87">
      <c r="A87" t="inlineStr">
        <is>
          <t>PWM_ TP_POST</t>
        </is>
      </c>
      <c r="B87" t="n">
        <v>51</v>
      </c>
      <c r="C87" t="n">
        <v>18.6078431372549</v>
      </c>
      <c r="D87" t="n">
        <v>17.03300141651206</v>
      </c>
      <c r="E87" t="n">
        <v>0</v>
      </c>
      <c r="F87" t="n">
        <v>8</v>
      </c>
      <c r="G87" t="n">
        <v>11</v>
      </c>
      <c r="H87" t="n">
        <v>26</v>
      </c>
      <c r="I87" t="n">
        <v>89</v>
      </c>
      <c r="J87" t="n">
        <v>1.894459990603596</v>
      </c>
      <c r="K87" t="n">
        <v>4.915900940000615</v>
      </c>
    </row>
    <row r="88">
      <c r="A88" t="inlineStr">
        <is>
          <t>PWM_ TE_POST</t>
        </is>
      </c>
      <c r="B88" t="n">
        <v>51</v>
      </c>
      <c r="C88" t="n">
        <v>52.98039215686274</v>
      </c>
      <c r="D88" t="n">
        <v>36.09293016427369</v>
      </c>
      <c r="E88" t="n">
        <v>0</v>
      </c>
      <c r="F88" t="n">
        <v>29</v>
      </c>
      <c r="G88" t="n">
        <v>51</v>
      </c>
      <c r="H88" t="n">
        <v>65</v>
      </c>
      <c r="I88" t="n">
        <v>186</v>
      </c>
      <c r="J88" t="n">
        <v>1.326348959406767</v>
      </c>
      <c r="K88" t="n">
        <v>2.846211200232873</v>
      </c>
    </row>
    <row r="89">
      <c r="A89" t="inlineStr">
        <is>
          <t>PWM_ TR_POST</t>
        </is>
      </c>
      <c r="B89" t="n">
        <v>52</v>
      </c>
      <c r="C89" t="n">
        <v>72.17307692307692</v>
      </c>
      <c r="D89" t="n">
        <v>45.34993402241181</v>
      </c>
      <c r="E89" t="n">
        <v>0</v>
      </c>
      <c r="F89" t="n">
        <v>39.75</v>
      </c>
      <c r="G89" t="n">
        <v>70</v>
      </c>
      <c r="H89" t="n">
        <v>91</v>
      </c>
      <c r="I89" t="n">
        <v>216</v>
      </c>
      <c r="J89" t="n">
        <v>0.9342025924725091</v>
      </c>
      <c r="K89" t="n">
        <v>0.9953575133563368</v>
      </c>
    </row>
    <row r="90">
      <c r="A90" t="inlineStr">
        <is>
          <t>PWM_ TRIAL_POST</t>
        </is>
      </c>
      <c r="B90" t="n">
        <v>52</v>
      </c>
      <c r="C90" t="n">
        <v>5.288461538461538</v>
      </c>
      <c r="D90" t="n">
        <v>1.763869837151617</v>
      </c>
      <c r="E90" t="n">
        <v>2</v>
      </c>
      <c r="F90" t="n">
        <v>4</v>
      </c>
      <c r="G90" t="n">
        <v>5</v>
      </c>
      <c r="H90" t="n">
        <v>7</v>
      </c>
      <c r="I90" t="n">
        <v>9</v>
      </c>
      <c r="J90" t="n">
        <v>0.03135699600404595</v>
      </c>
      <c r="K90" t="n">
        <v>-0.7748109548703384</v>
      </c>
    </row>
    <row r="91">
      <c r="A91" t="inlineStr">
        <is>
          <t>PWM_ ACC_POST</t>
        </is>
      </c>
      <c r="B91" t="n">
        <v>52</v>
      </c>
      <c r="C91" t="n">
        <v>4.980769230769231</v>
      </c>
      <c r="D91" t="n">
        <v>2.562859804412623</v>
      </c>
      <c r="E91" t="n">
        <v>0</v>
      </c>
      <c r="F91" t="n">
        <v>3.75</v>
      </c>
      <c r="G91" t="n">
        <v>5</v>
      </c>
      <c r="H91" t="n">
        <v>7</v>
      </c>
      <c r="I91" t="n">
        <v>12</v>
      </c>
      <c r="J91" t="n">
        <v>0.3565475963153473</v>
      </c>
      <c r="K91" t="n">
        <v>0.3105480771617257</v>
      </c>
    </row>
    <row r="92">
      <c r="A92" t="inlineStr">
        <is>
          <t>PWM_ OST_POST</t>
        </is>
      </c>
      <c r="B92" t="n">
        <v>52</v>
      </c>
      <c r="C92" t="n">
        <v>2.519230769230769</v>
      </c>
      <c r="D92" t="n">
        <v>0.7273477096955738</v>
      </c>
      <c r="E92" t="n">
        <v>0</v>
      </c>
      <c r="F92" t="n">
        <v>2</v>
      </c>
      <c r="G92" t="n">
        <v>2</v>
      </c>
      <c r="H92" t="n">
        <v>3</v>
      </c>
      <c r="I92" t="n">
        <v>4</v>
      </c>
      <c r="J92" t="n">
        <v>-0.2282480283793463</v>
      </c>
      <c r="K92" t="n">
        <v>1.742340053125469</v>
      </c>
    </row>
    <row r="93">
      <c r="A93" t="inlineStr">
        <is>
          <t>PWM_ MATT_POST</t>
        </is>
      </c>
      <c r="B93" t="n">
        <v>52</v>
      </c>
      <c r="C93" t="n">
        <v>28.25</v>
      </c>
      <c r="D93" t="n">
        <v>14.60979392159152</v>
      </c>
      <c r="E93" t="n">
        <v>0</v>
      </c>
      <c r="F93" t="n">
        <v>19</v>
      </c>
      <c r="G93" t="n">
        <v>28</v>
      </c>
      <c r="H93" t="n">
        <v>36</v>
      </c>
      <c r="I93" t="n">
        <v>69</v>
      </c>
      <c r="J93" t="n">
        <v>0.2580658987403902</v>
      </c>
      <c r="K93" t="n">
        <v>0.402093441066258</v>
      </c>
    </row>
    <row r="94">
      <c r="A94" t="inlineStr">
        <is>
          <t>PWM_ MATT_MIN_POST</t>
        </is>
      </c>
      <c r="B94" t="n">
        <v>52</v>
      </c>
      <c r="C94" t="n">
        <v>25.17307692307692</v>
      </c>
      <c r="D94" t="n">
        <v>12.5693701058053</v>
      </c>
      <c r="E94" t="n">
        <v>0</v>
      </c>
      <c r="F94" t="n">
        <v>18</v>
      </c>
      <c r="G94" t="n">
        <v>27</v>
      </c>
      <c r="H94" t="n">
        <v>36</v>
      </c>
      <c r="I94" t="n">
        <v>53</v>
      </c>
      <c r="J94" t="n">
        <v>0.09625071068812643</v>
      </c>
      <c r="K94" t="n">
        <v>-0.3638267421680181</v>
      </c>
    </row>
    <row r="95">
      <c r="A95" t="inlineStr">
        <is>
          <t>PWM_ PERC_POST</t>
        </is>
      </c>
      <c r="B95" t="n">
        <v>52</v>
      </c>
      <c r="C95" t="n">
        <v>89.58942307692307</v>
      </c>
      <c r="D95" t="n">
        <v>11.60021321870667</v>
      </c>
      <c r="E95" t="n">
        <v>56.25</v>
      </c>
      <c r="F95" t="n">
        <v>82.2175</v>
      </c>
      <c r="G95" t="n">
        <v>93.33</v>
      </c>
      <c r="H95" t="n">
        <v>100</v>
      </c>
      <c r="I95" t="n">
        <v>100</v>
      </c>
      <c r="J95" t="n">
        <v>-0.9659194341943534</v>
      </c>
      <c r="K95" t="n">
        <v>0.1005939092766708</v>
      </c>
    </row>
    <row r="96">
      <c r="A96" t="inlineStr">
        <is>
          <t>ABAS_TOT</t>
        </is>
      </c>
      <c r="B96" t="n">
        <v>52</v>
      </c>
      <c r="C96" t="n">
        <v>339.4615384615385</v>
      </c>
      <c r="D96" t="n">
        <v>50.15757974055232</v>
      </c>
      <c r="E96" t="n">
        <v>175</v>
      </c>
      <c r="F96" t="n">
        <v>316.5</v>
      </c>
      <c r="G96" t="n">
        <v>356</v>
      </c>
      <c r="H96" t="n">
        <v>373.25</v>
      </c>
      <c r="I96" t="n">
        <v>414</v>
      </c>
      <c r="J96" t="n">
        <v>-1.239313885932465</v>
      </c>
      <c r="K96" t="n">
        <v>1.336183856918691</v>
      </c>
    </row>
    <row r="97">
      <c r="A97" t="inlineStr">
        <is>
          <t>abas_s_amb</t>
        </is>
      </c>
      <c r="B97" t="n">
        <v>52</v>
      </c>
      <c r="C97" t="n">
        <v>29.44230769230769</v>
      </c>
      <c r="D97" t="n">
        <v>6.661017591513287</v>
      </c>
      <c r="E97" t="n">
        <v>13</v>
      </c>
      <c r="F97" t="n">
        <v>24.75</v>
      </c>
      <c r="G97" t="n">
        <v>31</v>
      </c>
      <c r="H97" t="n">
        <v>34.25</v>
      </c>
      <c r="I97" t="n">
        <v>42</v>
      </c>
      <c r="J97" t="n">
        <v>-0.3590763445213266</v>
      </c>
      <c r="K97" t="n">
        <v>-0.3803748107355114</v>
      </c>
    </row>
    <row r="98">
      <c r="A98" t="inlineStr">
        <is>
          <t>abas_s_comscol</t>
        </is>
      </c>
      <c r="B98" t="n">
        <v>52</v>
      </c>
      <c r="C98" t="n">
        <v>36.59615384615385</v>
      </c>
      <c r="D98" t="n">
        <v>13.50564096436079</v>
      </c>
      <c r="E98" t="n">
        <v>4</v>
      </c>
      <c r="F98" t="n">
        <v>25.75</v>
      </c>
      <c r="G98" t="n">
        <v>40.5</v>
      </c>
      <c r="H98" t="n">
        <v>46.25</v>
      </c>
      <c r="I98" t="n">
        <v>59</v>
      </c>
      <c r="J98" t="n">
        <v>-0.6194250338445935</v>
      </c>
      <c r="K98" t="n">
        <v>-0.445359328729944</v>
      </c>
    </row>
    <row r="99">
      <c r="A99" t="inlineStr">
        <is>
          <t>abas_s_vitascuola</t>
        </is>
      </c>
      <c r="B99" t="n">
        <v>52</v>
      </c>
      <c r="C99" t="n">
        <v>45.17307692307692</v>
      </c>
      <c r="D99" t="n">
        <v>10.14545421986124</v>
      </c>
      <c r="E99" t="n">
        <v>12</v>
      </c>
      <c r="F99" t="n">
        <v>40</v>
      </c>
      <c r="G99" t="n">
        <v>49</v>
      </c>
      <c r="H99" t="n">
        <v>52</v>
      </c>
      <c r="I99" t="n">
        <v>58</v>
      </c>
      <c r="J99" t="n">
        <v>-1.423775067207099</v>
      </c>
      <c r="K99" t="n">
        <v>1.59973490608866</v>
      </c>
    </row>
    <row r="100">
      <c r="A100" t="inlineStr">
        <is>
          <t>abas_s_sal_sic</t>
        </is>
      </c>
      <c r="B100" t="n">
        <v>52</v>
      </c>
      <c r="C100" t="n">
        <v>39.73076923076923</v>
      </c>
      <c r="D100" t="n">
        <v>8.796423927169817</v>
      </c>
      <c r="E100" t="n">
        <v>2</v>
      </c>
      <c r="F100" t="n">
        <v>35</v>
      </c>
      <c r="G100" t="n">
        <v>42</v>
      </c>
      <c r="H100" t="n">
        <v>45.25</v>
      </c>
      <c r="I100" t="n">
        <v>60</v>
      </c>
      <c r="J100" t="n">
        <v>-1.68776727554215</v>
      </c>
      <c r="K100" t="n">
        <v>6.068452032308709</v>
      </c>
    </row>
    <row r="101">
      <c r="A101" t="inlineStr">
        <is>
          <t>abas_s_tempo_libero</t>
        </is>
      </c>
      <c r="B101" t="n">
        <v>52</v>
      </c>
      <c r="C101" t="n">
        <v>41.98076923076923</v>
      </c>
      <c r="D101" t="n">
        <v>7.11664821033209</v>
      </c>
      <c r="E101" t="n">
        <v>20</v>
      </c>
      <c r="F101" t="n">
        <v>39</v>
      </c>
      <c r="G101" t="n">
        <v>44</v>
      </c>
      <c r="H101" t="n">
        <v>47.25</v>
      </c>
      <c r="I101" t="n">
        <v>51</v>
      </c>
      <c r="J101" t="n">
        <v>-0.9570483303078018</v>
      </c>
      <c r="K101" t="n">
        <v>0.5153989005824307</v>
      </c>
    </row>
    <row r="102">
      <c r="A102" t="inlineStr">
        <is>
          <t>abas_s_curadisè</t>
        </is>
      </c>
      <c r="B102" t="n">
        <v>52</v>
      </c>
      <c r="C102" t="n">
        <v>51.5</v>
      </c>
      <c r="D102" t="n">
        <v>5.876173224531922</v>
      </c>
      <c r="E102" t="n">
        <v>35</v>
      </c>
      <c r="F102" t="n">
        <v>49.75</v>
      </c>
      <c r="G102" t="n">
        <v>54</v>
      </c>
      <c r="H102" t="n">
        <v>55.25</v>
      </c>
      <c r="I102" t="n">
        <v>57</v>
      </c>
      <c r="J102" t="n">
        <v>-1.357997686136009</v>
      </c>
      <c r="K102" t="n">
        <v>0.9842906663462032</v>
      </c>
    </row>
    <row r="103">
      <c r="A103" t="inlineStr">
        <is>
          <t>abas_s_autocontrollo</t>
        </is>
      </c>
      <c r="B103" t="n">
        <v>52</v>
      </c>
      <c r="C103" t="n">
        <v>52.11538461538461</v>
      </c>
      <c r="D103" t="n">
        <v>10.31590024614363</v>
      </c>
      <c r="E103" t="n">
        <v>27</v>
      </c>
      <c r="F103" t="n">
        <v>44.75</v>
      </c>
      <c r="G103" t="n">
        <v>56</v>
      </c>
      <c r="H103" t="n">
        <v>60</v>
      </c>
      <c r="I103" t="n">
        <v>63</v>
      </c>
      <c r="J103" t="n">
        <v>-0.9701038807451968</v>
      </c>
      <c r="K103" t="n">
        <v>-0.1929363905613601</v>
      </c>
    </row>
    <row r="104">
      <c r="A104" t="inlineStr">
        <is>
          <t>abas_s_soc</t>
        </is>
      </c>
      <c r="B104" t="n">
        <v>52</v>
      </c>
      <c r="C104" t="n">
        <v>53.01923076923077</v>
      </c>
      <c r="D104" t="n">
        <v>7.479358220909181</v>
      </c>
      <c r="E104" t="n">
        <v>30</v>
      </c>
      <c r="F104" t="n">
        <v>50</v>
      </c>
      <c r="G104" t="n">
        <v>56</v>
      </c>
      <c r="H104" t="n">
        <v>59</v>
      </c>
      <c r="I104" t="n">
        <v>60</v>
      </c>
      <c r="J104" t="n">
        <v>-1.412512989571543</v>
      </c>
      <c r="K104" t="n">
        <v>1.655099002414754</v>
      </c>
    </row>
    <row r="105">
      <c r="A105" t="inlineStr">
        <is>
          <t>abas_suppongo_tot</t>
        </is>
      </c>
      <c r="B105" t="n">
        <v>52</v>
      </c>
      <c r="C105" t="n">
        <v>349.5576923076923</v>
      </c>
      <c r="D105" t="n">
        <v>53.73661747184347</v>
      </c>
      <c r="E105" t="n">
        <v>177</v>
      </c>
      <c r="F105" t="n">
        <v>321</v>
      </c>
      <c r="G105" t="n">
        <v>365</v>
      </c>
      <c r="H105" t="n">
        <v>382.5</v>
      </c>
      <c r="I105" t="n">
        <v>424</v>
      </c>
      <c r="J105" t="n">
        <v>-1.219297138571885</v>
      </c>
      <c r="K105" t="n">
        <v>1.192480374281278</v>
      </c>
    </row>
    <row r="106">
      <c r="A106" t="inlineStr">
        <is>
          <t>BRIEF_TOT</t>
        </is>
      </c>
      <c r="B106" t="n">
        <v>51</v>
      </c>
      <c r="C106" t="n">
        <v>75.84313725490196</v>
      </c>
      <c r="D106" t="n">
        <v>20.80708778183012</v>
      </c>
      <c r="E106" t="n">
        <v>48</v>
      </c>
      <c r="F106" t="n">
        <v>61.5</v>
      </c>
      <c r="G106" t="n">
        <v>69</v>
      </c>
      <c r="H106" t="n">
        <v>83.5</v>
      </c>
      <c r="I106" t="n">
        <v>155</v>
      </c>
      <c r="J106" t="n">
        <v>1.631590340742345</v>
      </c>
      <c r="K106" t="n">
        <v>3.147931842965624</v>
      </c>
    </row>
    <row r="107">
      <c r="A107" t="inlineStr">
        <is>
          <t>planning_mattonelle_diff_pre</t>
        </is>
      </c>
      <c r="B107" t="n">
        <v>52</v>
      </c>
      <c r="C107" t="n">
        <v>10.82692307692308</v>
      </c>
      <c r="D107" t="n">
        <v>10.68390975260508</v>
      </c>
      <c r="E107" t="n">
        <v>0</v>
      </c>
      <c r="F107" t="n">
        <v>4</v>
      </c>
      <c r="G107" t="n">
        <v>8</v>
      </c>
      <c r="H107" t="n">
        <v>16</v>
      </c>
      <c r="I107" t="n">
        <v>56</v>
      </c>
      <c r="J107" t="n">
        <v>1.789589702469716</v>
      </c>
      <c r="K107" t="n">
        <v>4.89151677884823</v>
      </c>
    </row>
    <row r="108">
      <c r="A108" t="inlineStr">
        <is>
          <t>planning_mattonelle_diff_post</t>
        </is>
      </c>
      <c r="B108" t="n">
        <v>52</v>
      </c>
      <c r="C108" t="n">
        <v>9.038461538461538</v>
      </c>
      <c r="D108" t="n">
        <v>15.65054849438071</v>
      </c>
      <c r="E108" t="n">
        <v>0</v>
      </c>
      <c r="F108" t="n">
        <v>2</v>
      </c>
      <c r="G108" t="n">
        <v>6</v>
      </c>
      <c r="H108" t="n">
        <v>10</v>
      </c>
      <c r="I108" t="n">
        <v>106</v>
      </c>
      <c r="J108" t="n">
        <v>4.941434914033198</v>
      </c>
      <c r="K108" t="n">
        <v>29.55988698891922</v>
      </c>
    </row>
    <row r="109">
      <c r="A109" t="inlineStr">
        <is>
          <t>pwm_mattonelle_diff_pre</t>
        </is>
      </c>
      <c r="B109" t="n">
        <v>52</v>
      </c>
      <c r="C109" t="n">
        <v>3.307692307692307</v>
      </c>
      <c r="D109" t="n">
        <v>3.334539751517362</v>
      </c>
      <c r="E109" t="n">
        <v>0</v>
      </c>
      <c r="F109" t="n">
        <v>0</v>
      </c>
      <c r="G109" t="n">
        <v>2</v>
      </c>
      <c r="H109" t="n">
        <v>4</v>
      </c>
      <c r="I109" t="n">
        <v>12</v>
      </c>
      <c r="J109" t="n">
        <v>1.158846997229332</v>
      </c>
      <c r="K109" t="n">
        <v>0.8627082506125023</v>
      </c>
    </row>
    <row r="110">
      <c r="A110" t="inlineStr">
        <is>
          <t>pwm_mattonelle_diff_post</t>
        </is>
      </c>
      <c r="B110" t="n">
        <v>52</v>
      </c>
      <c r="C110" t="n">
        <v>3.230769230769231</v>
      </c>
      <c r="D110" t="n">
        <v>3.94379823199932</v>
      </c>
      <c r="E110" t="n">
        <v>0</v>
      </c>
      <c r="F110" t="n">
        <v>0</v>
      </c>
      <c r="G110" t="n">
        <v>2</v>
      </c>
      <c r="H110" t="n">
        <v>6</v>
      </c>
      <c r="I110" t="n">
        <v>16</v>
      </c>
      <c r="J110" t="n">
        <v>1.393009167201479</v>
      </c>
      <c r="K110" t="n">
        <v>1.708971032185179</v>
      </c>
    </row>
    <row r="111">
      <c r="A111" t="inlineStr">
        <is>
          <t>TOL_TP_PRE_ln</t>
        </is>
      </c>
      <c r="B111" t="n">
        <v>52</v>
      </c>
      <c r="C111" t="n">
        <v>4.167427819335805</v>
      </c>
      <c r="D111" t="n">
        <v>0.5426770338080918</v>
      </c>
      <c r="E111" t="n">
        <v>3.044522437723423</v>
      </c>
      <c r="F111" t="n">
        <v>3.823146669809401</v>
      </c>
      <c r="G111" t="n">
        <v>4.102335914475406</v>
      </c>
      <c r="H111" t="n">
        <v>4.518968325455138</v>
      </c>
      <c r="I111" t="n">
        <v>5.627621113690637</v>
      </c>
      <c r="J111" t="n">
        <v>0.3669709034012308</v>
      </c>
      <c r="K111" t="n">
        <v>0.141859840239912</v>
      </c>
    </row>
    <row r="112">
      <c r="A112" t="inlineStr">
        <is>
          <t>TOL_TP_POST_ln</t>
        </is>
      </c>
      <c r="B112" t="n">
        <v>52</v>
      </c>
      <c r="C112" t="n">
        <v>4.189959375048327</v>
      </c>
      <c r="D112" t="n">
        <v>0.5809851704696239</v>
      </c>
      <c r="E112" t="n">
        <v>2.995732273553991</v>
      </c>
      <c r="F112" t="n">
        <v>3.755317491341013</v>
      </c>
      <c r="G112" t="n">
        <v>4.24130087332331</v>
      </c>
      <c r="H112" t="n">
        <v>4.556494716567364</v>
      </c>
      <c r="I112" t="n">
        <v>5.429345628954441</v>
      </c>
      <c r="J112" t="n">
        <v>0.07532133649218663</v>
      </c>
      <c r="K112" t="n">
        <v>-0.3200886781149879</v>
      </c>
    </row>
    <row r="113">
      <c r="A113" t="inlineStr">
        <is>
          <t>TOL_TE_PRE_ln</t>
        </is>
      </c>
      <c r="B113" t="n">
        <v>52</v>
      </c>
      <c r="C113" t="n">
        <v>4.837295206036223</v>
      </c>
      <c r="D113" t="n">
        <v>0.3222809387215868</v>
      </c>
      <c r="E113" t="n">
        <v>4.0943445622221</v>
      </c>
      <c r="F113" t="n">
        <v>4.691347882229143</v>
      </c>
      <c r="G113" t="n">
        <v>4.848108675189104</v>
      </c>
      <c r="H113" t="n">
        <v>5.025423879423577</v>
      </c>
      <c r="I113" t="n">
        <v>5.605802066295998</v>
      </c>
      <c r="J113" t="n">
        <v>-0.05371397536328287</v>
      </c>
      <c r="K113" t="n">
        <v>-0.04516803471692699</v>
      </c>
    </row>
    <row r="114">
      <c r="A114" t="inlineStr">
        <is>
          <t>TOL_TE_POST_ln</t>
        </is>
      </c>
      <c r="B114" t="n">
        <v>52</v>
      </c>
      <c r="C114" t="n">
        <v>4.73090302676396</v>
      </c>
      <c r="D114" t="n">
        <v>0.2698974479245233</v>
      </c>
      <c r="E114" t="n">
        <v>3.912023005428146</v>
      </c>
      <c r="F114" t="n">
        <v>4.519056309415992</v>
      </c>
      <c r="G114" t="n">
        <v>4.757808376414458</v>
      </c>
      <c r="H114" t="n">
        <v>4.916304585591341</v>
      </c>
      <c r="I114" t="n">
        <v>5.288267030694535</v>
      </c>
      <c r="J114" t="n">
        <v>-0.3496547653658377</v>
      </c>
      <c r="K114" t="n">
        <v>0.5684998690382468</v>
      </c>
    </row>
    <row r="115">
      <c r="A115" t="inlineStr">
        <is>
          <t>TOL16-T_tot_PRE_ln</t>
        </is>
      </c>
      <c r="B115" t="n">
        <v>52</v>
      </c>
      <c r="C115" t="n">
        <v>5.281260127576427</v>
      </c>
      <c r="D115" t="n">
        <v>0.3377518161054382</v>
      </c>
      <c r="E115" t="n">
        <v>4.644390899141372</v>
      </c>
      <c r="F115" t="n">
        <v>5.078279324293406</v>
      </c>
      <c r="G115" t="n">
        <v>5.303304908059076</v>
      </c>
      <c r="H115" t="n">
        <v>5.494088138828712</v>
      </c>
      <c r="I115" t="n">
        <v>5.988961416889864</v>
      </c>
      <c r="J115" t="n">
        <v>0.01193814505467681</v>
      </c>
      <c r="K115" t="n">
        <v>-0.1363167180565621</v>
      </c>
    </row>
    <row r="116">
      <c r="A116" t="inlineStr">
        <is>
          <t>TOL16-T_tot_POST_ln</t>
        </is>
      </c>
      <c r="B116" t="n">
        <v>52</v>
      </c>
      <c r="C116" t="n">
        <v>5.224443502213304</v>
      </c>
      <c r="D116" t="n">
        <v>0.311845620548041</v>
      </c>
      <c r="E116" t="n">
        <v>4.709530201312334</v>
      </c>
      <c r="F116" t="n">
        <v>4.978416123846229</v>
      </c>
      <c r="G116" t="n">
        <v>5.233604592827808</v>
      </c>
      <c r="H116" t="n">
        <v>5.37989735354046</v>
      </c>
      <c r="I116" t="n">
        <v>6.047372179046278</v>
      </c>
      <c r="J116" t="n">
        <v>0.6134457545043414</v>
      </c>
      <c r="K116" t="n">
        <v>0.263731036391607</v>
      </c>
    </row>
    <row r="117">
      <c r="A117" t="inlineStr">
        <is>
          <t>PLANNING_TP_PRE_ln</t>
        </is>
      </c>
      <c r="B117" t="n">
        <v>52</v>
      </c>
      <c r="C117" t="n">
        <v>3.835528975389773</v>
      </c>
      <c r="D117" t="n">
        <v>0.5523337736519786</v>
      </c>
      <c r="E117" t="n">
        <v>1.791759469228055</v>
      </c>
      <c r="F117" t="n">
        <v>3.58351893845611</v>
      </c>
      <c r="G117" t="n">
        <v>3.839394499099576</v>
      </c>
      <c r="H117" t="n">
        <v>4.106542103264458</v>
      </c>
      <c r="I117" t="n">
        <v>5.4510384535657</v>
      </c>
      <c r="J117" t="n">
        <v>-0.4203268993647216</v>
      </c>
      <c r="K117" t="n">
        <v>3.561112730698779</v>
      </c>
    </row>
    <row r="118">
      <c r="A118" t="inlineStr">
        <is>
          <t>PLANNING_TP_POST_ln</t>
        </is>
      </c>
      <c r="B118" t="n">
        <v>52</v>
      </c>
      <c r="C118" t="n">
        <v>3.716991661202708</v>
      </c>
      <c r="D118" t="n">
        <v>0.4994158223135098</v>
      </c>
      <c r="E118" t="n">
        <v>2.19722457733622</v>
      </c>
      <c r="F118" t="n">
        <v>3.425789748779398</v>
      </c>
      <c r="G118" t="n">
        <v>3.676220550121791</v>
      </c>
      <c r="H118" t="n">
        <v>4.04305126783455</v>
      </c>
      <c r="I118" t="n">
        <v>4.804021044733257</v>
      </c>
      <c r="J118" t="n">
        <v>-0.1011411028111652</v>
      </c>
      <c r="K118" t="n">
        <v>0.9285164943893416</v>
      </c>
    </row>
    <row r="119">
      <c r="A119" t="inlineStr">
        <is>
          <t>PLANNING_TE_PRE_ln</t>
        </is>
      </c>
      <c r="B119" t="n">
        <v>52</v>
      </c>
      <c r="C119" t="n">
        <v>5.221371216893693</v>
      </c>
      <c r="D119" t="n">
        <v>0.5098523929084116</v>
      </c>
      <c r="E119" t="n">
        <v>4.07753744390572</v>
      </c>
      <c r="F119" t="n">
        <v>4.857403253584177</v>
      </c>
      <c r="G119" t="n">
        <v>5.233775289842268</v>
      </c>
      <c r="H119" t="n">
        <v>5.536278831058452</v>
      </c>
      <c r="I119" t="n">
        <v>6.522092798170152</v>
      </c>
      <c r="J119" t="n">
        <v>0.09981363742652359</v>
      </c>
      <c r="K119" t="n">
        <v>0.04611227388500927</v>
      </c>
    </row>
    <row r="120">
      <c r="A120" t="inlineStr">
        <is>
          <t>PLANNING_TE_POST_ln</t>
        </is>
      </c>
      <c r="B120" t="n">
        <v>52</v>
      </c>
      <c r="C120" t="n">
        <v>4.90436916316907</v>
      </c>
      <c r="D120" t="n">
        <v>0.5158530806234134</v>
      </c>
      <c r="E120" t="n">
        <v>3.367295829986474</v>
      </c>
      <c r="F120" t="n">
        <v>4.641975421413438</v>
      </c>
      <c r="G120" t="n">
        <v>4.795790545596741</v>
      </c>
      <c r="H120" t="n">
        <v>5.137264716913362</v>
      </c>
      <c r="I120" t="n">
        <v>6.415096959171596</v>
      </c>
      <c r="J120" t="n">
        <v>0.3065224007293106</v>
      </c>
      <c r="K120" t="n">
        <v>1.93931337620332</v>
      </c>
    </row>
    <row r="121">
      <c r="A121" t="inlineStr">
        <is>
          <t>PWM_ TP_PRE_ln</t>
        </is>
      </c>
      <c r="B121" t="n">
        <v>47</v>
      </c>
      <c r="C121" t="n">
        <v>2.571794694448074</v>
      </c>
      <c r="D121" t="n">
        <v>0.8098308055339752</v>
      </c>
      <c r="E121" t="n">
        <v>0</v>
      </c>
      <c r="F121" t="n">
        <v>2.138333059508028</v>
      </c>
      <c r="G121" t="n">
        <v>2.564949357461537</v>
      </c>
      <c r="H121" t="n">
        <v>2.970085626360215</v>
      </c>
      <c r="I121" t="n">
        <v>4.158883083359671</v>
      </c>
      <c r="J121" t="n">
        <v>-0.3900432675733084</v>
      </c>
      <c r="K121" t="n">
        <v>1.114903107761535</v>
      </c>
    </row>
    <row r="122">
      <c r="A122" t="inlineStr">
        <is>
          <t>PWM_ TP_POST_ln</t>
        </is>
      </c>
      <c r="B122" t="n">
        <v>48</v>
      </c>
      <c r="C122" t="n">
        <v>2.671055977396686</v>
      </c>
      <c r="D122" t="n">
        <v>0.8111173023642603</v>
      </c>
      <c r="E122" t="n">
        <v>1.09861228866811</v>
      </c>
      <c r="F122" t="n">
        <v>2.079441541679836</v>
      </c>
      <c r="G122" t="n">
        <v>2.484906649788</v>
      </c>
      <c r="H122" t="n">
        <v>3.295836866004329</v>
      </c>
      <c r="I122" t="n">
        <v>4.48863636973214</v>
      </c>
      <c r="J122" t="n">
        <v>0.004122419568249248</v>
      </c>
      <c r="K122" t="n">
        <v>-0.4949468828487169</v>
      </c>
    </row>
    <row r="123">
      <c r="A123" t="inlineStr">
        <is>
          <t>PWM_ TE_PRE_ln</t>
        </is>
      </c>
      <c r="B123" t="n">
        <v>47</v>
      </c>
      <c r="C123" t="n">
        <v>4.046872902028873</v>
      </c>
      <c r="D123" t="n">
        <v>0.5954500176130887</v>
      </c>
      <c r="E123" t="n">
        <v>2.19722457733622</v>
      </c>
      <c r="F123" t="n">
        <v>3.688879454113936</v>
      </c>
      <c r="G123" t="n">
        <v>4.110873864173311</v>
      </c>
      <c r="H123" t="n">
        <v>4.454347296253507</v>
      </c>
      <c r="I123" t="n">
        <v>5.010635294096256</v>
      </c>
      <c r="J123" t="n">
        <v>-0.8771775591260569</v>
      </c>
      <c r="K123" t="n">
        <v>0.9606341961119336</v>
      </c>
    </row>
    <row r="124">
      <c r="A124" t="inlineStr">
        <is>
          <t>PWM_ TE_POST_ln</t>
        </is>
      </c>
      <c r="B124" t="n">
        <v>48</v>
      </c>
      <c r="C124" t="n">
        <v>3.855826570256667</v>
      </c>
      <c r="D124" t="n">
        <v>0.6136961751173914</v>
      </c>
      <c r="E124" t="n">
        <v>2.484906649788</v>
      </c>
      <c r="F124" t="n">
        <v>3.465735902799727</v>
      </c>
      <c r="G124" t="n">
        <v>3.960767816066775</v>
      </c>
      <c r="H124" t="n">
        <v>4.193414211367561</v>
      </c>
      <c r="I124" t="n">
        <v>5.225746673713202</v>
      </c>
      <c r="J124" t="n">
        <v>-0.2664908208810799</v>
      </c>
      <c r="K124" t="n">
        <v>0.009320462264667206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ID</t>
        </is>
      </c>
      <c r="B2" t="n">
        <v>39</v>
      </c>
      <c r="C2" t="n">
        <v>50.51282051282051</v>
      </c>
      <c r="D2" t="n">
        <v>18.33729560912433</v>
      </c>
      <c r="E2" t="n">
        <v>23</v>
      </c>
      <c r="F2" t="n">
        <v>33.5</v>
      </c>
      <c r="G2" t="n">
        <v>50</v>
      </c>
      <c r="H2" t="n">
        <v>69.5</v>
      </c>
      <c r="I2" t="n">
        <v>79</v>
      </c>
      <c r="J2" t="n">
        <v>0.07973548964015492</v>
      </c>
      <c r="K2" t="n">
        <v>-1.334679339304604</v>
      </c>
    </row>
    <row r="3">
      <c r="A3" t="inlineStr">
        <is>
          <t>gruppo</t>
        </is>
      </c>
      <c r="B3" t="n">
        <v>39</v>
      </c>
      <c r="C3" t="n">
        <v>2</v>
      </c>
      <c r="D3" t="n">
        <v>0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0</v>
      </c>
      <c r="K3" t="n">
        <v>0</v>
      </c>
    </row>
    <row r="4">
      <c r="A4" t="inlineStr">
        <is>
          <t>età</t>
        </is>
      </c>
      <c r="B4" t="n">
        <v>39</v>
      </c>
      <c r="C4" t="n">
        <v>6.333333333333333</v>
      </c>
      <c r="D4" t="n">
        <v>0.4775669329409193</v>
      </c>
      <c r="E4" t="n">
        <v>6</v>
      </c>
      <c r="F4" t="n">
        <v>6</v>
      </c>
      <c r="G4" t="n">
        <v>6</v>
      </c>
      <c r="H4" t="n">
        <v>7</v>
      </c>
      <c r="I4" t="n">
        <v>7</v>
      </c>
      <c r="J4" t="n">
        <v>0.7357112210170942</v>
      </c>
      <c r="K4" t="n">
        <v>-1.540540540540538</v>
      </c>
    </row>
    <row r="5">
      <c r="A5" t="inlineStr">
        <is>
          <t>sezione</t>
        </is>
      </c>
      <c r="B5" t="n">
        <v>0</v>
      </c>
    </row>
    <row r="6">
      <c r="A6" t="inlineStr">
        <is>
          <t>CBT_F_SPAN_PRE</t>
        </is>
      </c>
      <c r="B6" t="n">
        <v>39</v>
      </c>
      <c r="C6" t="n">
        <v>3.666666666666667</v>
      </c>
      <c r="D6" t="n">
        <v>1.382852378872881</v>
      </c>
      <c r="E6" t="n">
        <v>0</v>
      </c>
      <c r="F6" t="n">
        <v>3</v>
      </c>
      <c r="G6" t="n">
        <v>4</v>
      </c>
      <c r="H6" t="n">
        <v>4.5</v>
      </c>
      <c r="I6" t="n">
        <v>6</v>
      </c>
      <c r="J6" t="n">
        <v>-1.121203346997934</v>
      </c>
      <c r="K6" t="n">
        <v>2.053751504218636</v>
      </c>
    </row>
    <row r="7">
      <c r="A7" t="inlineStr">
        <is>
          <t>CBT_B_SPAN_PRE</t>
        </is>
      </c>
      <c r="B7" t="n">
        <v>39</v>
      </c>
      <c r="C7" t="n">
        <v>2.179487179487179</v>
      </c>
      <c r="D7" t="n">
        <v>2.037436403551169</v>
      </c>
      <c r="E7" t="n">
        <v>0</v>
      </c>
      <c r="F7" t="n">
        <v>0</v>
      </c>
      <c r="G7" t="n">
        <v>3</v>
      </c>
      <c r="H7" t="n">
        <v>4</v>
      </c>
      <c r="I7" t="n">
        <v>5</v>
      </c>
      <c r="J7" t="n">
        <v>0.01913882102217736</v>
      </c>
      <c r="K7" t="n">
        <v>-1.742219036919736</v>
      </c>
    </row>
    <row r="8">
      <c r="A8" t="inlineStr">
        <is>
          <t>TOL_TP_PRE</t>
        </is>
      </c>
      <c r="B8" t="n">
        <v>39</v>
      </c>
      <c r="C8" t="n">
        <v>76</v>
      </c>
      <c r="D8" t="n">
        <v>42.23617805675728</v>
      </c>
      <c r="E8" t="n">
        <v>11</v>
      </c>
      <c r="F8" t="n">
        <v>52.5</v>
      </c>
      <c r="G8" t="n">
        <v>68</v>
      </c>
      <c r="H8" t="n">
        <v>96.5</v>
      </c>
      <c r="I8" t="n">
        <v>239</v>
      </c>
      <c r="J8" t="n">
        <v>1.537617574606496</v>
      </c>
      <c r="K8" t="n">
        <v>4.570379512989351</v>
      </c>
    </row>
    <row r="9">
      <c r="A9" t="inlineStr">
        <is>
          <t>TOL_TE_PRE</t>
        </is>
      </c>
      <c r="B9" t="n">
        <v>39</v>
      </c>
      <c r="C9" t="n">
        <v>121.2051282051282</v>
      </c>
      <c r="D9" t="n">
        <v>27.50997856011283</v>
      </c>
      <c r="E9" t="n">
        <v>81</v>
      </c>
      <c r="F9" t="n">
        <v>101.5</v>
      </c>
      <c r="G9" t="n">
        <v>115</v>
      </c>
      <c r="H9" t="n">
        <v>135.5</v>
      </c>
      <c r="I9" t="n">
        <v>188</v>
      </c>
      <c r="J9" t="n">
        <v>0.6137467895996433</v>
      </c>
      <c r="K9" t="n">
        <v>-0.2481359332065289</v>
      </c>
    </row>
    <row r="10">
      <c r="A10" t="inlineStr">
        <is>
          <t>TOL16-T_tot_PRE</t>
        </is>
      </c>
      <c r="B10" t="n">
        <v>39</v>
      </c>
      <c r="C10" t="n">
        <v>197.2051282051282</v>
      </c>
      <c r="D10" t="n">
        <v>56.10571764051161</v>
      </c>
      <c r="E10" t="n">
        <v>110</v>
      </c>
      <c r="F10" t="n">
        <v>150.5</v>
      </c>
      <c r="G10" t="n">
        <v>192</v>
      </c>
      <c r="H10" t="n">
        <v>231</v>
      </c>
      <c r="I10" t="n">
        <v>381</v>
      </c>
      <c r="J10" t="n">
        <v>0.9568297406205283</v>
      </c>
      <c r="K10" t="n">
        <v>1.467195226886258</v>
      </c>
    </row>
    <row r="11">
      <c r="A11" t="inlineStr">
        <is>
          <t>TOL16_ACC_PRE</t>
        </is>
      </c>
      <c r="B11" t="n">
        <v>39</v>
      </c>
      <c r="C11" t="n">
        <v>24.84615384615385</v>
      </c>
      <c r="D11" t="n">
        <v>3.535820172392535</v>
      </c>
      <c r="E11" t="n">
        <v>18</v>
      </c>
      <c r="F11" t="n">
        <v>22.5</v>
      </c>
      <c r="G11" t="n">
        <v>25</v>
      </c>
      <c r="H11" t="n">
        <v>28</v>
      </c>
      <c r="I11" t="n">
        <v>31</v>
      </c>
      <c r="J11" t="n">
        <v>-0.1108100384163089</v>
      </c>
      <c r="K11" t="n">
        <v>-0.7724725786217363</v>
      </c>
    </row>
    <row r="12">
      <c r="A12" t="inlineStr">
        <is>
          <t>TOL_VIO_REG_PRE</t>
        </is>
      </c>
      <c r="B12" t="n">
        <v>39</v>
      </c>
      <c r="C12" t="n">
        <v>3.153846153846154</v>
      </c>
      <c r="D12" t="n">
        <v>2.433737233777904</v>
      </c>
      <c r="E12" t="n">
        <v>0</v>
      </c>
      <c r="F12" t="n">
        <v>2</v>
      </c>
      <c r="G12" t="n">
        <v>3</v>
      </c>
      <c r="H12" t="n">
        <v>4</v>
      </c>
      <c r="I12" t="n">
        <v>13</v>
      </c>
      <c r="J12" t="n">
        <v>1.854917496796469</v>
      </c>
      <c r="K12" t="n">
        <v>5.916480710055558</v>
      </c>
    </row>
    <row r="13">
      <c r="A13" t="inlineStr">
        <is>
          <t>Raven_ACC_PRE</t>
        </is>
      </c>
      <c r="B13" t="n">
        <v>39</v>
      </c>
      <c r="C13" t="n">
        <v>20.76923076923077</v>
      </c>
      <c r="D13" t="n">
        <v>5.30868969095179</v>
      </c>
      <c r="E13" t="n">
        <v>12</v>
      </c>
      <c r="F13" t="n">
        <v>16</v>
      </c>
      <c r="G13" t="n">
        <v>20</v>
      </c>
      <c r="H13" t="n">
        <v>25.5</v>
      </c>
      <c r="I13" t="n">
        <v>32</v>
      </c>
      <c r="J13" t="n">
        <v>0.2348850318511778</v>
      </c>
      <c r="K13" t="n">
        <v>-1.055574923895503</v>
      </c>
    </row>
    <row r="14">
      <c r="A14" t="inlineStr">
        <is>
          <t>RAVEN_T_PRE</t>
        </is>
      </c>
      <c r="B14" t="n">
        <v>39</v>
      </c>
      <c r="C14" t="n">
        <v>365.7948717948718</v>
      </c>
      <c r="D14" t="n">
        <v>74.41355970349953</v>
      </c>
      <c r="E14" t="n">
        <v>252</v>
      </c>
      <c r="F14" t="n">
        <v>312.5</v>
      </c>
      <c r="G14" t="n">
        <v>358</v>
      </c>
      <c r="H14" t="n">
        <v>388.5</v>
      </c>
      <c r="I14" t="n">
        <v>580</v>
      </c>
      <c r="J14" t="n">
        <v>0.8743067817744634</v>
      </c>
      <c r="K14" t="n">
        <v>0.6783407200207927</v>
      </c>
    </row>
    <row r="15">
      <c r="A15" t="inlineStr">
        <is>
          <t>WM_span_PRE</t>
        </is>
      </c>
      <c r="B15" t="n">
        <v>39</v>
      </c>
      <c r="C15" t="n">
        <v>2.512820512820513</v>
      </c>
      <c r="D15" t="n">
        <v>1.374041194352876</v>
      </c>
      <c r="E15" t="n">
        <v>1</v>
      </c>
      <c r="F15" t="n">
        <v>2</v>
      </c>
      <c r="G15" t="n">
        <v>2</v>
      </c>
      <c r="H15" t="n">
        <v>3</v>
      </c>
      <c r="I15" t="n">
        <v>7</v>
      </c>
      <c r="J15" t="n">
        <v>1.351166020754552</v>
      </c>
      <c r="K15" t="n">
        <v>2.410189871672363</v>
      </c>
    </row>
    <row r="16">
      <c r="A16" t="inlineStr">
        <is>
          <t>WM_trial_PRE</t>
        </is>
      </c>
      <c r="B16" t="n">
        <v>39</v>
      </c>
      <c r="C16" t="n">
        <v>3.923076923076923</v>
      </c>
      <c r="D16" t="n">
        <v>1.57921725088921</v>
      </c>
      <c r="E16" t="n">
        <v>2</v>
      </c>
      <c r="F16" t="n">
        <v>3</v>
      </c>
      <c r="G16" t="n">
        <v>4</v>
      </c>
      <c r="H16" t="n">
        <v>5</v>
      </c>
      <c r="I16" t="n">
        <v>8</v>
      </c>
      <c r="J16" t="n">
        <v>0.6401152281687745</v>
      </c>
      <c r="K16" t="n">
        <v>-0.04320780132468416</v>
      </c>
    </row>
    <row r="17">
      <c r="A17" t="inlineStr">
        <is>
          <t>WM_acc_PRE</t>
        </is>
      </c>
      <c r="B17" t="n">
        <v>39</v>
      </c>
      <c r="C17" t="n">
        <v>1.948717948717949</v>
      </c>
      <c r="D17" t="n">
        <v>2.012444415037776</v>
      </c>
      <c r="E17" t="n">
        <v>0</v>
      </c>
      <c r="F17" t="n">
        <v>0</v>
      </c>
      <c r="G17" t="n">
        <v>2</v>
      </c>
      <c r="H17" t="n">
        <v>3</v>
      </c>
      <c r="I17" t="n">
        <v>8</v>
      </c>
      <c r="J17" t="n">
        <v>1.237739238556304</v>
      </c>
      <c r="K17" t="n">
        <v>1.479551494969102</v>
      </c>
    </row>
    <row r="18">
      <c r="A18" t="inlineStr">
        <is>
          <t>PLANNING_TP_PRE</t>
        </is>
      </c>
      <c r="B18" t="n">
        <v>38</v>
      </c>
      <c r="C18" t="n">
        <v>59.71052631578947</v>
      </c>
      <c r="D18" t="n">
        <v>30.34834506796299</v>
      </c>
      <c r="E18" t="n">
        <v>27</v>
      </c>
      <c r="F18" t="n">
        <v>40</v>
      </c>
      <c r="G18" t="n">
        <v>46</v>
      </c>
      <c r="H18" t="n">
        <v>68.75</v>
      </c>
      <c r="I18" t="n">
        <v>156</v>
      </c>
      <c r="J18" t="n">
        <v>1.73507845835034</v>
      </c>
      <c r="K18" t="n">
        <v>2.740152714298812</v>
      </c>
    </row>
    <row r="19">
      <c r="A19" t="inlineStr">
        <is>
          <t>PLANNING_TE_PRE</t>
        </is>
      </c>
      <c r="B19" t="n">
        <v>38</v>
      </c>
      <c r="C19" t="n">
        <v>230.1052631578947</v>
      </c>
      <c r="D19" t="n">
        <v>111.3846001956271</v>
      </c>
      <c r="E19" t="n">
        <v>34</v>
      </c>
      <c r="F19" t="n">
        <v>150.5</v>
      </c>
      <c r="G19" t="n">
        <v>197</v>
      </c>
      <c r="H19" t="n">
        <v>314</v>
      </c>
      <c r="I19" t="n">
        <v>472</v>
      </c>
      <c r="J19" t="n">
        <v>0.6003299096857427</v>
      </c>
      <c r="K19" t="n">
        <v>-0.3059261081148628</v>
      </c>
    </row>
    <row r="20">
      <c r="A20" t="inlineStr">
        <is>
          <t>PLANNING_TR_PRE</t>
        </is>
      </c>
      <c r="B20" t="n">
        <v>39</v>
      </c>
      <c r="C20" t="n">
        <v>291.051282051282</v>
      </c>
      <c r="D20" t="n">
        <v>131.2809259240313</v>
      </c>
      <c r="E20" t="n">
        <v>34</v>
      </c>
      <c r="F20" t="n">
        <v>198.5</v>
      </c>
      <c r="G20" t="n">
        <v>258</v>
      </c>
      <c r="H20" t="n">
        <v>388.5</v>
      </c>
      <c r="I20" t="n">
        <v>562</v>
      </c>
      <c r="J20" t="n">
        <v>0.384653845377382</v>
      </c>
      <c r="K20" t="n">
        <v>-0.3445210529320213</v>
      </c>
    </row>
    <row r="21">
      <c r="A21" t="inlineStr">
        <is>
          <t>PLANNING_span_PRE</t>
        </is>
      </c>
      <c r="B21" t="n">
        <v>39</v>
      </c>
      <c r="C21" t="n">
        <v>7.948717948717949</v>
      </c>
      <c r="D21" t="n">
        <v>0.3202563076101743</v>
      </c>
      <c r="E21" t="n">
        <v>6</v>
      </c>
      <c r="F21" t="n">
        <v>8</v>
      </c>
      <c r="G21" t="n">
        <v>8</v>
      </c>
      <c r="H21" t="n">
        <v>8</v>
      </c>
      <c r="I21" t="n">
        <v>8</v>
      </c>
      <c r="J21" t="n">
        <v>-6.244997998398394</v>
      </c>
      <c r="K21" t="n">
        <v>39</v>
      </c>
    </row>
    <row r="22">
      <c r="A22" t="inlineStr">
        <is>
          <t>PLANNING_trial_PRE</t>
        </is>
      </c>
      <c r="B22" t="n">
        <v>39</v>
      </c>
      <c r="C22" t="n">
        <v>8.282051282051283</v>
      </c>
      <c r="D22" t="n">
        <v>0.7591102114254676</v>
      </c>
      <c r="E22" t="n">
        <v>8</v>
      </c>
      <c r="F22" t="n">
        <v>8</v>
      </c>
      <c r="G22" t="n">
        <v>8</v>
      </c>
      <c r="H22" t="n">
        <v>8</v>
      </c>
      <c r="I22" t="n">
        <v>12</v>
      </c>
      <c r="J22" t="n">
        <v>3.652241678551085</v>
      </c>
      <c r="K22" t="n">
        <v>15.43329632963755</v>
      </c>
    </row>
    <row r="23">
      <c r="A23" t="inlineStr">
        <is>
          <t>PLANNING_ACC_PRE</t>
        </is>
      </c>
      <c r="B23" t="n">
        <v>39</v>
      </c>
      <c r="C23" t="n">
        <v>15.15384615384615</v>
      </c>
      <c r="D23" t="n">
        <v>2.04602903640534</v>
      </c>
      <c r="E23" t="n">
        <v>8</v>
      </c>
      <c r="F23" t="n">
        <v>15.5</v>
      </c>
      <c r="G23" t="n">
        <v>16</v>
      </c>
      <c r="H23" t="n">
        <v>16</v>
      </c>
      <c r="I23" t="n">
        <v>16</v>
      </c>
      <c r="J23" t="n">
        <v>-2.78369200155937</v>
      </c>
      <c r="K23" t="n">
        <v>7.036704813115366</v>
      </c>
    </row>
    <row r="24">
      <c r="A24" t="inlineStr">
        <is>
          <t>PLANNING_OST_PRE</t>
        </is>
      </c>
      <c r="B24" t="n">
        <v>39</v>
      </c>
      <c r="C24" t="n">
        <v>0.7692307692307693</v>
      </c>
      <c r="D24" t="n">
        <v>1.939364226554379</v>
      </c>
      <c r="E24" t="n">
        <v>0</v>
      </c>
      <c r="F24" t="n">
        <v>0</v>
      </c>
      <c r="G24" t="n">
        <v>0</v>
      </c>
      <c r="H24" t="n">
        <v>0.5</v>
      </c>
      <c r="I24" t="n">
        <v>8</v>
      </c>
      <c r="J24" t="n">
        <v>3.127504876642763</v>
      </c>
      <c r="K24" t="n">
        <v>9.389455154234593</v>
      </c>
    </row>
    <row r="25">
      <c r="A25" t="inlineStr">
        <is>
          <t>PLANNING_MATT_PRE</t>
        </is>
      </c>
      <c r="B25" t="n">
        <v>39</v>
      </c>
      <c r="C25" t="n">
        <v>69.2051282051282</v>
      </c>
      <c r="D25" t="n">
        <v>17.72921984091069</v>
      </c>
      <c r="E25" t="n">
        <v>8</v>
      </c>
      <c r="F25" t="n">
        <v>65</v>
      </c>
      <c r="G25" t="n">
        <v>69</v>
      </c>
      <c r="H25" t="n">
        <v>77</v>
      </c>
      <c r="I25" t="n">
        <v>95</v>
      </c>
      <c r="J25" t="n">
        <v>-2.071396027838348</v>
      </c>
      <c r="K25" t="n">
        <v>6.095951444582831</v>
      </c>
    </row>
    <row r="26">
      <c r="A26" t="inlineStr">
        <is>
          <t>PLANNING_MATTI_MIN_PRE</t>
        </is>
      </c>
      <c r="B26" t="n">
        <v>39</v>
      </c>
      <c r="C26" t="n">
        <v>57.46153846153846</v>
      </c>
      <c r="D26" t="n">
        <v>12.27501989246143</v>
      </c>
      <c r="E26" t="n">
        <v>8</v>
      </c>
      <c r="F26" t="n">
        <v>61</v>
      </c>
      <c r="G26" t="n">
        <v>61</v>
      </c>
      <c r="H26" t="n">
        <v>61</v>
      </c>
      <c r="I26" t="n">
        <v>63</v>
      </c>
      <c r="J26" t="n">
        <v>-3.692657484992488</v>
      </c>
      <c r="K26" t="n">
        <v>13.13983599469244</v>
      </c>
    </row>
    <row r="27">
      <c r="A27" t="inlineStr">
        <is>
          <t>PLANNING_PERC_PRE</t>
        </is>
      </c>
      <c r="B27" t="n">
        <v>39</v>
      </c>
      <c r="C27" t="n">
        <v>82.5476923076923</v>
      </c>
      <c r="D27" t="n">
        <v>15.56476697063603</v>
      </c>
      <c r="E27" t="n">
        <v>8</v>
      </c>
      <c r="F27" t="n">
        <v>77.56</v>
      </c>
      <c r="G27" t="n">
        <v>85.92</v>
      </c>
      <c r="H27" t="n">
        <v>92.44499999999999</v>
      </c>
      <c r="I27" t="n">
        <v>96.83</v>
      </c>
      <c r="J27" t="n">
        <v>-3.012003294813645</v>
      </c>
      <c r="K27" t="n">
        <v>13.30401315431206</v>
      </c>
    </row>
    <row r="28">
      <c r="A28" t="inlineStr">
        <is>
          <t>PWM_ TP_PRE</t>
        </is>
      </c>
      <c r="B28" t="n">
        <v>34</v>
      </c>
      <c r="C28" t="n">
        <v>29.08823529411765</v>
      </c>
      <c r="D28" t="n">
        <v>32.36755544177367</v>
      </c>
      <c r="E28" t="n">
        <v>0</v>
      </c>
      <c r="F28" t="n">
        <v>5.5</v>
      </c>
      <c r="G28" t="n">
        <v>18.5</v>
      </c>
      <c r="H28" t="n">
        <v>38</v>
      </c>
      <c r="I28" t="n">
        <v>122</v>
      </c>
      <c r="J28" t="n">
        <v>1.535308608641975</v>
      </c>
      <c r="K28" t="n">
        <v>1.754645050868767</v>
      </c>
    </row>
    <row r="29">
      <c r="A29" t="inlineStr">
        <is>
          <t>PWM_ TE_PRE</t>
        </is>
      </c>
      <c r="B29" t="n">
        <v>34</v>
      </c>
      <c r="C29" t="n">
        <v>59.94117647058823</v>
      </c>
      <c r="D29" t="n">
        <v>50.79187549949099</v>
      </c>
      <c r="E29" t="n">
        <v>0</v>
      </c>
      <c r="F29" t="n">
        <v>22</v>
      </c>
      <c r="G29" t="n">
        <v>49.5</v>
      </c>
      <c r="H29" t="n">
        <v>93</v>
      </c>
      <c r="I29" t="n">
        <v>222</v>
      </c>
      <c r="J29" t="n">
        <v>1.086091148350914</v>
      </c>
      <c r="K29" t="n">
        <v>1.636945863553385</v>
      </c>
    </row>
    <row r="30">
      <c r="A30" t="inlineStr">
        <is>
          <t>PWM_ TR_PRE</t>
        </is>
      </c>
      <c r="B30" t="n">
        <v>39</v>
      </c>
      <c r="C30" t="n">
        <v>92.46153846153847</v>
      </c>
      <c r="D30" t="n">
        <v>68.8583007853413</v>
      </c>
      <c r="E30" t="n">
        <v>0</v>
      </c>
      <c r="F30" t="n">
        <v>29</v>
      </c>
      <c r="G30" t="n">
        <v>86</v>
      </c>
      <c r="H30" t="n">
        <v>146</v>
      </c>
      <c r="I30" t="n">
        <v>243</v>
      </c>
      <c r="J30" t="n">
        <v>0.295214178275325</v>
      </c>
      <c r="K30" t="n">
        <v>-1.018029391059954</v>
      </c>
    </row>
    <row r="31">
      <c r="A31" t="inlineStr">
        <is>
          <t>PWM_ TRIAL_PRE</t>
        </is>
      </c>
      <c r="B31" t="n">
        <v>39</v>
      </c>
      <c r="C31" t="n">
        <v>5.487179487179487</v>
      </c>
      <c r="D31" t="n">
        <v>2.382742723835119</v>
      </c>
      <c r="E31" t="n">
        <v>2</v>
      </c>
      <c r="F31" t="n">
        <v>3.5</v>
      </c>
      <c r="G31" t="n">
        <v>6</v>
      </c>
      <c r="H31" t="n">
        <v>7</v>
      </c>
      <c r="I31" t="n">
        <v>10</v>
      </c>
      <c r="J31" t="n">
        <v>0.1213307204917301</v>
      </c>
      <c r="K31" t="n">
        <v>-1.033725448565702</v>
      </c>
    </row>
    <row r="32">
      <c r="A32" t="inlineStr">
        <is>
          <t>PWM_ ACC_PRE</t>
        </is>
      </c>
      <c r="B32" t="n">
        <v>39</v>
      </c>
      <c r="C32" t="n">
        <v>5.153846153846154</v>
      </c>
      <c r="D32" t="n">
        <v>3.082535367436678</v>
      </c>
      <c r="E32" t="n">
        <v>0</v>
      </c>
      <c r="F32" t="n">
        <v>3</v>
      </c>
      <c r="G32" t="n">
        <v>6</v>
      </c>
      <c r="H32" t="n">
        <v>7</v>
      </c>
      <c r="I32" t="n">
        <v>13</v>
      </c>
      <c r="J32" t="n">
        <v>-0.03863132964361569</v>
      </c>
      <c r="K32" t="n">
        <v>-0.2210989769631473</v>
      </c>
    </row>
    <row r="33">
      <c r="A33" t="inlineStr">
        <is>
          <t>PWM_ OST_PRE</t>
        </is>
      </c>
      <c r="B33" t="n">
        <v>39</v>
      </c>
      <c r="C33" t="n">
        <v>2.794871794871795</v>
      </c>
      <c r="D33" t="n">
        <v>1.173826114162059</v>
      </c>
      <c r="E33" t="n">
        <v>2</v>
      </c>
      <c r="F33" t="n">
        <v>2</v>
      </c>
      <c r="G33" t="n">
        <v>2</v>
      </c>
      <c r="H33" t="n">
        <v>3</v>
      </c>
      <c r="I33" t="n">
        <v>7</v>
      </c>
      <c r="J33" t="n">
        <v>1.964679069785901</v>
      </c>
      <c r="K33" t="n">
        <v>4.194348286014868</v>
      </c>
    </row>
    <row r="34">
      <c r="A34" t="inlineStr">
        <is>
          <t>PWM_ MATT_PRE</t>
        </is>
      </c>
      <c r="B34" t="n">
        <v>39</v>
      </c>
      <c r="C34" t="n">
        <v>28.05128205128205</v>
      </c>
      <c r="D34" t="n">
        <v>19.31177540687862</v>
      </c>
      <c r="E34" t="n">
        <v>0</v>
      </c>
      <c r="F34" t="n">
        <v>10</v>
      </c>
      <c r="G34" t="n">
        <v>28</v>
      </c>
      <c r="H34" t="n">
        <v>42.5</v>
      </c>
      <c r="I34" t="n">
        <v>70</v>
      </c>
      <c r="J34" t="n">
        <v>0.1542915299182124</v>
      </c>
      <c r="K34" t="n">
        <v>-0.8248447323226054</v>
      </c>
    </row>
    <row r="35">
      <c r="A35" t="inlineStr">
        <is>
          <t>PWM_ MATT_MIN_PRE</t>
        </is>
      </c>
      <c r="B35" t="n">
        <v>39</v>
      </c>
      <c r="C35" t="n">
        <v>25.25641025641026</v>
      </c>
      <c r="D35" t="n">
        <v>16.51429675465912</v>
      </c>
      <c r="E35" t="n">
        <v>0</v>
      </c>
      <c r="F35" t="n">
        <v>8</v>
      </c>
      <c r="G35" t="n">
        <v>28</v>
      </c>
      <c r="H35" t="n">
        <v>38</v>
      </c>
      <c r="I35" t="n">
        <v>60</v>
      </c>
      <c r="J35" t="n">
        <v>-0.05920205701938126</v>
      </c>
      <c r="K35" t="n">
        <v>-1.050276720030162</v>
      </c>
    </row>
    <row r="36">
      <c r="A36" t="inlineStr">
        <is>
          <t>PWM_ PERC_PRE</t>
        </is>
      </c>
      <c r="B36" t="n">
        <v>39</v>
      </c>
      <c r="C36" t="n">
        <v>89.91717948717948</v>
      </c>
      <c r="D36" t="n">
        <v>40.19615521995775</v>
      </c>
      <c r="E36" t="n">
        <v>6</v>
      </c>
      <c r="F36" t="n">
        <v>81.25</v>
      </c>
      <c r="G36" t="n">
        <v>90</v>
      </c>
      <c r="H36" t="n">
        <v>97.5</v>
      </c>
      <c r="I36" t="n">
        <v>300</v>
      </c>
      <c r="J36" t="n">
        <v>3.45502250218419</v>
      </c>
      <c r="K36" t="n">
        <v>20.89630968384063</v>
      </c>
    </row>
    <row r="37">
      <c r="A37" t="inlineStr">
        <is>
          <t>ABAS_amb</t>
        </is>
      </c>
      <c r="B37" t="n">
        <v>36</v>
      </c>
      <c r="C37" t="n">
        <v>26.47222222222222</v>
      </c>
      <c r="D37" t="n">
        <v>11.27952914698915</v>
      </c>
      <c r="E37" t="n">
        <v>11</v>
      </c>
      <c r="F37" t="n">
        <v>18</v>
      </c>
      <c r="G37" t="n">
        <v>21.5</v>
      </c>
      <c r="H37" t="n">
        <v>36</v>
      </c>
      <c r="I37" t="n">
        <v>45</v>
      </c>
      <c r="J37" t="n">
        <v>0.4784624567934492</v>
      </c>
      <c r="K37" t="n">
        <v>-1.344062435767658</v>
      </c>
    </row>
    <row r="38">
      <c r="A38" t="inlineStr">
        <is>
          <t>ABAS_amb_suppongo</t>
        </is>
      </c>
      <c r="B38" t="n">
        <v>19</v>
      </c>
      <c r="C38" t="n">
        <v>3.421052631578947</v>
      </c>
      <c r="D38" t="n">
        <v>1.216360211344769</v>
      </c>
      <c r="E38" t="n">
        <v>1</v>
      </c>
      <c r="F38" t="n">
        <v>2.5</v>
      </c>
      <c r="G38" t="n">
        <v>4</v>
      </c>
      <c r="H38" t="n">
        <v>4</v>
      </c>
      <c r="I38" t="n">
        <v>5</v>
      </c>
      <c r="J38" t="n">
        <v>-0.3125259680291531</v>
      </c>
      <c r="K38" t="n">
        <v>-0.8671372500006895</v>
      </c>
    </row>
    <row r="39">
      <c r="A39" t="inlineStr">
        <is>
          <t>ABAS_comscol</t>
        </is>
      </c>
      <c r="B39" t="n">
        <v>36</v>
      </c>
      <c r="C39" t="n">
        <v>30.58333333333333</v>
      </c>
      <c r="D39" t="n">
        <v>14.02523236374866</v>
      </c>
      <c r="E39" t="n">
        <v>10</v>
      </c>
      <c r="F39" t="n">
        <v>20.75</v>
      </c>
      <c r="G39" t="n">
        <v>25</v>
      </c>
      <c r="H39" t="n">
        <v>44.75</v>
      </c>
      <c r="I39" t="n">
        <v>58</v>
      </c>
      <c r="J39" t="n">
        <v>0.5381340166138147</v>
      </c>
      <c r="K39" t="n">
        <v>-1.02685518558814</v>
      </c>
    </row>
    <row r="40">
      <c r="A40" t="inlineStr">
        <is>
          <t>ABAS_comscol_suppongo</t>
        </is>
      </c>
      <c r="B40" t="n">
        <v>13</v>
      </c>
      <c r="C40" t="n">
        <v>1.461538461538461</v>
      </c>
      <c r="D40" t="n">
        <v>0.7762500258061847</v>
      </c>
      <c r="E40" t="n">
        <v>1</v>
      </c>
      <c r="F40" t="n">
        <v>1</v>
      </c>
      <c r="G40" t="n">
        <v>1</v>
      </c>
      <c r="H40" t="n">
        <v>2</v>
      </c>
      <c r="I40" t="n">
        <v>3</v>
      </c>
      <c r="J40" t="n">
        <v>1.412833188250724</v>
      </c>
      <c r="K40" t="n">
        <v>0.546343470924731</v>
      </c>
    </row>
    <row r="41">
      <c r="A41" t="inlineStr">
        <is>
          <t>ABAS_vitascuola</t>
        </is>
      </c>
      <c r="B41" t="n">
        <v>37</v>
      </c>
      <c r="C41" t="n">
        <v>42.45945945945946</v>
      </c>
      <c r="D41" t="n">
        <v>8.38184080350225</v>
      </c>
      <c r="E41" t="n">
        <v>23</v>
      </c>
      <c r="F41" t="n">
        <v>38</v>
      </c>
      <c r="G41" t="n">
        <v>40</v>
      </c>
      <c r="H41" t="n">
        <v>45</v>
      </c>
      <c r="I41" t="n">
        <v>58</v>
      </c>
      <c r="J41" t="n">
        <v>0.1394894538421211</v>
      </c>
      <c r="K41" t="n">
        <v>-0.09286767019066922</v>
      </c>
    </row>
    <row r="42">
      <c r="A42" t="inlineStr">
        <is>
          <t>ABAS_vitascuola_suppongo</t>
        </is>
      </c>
      <c r="B42" t="n">
        <v>3</v>
      </c>
      <c r="C42" t="n">
        <v>1.666666666666667</v>
      </c>
      <c r="D42" t="n">
        <v>0.5773502691896257</v>
      </c>
      <c r="E42" t="n">
        <v>1</v>
      </c>
      <c r="F42" t="n">
        <v>1.5</v>
      </c>
      <c r="G42" t="n">
        <v>2</v>
      </c>
      <c r="H42" t="n">
        <v>2</v>
      </c>
      <c r="I42" t="n">
        <v>2</v>
      </c>
      <c r="J42" t="n">
        <v>-1.732050807568879</v>
      </c>
    </row>
    <row r="43">
      <c r="A43" t="inlineStr">
        <is>
          <t>ABAS_sal_sic</t>
        </is>
      </c>
      <c r="B43" t="n">
        <v>37</v>
      </c>
      <c r="C43" t="n">
        <v>35.56756756756756</v>
      </c>
      <c r="D43" t="n">
        <v>7.373151521796047</v>
      </c>
      <c r="E43" t="n">
        <v>22</v>
      </c>
      <c r="F43" t="n">
        <v>29</v>
      </c>
      <c r="G43" t="n">
        <v>35</v>
      </c>
      <c r="H43" t="n">
        <v>43</v>
      </c>
      <c r="I43" t="n">
        <v>48</v>
      </c>
      <c r="J43" t="n">
        <v>-0.04396322736027893</v>
      </c>
      <c r="K43" t="n">
        <v>-1.14689439816637</v>
      </c>
    </row>
    <row r="44">
      <c r="A44" t="inlineStr">
        <is>
          <t>ABAS_sal_sic_suppongo</t>
        </is>
      </c>
      <c r="B44" t="n">
        <v>12</v>
      </c>
      <c r="C44" t="n">
        <v>1.416666666666667</v>
      </c>
      <c r="D44" t="n">
        <v>0.5149286505444373</v>
      </c>
      <c r="E44" t="n">
        <v>1</v>
      </c>
      <c r="F44" t="n">
        <v>1</v>
      </c>
      <c r="G44" t="n">
        <v>1</v>
      </c>
      <c r="H44" t="n">
        <v>2</v>
      </c>
      <c r="I44" t="n">
        <v>2</v>
      </c>
      <c r="J44" t="n">
        <v>0.3884033249820893</v>
      </c>
      <c r="K44" t="n">
        <v>-2.262857142857143</v>
      </c>
    </row>
    <row r="45">
      <c r="A45" t="inlineStr">
        <is>
          <t>ABAS_tempo_libero</t>
        </is>
      </c>
      <c r="B45" t="n">
        <v>37</v>
      </c>
      <c r="C45" t="n">
        <v>40.97297297297298</v>
      </c>
      <c r="D45" t="n">
        <v>5.875970305151911</v>
      </c>
      <c r="E45" t="n">
        <v>28</v>
      </c>
      <c r="F45" t="n">
        <v>36</v>
      </c>
      <c r="G45" t="n">
        <v>42</v>
      </c>
      <c r="H45" t="n">
        <v>45</v>
      </c>
      <c r="I45" t="n">
        <v>51</v>
      </c>
      <c r="J45" t="n">
        <v>-0.3450947127520609</v>
      </c>
      <c r="K45" t="n">
        <v>-0.9825134544180374</v>
      </c>
    </row>
    <row r="46">
      <c r="A46" t="inlineStr">
        <is>
          <t>ABAS_tempo_libero_suppongo</t>
        </is>
      </c>
      <c r="B46" t="n">
        <v>4</v>
      </c>
      <c r="C46" t="n">
        <v>1.75</v>
      </c>
      <c r="D46" t="n">
        <v>0.9574271077563381</v>
      </c>
      <c r="E46" t="n">
        <v>1</v>
      </c>
      <c r="F46" t="n">
        <v>1</v>
      </c>
      <c r="G46" t="n">
        <v>1.5</v>
      </c>
      <c r="H46" t="n">
        <v>2.25</v>
      </c>
      <c r="I46" t="n">
        <v>3</v>
      </c>
      <c r="J46" t="n">
        <v>0.8545630383279712</v>
      </c>
      <c r="K46" t="n">
        <v>-1.289256198347108</v>
      </c>
    </row>
    <row r="47">
      <c r="A47" t="inlineStr">
        <is>
          <t>ABAS_curadisè</t>
        </is>
      </c>
      <c r="B47" t="n">
        <v>37</v>
      </c>
      <c r="C47" t="n">
        <v>46.27027027027027</v>
      </c>
      <c r="D47" t="n">
        <v>7.010502631562671</v>
      </c>
      <c r="E47" t="n">
        <v>26</v>
      </c>
      <c r="F47" t="n">
        <v>43</v>
      </c>
      <c r="G47" t="n">
        <v>46</v>
      </c>
      <c r="H47" t="n">
        <v>51</v>
      </c>
      <c r="I47" t="n">
        <v>57</v>
      </c>
      <c r="J47" t="n">
        <v>-0.4589794855263474</v>
      </c>
      <c r="K47" t="n">
        <v>0.4549070175874044</v>
      </c>
    </row>
    <row r="48">
      <c r="A48" t="inlineStr">
        <is>
          <t>ABAS_curadisè_suppongo</t>
        </is>
      </c>
      <c r="B48" t="n">
        <v>14</v>
      </c>
      <c r="C48" t="n">
        <v>1.642857142857143</v>
      </c>
      <c r="D48" t="n">
        <v>0.928782731664065</v>
      </c>
      <c r="E48" t="n">
        <v>1</v>
      </c>
      <c r="F48" t="n">
        <v>1</v>
      </c>
      <c r="G48" t="n">
        <v>1</v>
      </c>
      <c r="H48" t="n">
        <v>2</v>
      </c>
      <c r="I48" t="n">
        <v>4</v>
      </c>
      <c r="J48" t="n">
        <v>1.529294330289981</v>
      </c>
      <c r="K48" t="n">
        <v>2.029165852201271</v>
      </c>
    </row>
    <row r="49">
      <c r="A49" t="inlineStr">
        <is>
          <t>ABAS_autocontrollo</t>
        </is>
      </c>
      <c r="B49" t="n">
        <v>37</v>
      </c>
      <c r="C49" t="n">
        <v>49.08108108108108</v>
      </c>
      <c r="D49" t="n">
        <v>7.158438603721013</v>
      </c>
      <c r="E49" t="n">
        <v>37</v>
      </c>
      <c r="F49" t="n">
        <v>44</v>
      </c>
      <c r="G49" t="n">
        <v>51</v>
      </c>
      <c r="H49" t="n">
        <v>54</v>
      </c>
      <c r="I49" t="n">
        <v>63</v>
      </c>
      <c r="J49" t="n">
        <v>-0.1615259868477228</v>
      </c>
      <c r="K49" t="n">
        <v>-0.7117727043282192</v>
      </c>
    </row>
    <row r="50">
      <c r="A50" t="inlineStr">
        <is>
          <t>ABAS_autocontrollo_suppongo</t>
        </is>
      </c>
      <c r="B50" t="n">
        <v>2</v>
      </c>
      <c r="C50" t="n">
        <v>1.5</v>
      </c>
      <c r="D50" t="n">
        <v>0.7071067811865476</v>
      </c>
      <c r="E50" t="n">
        <v>1</v>
      </c>
      <c r="F50" t="n">
        <v>1.25</v>
      </c>
      <c r="G50" t="n">
        <v>1.5</v>
      </c>
      <c r="H50" t="n">
        <v>1.75</v>
      </c>
      <c r="I50" t="n">
        <v>2</v>
      </c>
    </row>
    <row r="51">
      <c r="A51" t="inlineStr">
        <is>
          <t>ABAS_soc</t>
        </is>
      </c>
      <c r="B51" t="n">
        <v>37</v>
      </c>
      <c r="C51" t="n">
        <v>47.54054054054054</v>
      </c>
      <c r="D51" t="n">
        <v>7.851378486873763</v>
      </c>
      <c r="E51" t="n">
        <v>31</v>
      </c>
      <c r="F51" t="n">
        <v>42</v>
      </c>
      <c r="G51" t="n">
        <v>49</v>
      </c>
      <c r="H51" t="n">
        <v>53</v>
      </c>
      <c r="I51" t="n">
        <v>60</v>
      </c>
      <c r="J51" t="n">
        <v>-0.4784971270265928</v>
      </c>
      <c r="K51" t="n">
        <v>-0.4490750662625325</v>
      </c>
    </row>
    <row r="52">
      <c r="A52" t="inlineStr">
        <is>
          <t>ABAS_soc_suppongo</t>
        </is>
      </c>
      <c r="B52" t="n">
        <v>2</v>
      </c>
      <c r="C52" t="n">
        <v>2</v>
      </c>
      <c r="D52" t="n">
        <v>1.414213562373095</v>
      </c>
      <c r="E52" t="n">
        <v>1</v>
      </c>
      <c r="F52" t="n">
        <v>1.5</v>
      </c>
      <c r="G52" t="n">
        <v>2</v>
      </c>
      <c r="H52" t="n">
        <v>2.5</v>
      </c>
      <c r="I52" t="n">
        <v>3</v>
      </c>
    </row>
    <row r="53">
      <c r="A53" t="inlineStr">
        <is>
          <t>BRIEF_ini</t>
        </is>
      </c>
      <c r="B53" t="n">
        <v>37</v>
      </c>
      <c r="C53" t="n">
        <v>11.21621621621622</v>
      </c>
      <c r="D53" t="n">
        <v>2.688815674182544</v>
      </c>
      <c r="E53" t="n">
        <v>8</v>
      </c>
      <c r="F53" t="n">
        <v>8</v>
      </c>
      <c r="G53" t="n">
        <v>12</v>
      </c>
      <c r="H53" t="n">
        <v>12</v>
      </c>
      <c r="I53" t="n">
        <v>18</v>
      </c>
      <c r="J53" t="n">
        <v>0.6175343862410574</v>
      </c>
      <c r="K53" t="n">
        <v>0.178293649121803</v>
      </c>
    </row>
    <row r="54">
      <c r="A54" t="inlineStr">
        <is>
          <t>BRIEF_autom</t>
        </is>
      </c>
      <c r="B54" t="n">
        <v>37</v>
      </c>
      <c r="C54" t="n">
        <v>7.945945945945946</v>
      </c>
      <c r="D54" t="n">
        <v>2.296687783477496</v>
      </c>
      <c r="E54" t="n">
        <v>5</v>
      </c>
      <c r="F54" t="n">
        <v>6</v>
      </c>
      <c r="G54" t="n">
        <v>8</v>
      </c>
      <c r="H54" t="n">
        <v>10</v>
      </c>
      <c r="I54" t="n">
        <v>14</v>
      </c>
      <c r="J54" t="n">
        <v>0.5061205474825596</v>
      </c>
      <c r="K54" t="n">
        <v>-0.247714328624566</v>
      </c>
    </row>
    <row r="55">
      <c r="A55" t="inlineStr">
        <is>
          <t>BRI</t>
        </is>
      </c>
      <c r="B55" t="n">
        <v>37</v>
      </c>
      <c r="C55" t="n">
        <v>18.89189189189189</v>
      </c>
      <c r="D55" t="n">
        <v>4.852168952493673</v>
      </c>
      <c r="E55" t="n">
        <v>11</v>
      </c>
      <c r="F55" t="n">
        <v>15</v>
      </c>
      <c r="G55" t="n">
        <v>19</v>
      </c>
      <c r="H55" t="n">
        <v>22</v>
      </c>
      <c r="I55" t="n">
        <v>31</v>
      </c>
      <c r="J55" t="n">
        <v>0.5493061334583105</v>
      </c>
      <c r="K55" t="n">
        <v>0.1686262102417486</v>
      </c>
    </row>
    <row r="56">
      <c r="A56" t="inlineStr">
        <is>
          <t>BRIEF_shift</t>
        </is>
      </c>
      <c r="B56" t="n">
        <v>37</v>
      </c>
      <c r="C56" t="n">
        <v>11.10810810810811</v>
      </c>
      <c r="D56" t="n">
        <v>3.062168655851091</v>
      </c>
      <c r="E56" t="n">
        <v>8</v>
      </c>
      <c r="F56" t="n">
        <v>8</v>
      </c>
      <c r="G56" t="n">
        <v>10</v>
      </c>
      <c r="H56" t="n">
        <v>13</v>
      </c>
      <c r="I56" t="n">
        <v>16</v>
      </c>
      <c r="J56" t="n">
        <v>0.6345501639311649</v>
      </c>
      <c r="K56" t="n">
        <v>-1.122431366594848</v>
      </c>
    </row>
    <row r="57">
      <c r="A57" t="inlineStr">
        <is>
          <t>BRIEF_regem</t>
        </is>
      </c>
      <c r="B57" t="n">
        <v>37</v>
      </c>
      <c r="C57" t="n">
        <v>10.05405405405405</v>
      </c>
      <c r="D57" t="n">
        <v>2.798272740518752</v>
      </c>
      <c r="E57" t="n">
        <v>8</v>
      </c>
      <c r="F57" t="n">
        <v>8</v>
      </c>
      <c r="G57" t="n">
        <v>8</v>
      </c>
      <c r="H57" t="n">
        <v>12</v>
      </c>
      <c r="I57" t="n">
        <v>18</v>
      </c>
      <c r="J57" t="n">
        <v>1.292305207751997</v>
      </c>
      <c r="K57" t="n">
        <v>0.7519081916576242</v>
      </c>
    </row>
    <row r="58">
      <c r="A58" t="inlineStr">
        <is>
          <t>ERI</t>
        </is>
      </c>
      <c r="B58" t="n">
        <v>37</v>
      </c>
      <c r="C58" t="n">
        <v>21.16216216216216</v>
      </c>
      <c r="D58" t="n">
        <v>5.025012512496933</v>
      </c>
      <c r="E58" t="n">
        <v>16</v>
      </c>
      <c r="F58" t="n">
        <v>17</v>
      </c>
      <c r="G58" t="n">
        <v>19</v>
      </c>
      <c r="H58" t="n">
        <v>26</v>
      </c>
      <c r="I58" t="n">
        <v>31</v>
      </c>
      <c r="J58" t="n">
        <v>0.4849877738332442</v>
      </c>
      <c r="K58" t="n">
        <v>-1.436030126589303</v>
      </c>
    </row>
    <row r="59">
      <c r="A59" t="inlineStr">
        <is>
          <t>BRIEF_avvio</t>
        </is>
      </c>
      <c r="B59" t="n">
        <v>37</v>
      </c>
      <c r="C59" t="n">
        <v>5.594594594594595</v>
      </c>
      <c r="D59" t="n">
        <v>2.178932708402843</v>
      </c>
      <c r="E59" t="n">
        <v>4</v>
      </c>
      <c r="F59" t="n">
        <v>4</v>
      </c>
      <c r="G59" t="n">
        <v>5</v>
      </c>
      <c r="H59" t="n">
        <v>6</v>
      </c>
      <c r="I59" t="n">
        <v>15</v>
      </c>
      <c r="J59" t="n">
        <v>2.479036430919006</v>
      </c>
      <c r="K59" t="n">
        <v>8.607421980274527</v>
      </c>
    </row>
    <row r="60">
      <c r="A60" t="inlineStr">
        <is>
          <t>BRIEF_WM</t>
        </is>
      </c>
      <c r="B60" t="n">
        <v>37</v>
      </c>
      <c r="C60" t="n">
        <v>10.51351351351351</v>
      </c>
      <c r="D60" t="n">
        <v>2.683505394293293</v>
      </c>
      <c r="E60" t="n">
        <v>8</v>
      </c>
      <c r="F60" t="n">
        <v>8</v>
      </c>
      <c r="G60" t="n">
        <v>10</v>
      </c>
      <c r="H60" t="n">
        <v>12</v>
      </c>
      <c r="I60" t="n">
        <v>17</v>
      </c>
      <c r="J60" t="n">
        <v>0.8822914041609015</v>
      </c>
      <c r="K60" t="n">
        <v>-0.2017491257713262</v>
      </c>
    </row>
    <row r="61">
      <c r="A61" t="inlineStr">
        <is>
          <t>BRIEF_pianific</t>
        </is>
      </c>
      <c r="B61" t="n">
        <v>37</v>
      </c>
      <c r="C61" t="n">
        <v>11.83783783783784</v>
      </c>
      <c r="D61" t="n">
        <v>3.320922842905046</v>
      </c>
      <c r="E61" t="n">
        <v>7</v>
      </c>
      <c r="F61" t="n">
        <v>9</v>
      </c>
      <c r="G61" t="n">
        <v>12</v>
      </c>
      <c r="H61" t="n">
        <v>15</v>
      </c>
      <c r="I61" t="n">
        <v>19</v>
      </c>
      <c r="J61" t="n">
        <v>0.2848770351086227</v>
      </c>
      <c r="K61" t="n">
        <v>-1.210586811307512</v>
      </c>
    </row>
    <row r="62">
      <c r="A62" t="inlineStr">
        <is>
          <t>BRIEF_monitoraggiodelcompito</t>
        </is>
      </c>
      <c r="B62" t="n">
        <v>37</v>
      </c>
      <c r="C62" t="n">
        <v>8.72972972972973</v>
      </c>
      <c r="D62" t="n">
        <v>2.501651106421169</v>
      </c>
      <c r="E62" t="n">
        <v>4</v>
      </c>
      <c r="F62" t="n">
        <v>6</v>
      </c>
      <c r="G62" t="n">
        <v>9</v>
      </c>
      <c r="H62" t="n">
        <v>11</v>
      </c>
      <c r="I62" t="n">
        <v>12</v>
      </c>
      <c r="J62" t="n">
        <v>-0.1024028924887908</v>
      </c>
      <c r="K62" t="n">
        <v>-1.378409327247833</v>
      </c>
    </row>
    <row r="63">
      <c r="A63" t="inlineStr">
        <is>
          <t>BRIEF_organiz</t>
        </is>
      </c>
      <c r="B63" t="n">
        <v>37</v>
      </c>
      <c r="C63" t="n">
        <v>6.405405405405405</v>
      </c>
      <c r="D63" t="n">
        <v>1.802150867088477</v>
      </c>
      <c r="E63" t="n">
        <v>4</v>
      </c>
      <c r="F63" t="n">
        <v>5</v>
      </c>
      <c r="G63" t="n">
        <v>6</v>
      </c>
      <c r="H63" t="n">
        <v>7</v>
      </c>
      <c r="I63" t="n">
        <v>10</v>
      </c>
      <c r="J63" t="n">
        <v>1.185735017615394</v>
      </c>
      <c r="K63" t="n">
        <v>0.1537443406055052</v>
      </c>
    </row>
    <row r="64">
      <c r="A64" t="inlineStr">
        <is>
          <t>CRI</t>
        </is>
      </c>
      <c r="B64" t="n">
        <v>37</v>
      </c>
      <c r="C64" t="n">
        <v>43.08108108108108</v>
      </c>
      <c r="D64" t="n">
        <v>11.20113679344492</v>
      </c>
      <c r="E64" t="n">
        <v>30</v>
      </c>
      <c r="F64" t="n">
        <v>32</v>
      </c>
      <c r="G64" t="n">
        <v>43</v>
      </c>
      <c r="H64" t="n">
        <v>49</v>
      </c>
      <c r="I64" t="n">
        <v>65</v>
      </c>
      <c r="J64" t="n">
        <v>0.5728670895226973</v>
      </c>
      <c r="K64" t="n">
        <v>-0.9395011330310479</v>
      </c>
    </row>
    <row r="65">
      <c r="A65" t="inlineStr">
        <is>
          <t>CBT_F_SPAN_POST</t>
        </is>
      </c>
      <c r="B65" t="n">
        <v>39</v>
      </c>
      <c r="C65" t="n">
        <v>4.051282051282051</v>
      </c>
      <c r="D65" t="n">
        <v>0.7930194777165229</v>
      </c>
      <c r="E65" t="n">
        <v>3</v>
      </c>
      <c r="F65" t="n">
        <v>4</v>
      </c>
      <c r="G65" t="n">
        <v>4</v>
      </c>
      <c r="H65" t="n">
        <v>4</v>
      </c>
      <c r="I65" t="n">
        <v>6</v>
      </c>
      <c r="J65" t="n">
        <v>0.5738946253429967</v>
      </c>
      <c r="K65" t="n">
        <v>0.2940105830009867</v>
      </c>
    </row>
    <row r="66">
      <c r="A66" t="inlineStr">
        <is>
          <t>CBT_T_SPAN_POST</t>
        </is>
      </c>
      <c r="B66" t="n">
        <v>39</v>
      </c>
      <c r="C66" t="n">
        <v>2.205128205128205</v>
      </c>
      <c r="D66" t="n">
        <v>2.092335476516325</v>
      </c>
      <c r="E66" t="n">
        <v>0</v>
      </c>
      <c r="F66" t="n">
        <v>0</v>
      </c>
      <c r="G66" t="n">
        <v>3</v>
      </c>
      <c r="H66" t="n">
        <v>4</v>
      </c>
      <c r="I66" t="n">
        <v>6</v>
      </c>
      <c r="J66" t="n">
        <v>0.1129176184345004</v>
      </c>
      <c r="K66" t="n">
        <v>-1.593767948185702</v>
      </c>
    </row>
    <row r="67">
      <c r="A67" t="inlineStr">
        <is>
          <t>TOL_TP_POST</t>
        </is>
      </c>
      <c r="B67" t="n">
        <v>39</v>
      </c>
      <c r="C67" t="n">
        <v>60.51282051282051</v>
      </c>
      <c r="D67" t="n">
        <v>34.01382984585426</v>
      </c>
      <c r="E67" t="n">
        <v>19</v>
      </c>
      <c r="F67" t="n">
        <v>35.5</v>
      </c>
      <c r="G67" t="n">
        <v>59</v>
      </c>
      <c r="H67" t="n">
        <v>74</v>
      </c>
      <c r="I67" t="n">
        <v>179</v>
      </c>
      <c r="J67" t="n">
        <v>1.625052137572183</v>
      </c>
      <c r="K67" t="n">
        <v>3.307962774847881</v>
      </c>
    </row>
    <row r="68">
      <c r="A68" t="inlineStr">
        <is>
          <t>TOL_TE_POST</t>
        </is>
      </c>
      <c r="B68" t="n">
        <v>39</v>
      </c>
      <c r="C68" t="n">
        <v>128.4871794871795</v>
      </c>
      <c r="D68" t="n">
        <v>40.38946696646735</v>
      </c>
      <c r="E68" t="n">
        <v>76</v>
      </c>
      <c r="F68" t="n">
        <v>103</v>
      </c>
      <c r="G68" t="n">
        <v>118</v>
      </c>
      <c r="H68" t="n">
        <v>146</v>
      </c>
      <c r="I68" t="n">
        <v>292</v>
      </c>
      <c r="J68" t="n">
        <v>1.969932588967098</v>
      </c>
      <c r="K68" t="n">
        <v>6.108220905092154</v>
      </c>
    </row>
    <row r="69">
      <c r="A69" t="inlineStr">
        <is>
          <t>TOL16-T_tot_POST</t>
        </is>
      </c>
      <c r="B69" t="n">
        <v>39</v>
      </c>
      <c r="C69" t="n">
        <v>189</v>
      </c>
      <c r="D69" t="n">
        <v>57.59477315466085</v>
      </c>
      <c r="E69" t="n">
        <v>116</v>
      </c>
      <c r="F69" t="n">
        <v>149</v>
      </c>
      <c r="G69" t="n">
        <v>182</v>
      </c>
      <c r="H69" t="n">
        <v>203.5</v>
      </c>
      <c r="I69" t="n">
        <v>342</v>
      </c>
      <c r="J69" t="n">
        <v>1.275814692914842</v>
      </c>
      <c r="K69" t="n">
        <v>1.30319297051833</v>
      </c>
    </row>
    <row r="70">
      <c r="A70" t="inlineStr">
        <is>
          <t>TOL16_ACC_POST</t>
        </is>
      </c>
      <c r="B70" t="n">
        <v>39</v>
      </c>
      <c r="C70" t="n">
        <v>29.41025641025641</v>
      </c>
      <c r="D70" t="n">
        <v>5.490268657590776</v>
      </c>
      <c r="E70" t="n">
        <v>22</v>
      </c>
      <c r="F70" t="n">
        <v>26</v>
      </c>
      <c r="G70" t="n">
        <v>29</v>
      </c>
      <c r="H70" t="n">
        <v>31</v>
      </c>
      <c r="I70" t="n">
        <v>51</v>
      </c>
      <c r="J70" t="n">
        <v>2.409811511676322</v>
      </c>
      <c r="K70" t="n">
        <v>7.676266640223147</v>
      </c>
    </row>
    <row r="71">
      <c r="A71" t="inlineStr">
        <is>
          <t>TOL_VIO_REG_POST</t>
        </is>
      </c>
      <c r="B71" t="n">
        <v>39</v>
      </c>
      <c r="C71" t="n">
        <v>0.7692307692307693</v>
      </c>
      <c r="D71" t="n">
        <v>1.157618664180877</v>
      </c>
      <c r="E71" t="n">
        <v>0</v>
      </c>
      <c r="F71" t="n">
        <v>0</v>
      </c>
      <c r="G71" t="n">
        <v>0</v>
      </c>
      <c r="H71" t="n">
        <v>1</v>
      </c>
      <c r="I71" t="n">
        <v>4</v>
      </c>
      <c r="J71" t="n">
        <v>1.550853370744276</v>
      </c>
      <c r="K71" t="n">
        <v>1.633502698854421</v>
      </c>
    </row>
    <row r="72">
      <c r="A72" t="inlineStr">
        <is>
          <t>Raven_ACC_POST</t>
        </is>
      </c>
      <c r="B72" t="n">
        <v>39</v>
      </c>
      <c r="C72" t="n">
        <v>22.69230769230769</v>
      </c>
      <c r="D72" t="n">
        <v>5.410291587403468</v>
      </c>
      <c r="E72" t="n">
        <v>10</v>
      </c>
      <c r="F72" t="n">
        <v>19</v>
      </c>
      <c r="G72" t="n">
        <v>24</v>
      </c>
      <c r="H72" t="n">
        <v>26.5</v>
      </c>
      <c r="I72" t="n">
        <v>31</v>
      </c>
      <c r="J72" t="n">
        <v>-0.4463102536176051</v>
      </c>
      <c r="K72" t="n">
        <v>-0.3977393898435193</v>
      </c>
    </row>
    <row r="73">
      <c r="A73" t="inlineStr">
        <is>
          <t>RAVEN_T_POST</t>
        </is>
      </c>
      <c r="B73" t="n">
        <v>39</v>
      </c>
      <c r="C73" t="n">
        <v>306.8974358974359</v>
      </c>
      <c r="D73" t="n">
        <v>57.32400749561762</v>
      </c>
      <c r="E73" t="n">
        <v>211</v>
      </c>
      <c r="F73" t="n">
        <v>272.5</v>
      </c>
      <c r="G73" t="n">
        <v>311</v>
      </c>
      <c r="H73" t="n">
        <v>331.5</v>
      </c>
      <c r="I73" t="n">
        <v>440</v>
      </c>
      <c r="J73" t="n">
        <v>0.2735997546387277</v>
      </c>
      <c r="K73" t="n">
        <v>-0.2155243835209362</v>
      </c>
    </row>
    <row r="74">
      <c r="A74" t="inlineStr">
        <is>
          <t>WM_span_POST</t>
        </is>
      </c>
      <c r="B74" t="n">
        <v>39</v>
      </c>
      <c r="C74" t="n">
        <v>2.615384615384615</v>
      </c>
      <c r="D74" t="n">
        <v>1.248480858259868</v>
      </c>
      <c r="E74" t="n">
        <v>0</v>
      </c>
      <c r="F74" t="n">
        <v>2</v>
      </c>
      <c r="G74" t="n">
        <v>3</v>
      </c>
      <c r="H74" t="n">
        <v>3</v>
      </c>
      <c r="I74" t="n">
        <v>6</v>
      </c>
      <c r="J74" t="n">
        <v>0.2788365923426016</v>
      </c>
      <c r="K74" t="n">
        <v>0.3208918143983088</v>
      </c>
    </row>
    <row r="75">
      <c r="A75" t="inlineStr">
        <is>
          <t>WM_trial_POST</t>
        </is>
      </c>
      <c r="B75" t="n">
        <v>39</v>
      </c>
      <c r="C75" t="n">
        <v>4.051282051282051</v>
      </c>
      <c r="D75" t="n">
        <v>1.653524432819946</v>
      </c>
      <c r="E75" t="n">
        <v>1</v>
      </c>
      <c r="F75" t="n">
        <v>3</v>
      </c>
      <c r="G75" t="n">
        <v>4</v>
      </c>
      <c r="H75" t="n">
        <v>5</v>
      </c>
      <c r="I75" t="n">
        <v>9</v>
      </c>
      <c r="J75" t="n">
        <v>0.576798189986687</v>
      </c>
      <c r="K75" t="n">
        <v>0.7513191876381562</v>
      </c>
    </row>
    <row r="76">
      <c r="A76" t="inlineStr">
        <is>
          <t>WM_acc_POST</t>
        </is>
      </c>
      <c r="B76" t="n">
        <v>39</v>
      </c>
      <c r="C76" t="n">
        <v>1.846153846153846</v>
      </c>
      <c r="D76" t="n">
        <v>1.478592174270433</v>
      </c>
      <c r="E76" t="n">
        <v>0</v>
      </c>
      <c r="F76" t="n">
        <v>0.5</v>
      </c>
      <c r="G76" t="n">
        <v>2</v>
      </c>
      <c r="H76" t="n">
        <v>3</v>
      </c>
      <c r="I76" t="n">
        <v>5</v>
      </c>
      <c r="J76" t="n">
        <v>0.3817241997056474</v>
      </c>
      <c r="K76" t="n">
        <v>-0.5984299113928744</v>
      </c>
    </row>
    <row r="77">
      <c r="A77" t="inlineStr">
        <is>
          <t>PLANNING_TP_POST</t>
        </is>
      </c>
      <c r="B77" t="n">
        <v>39</v>
      </c>
      <c r="C77" t="n">
        <v>49.25641025641026</v>
      </c>
      <c r="D77" t="n">
        <v>24.53002236649907</v>
      </c>
      <c r="E77" t="n">
        <v>18</v>
      </c>
      <c r="F77" t="n">
        <v>33.5</v>
      </c>
      <c r="G77" t="n">
        <v>44</v>
      </c>
      <c r="H77" t="n">
        <v>62</v>
      </c>
      <c r="I77" t="n">
        <v>156</v>
      </c>
      <c r="J77" t="n">
        <v>2.238598305970493</v>
      </c>
      <c r="K77" t="n">
        <v>8.372528984873185</v>
      </c>
    </row>
    <row r="78">
      <c r="A78" t="inlineStr">
        <is>
          <t>PLANNING_TE_POST</t>
        </is>
      </c>
      <c r="B78" t="n">
        <v>39</v>
      </c>
      <c r="C78" t="n">
        <v>183.3333333333333</v>
      </c>
      <c r="D78" t="n">
        <v>80.19854747776833</v>
      </c>
      <c r="E78" t="n">
        <v>82</v>
      </c>
      <c r="F78" t="n">
        <v>121.5</v>
      </c>
      <c r="G78" t="n">
        <v>153</v>
      </c>
      <c r="H78" t="n">
        <v>235.5</v>
      </c>
      <c r="I78" t="n">
        <v>371</v>
      </c>
      <c r="J78" t="n">
        <v>0.9014905618587363</v>
      </c>
      <c r="K78" t="n">
        <v>-0.2512248086955782</v>
      </c>
    </row>
    <row r="79">
      <c r="A79" t="inlineStr">
        <is>
          <t>PLANNING_TR_POST</t>
        </is>
      </c>
      <c r="B79" t="n">
        <v>39</v>
      </c>
      <c r="C79" t="n">
        <v>232.5897435897436</v>
      </c>
      <c r="D79" t="n">
        <v>96.16042460627365</v>
      </c>
      <c r="E79" t="n">
        <v>108</v>
      </c>
      <c r="F79" t="n">
        <v>156</v>
      </c>
      <c r="G79" t="n">
        <v>195</v>
      </c>
      <c r="H79" t="n">
        <v>308</v>
      </c>
      <c r="I79" t="n">
        <v>449</v>
      </c>
      <c r="J79" t="n">
        <v>0.7183398151493506</v>
      </c>
      <c r="K79" t="n">
        <v>-0.7030589663101998</v>
      </c>
    </row>
    <row r="80">
      <c r="A80" t="inlineStr">
        <is>
          <t>PLANNING_span_POST</t>
        </is>
      </c>
      <c r="B80" t="n">
        <v>39</v>
      </c>
      <c r="C80" t="n">
        <v>8.025641025641026</v>
      </c>
      <c r="D80" t="n">
        <v>0.1601281538050872</v>
      </c>
      <c r="E80" t="n">
        <v>8</v>
      </c>
      <c r="F80" t="n">
        <v>8</v>
      </c>
      <c r="G80" t="n">
        <v>8</v>
      </c>
      <c r="H80" t="n">
        <v>8</v>
      </c>
      <c r="I80" t="n">
        <v>9</v>
      </c>
      <c r="J80" t="n">
        <v>6.244997998398392</v>
      </c>
      <c r="K80" t="n">
        <v>38.99999999999999</v>
      </c>
    </row>
    <row r="81">
      <c r="A81" t="inlineStr">
        <is>
          <t>PLANNING_trial_POST</t>
        </is>
      </c>
      <c r="B81" t="n">
        <v>39</v>
      </c>
      <c r="C81" t="n">
        <v>8.282051282051283</v>
      </c>
      <c r="D81" t="n">
        <v>0.6047495327000632</v>
      </c>
      <c r="E81" t="n">
        <v>8</v>
      </c>
      <c r="F81" t="n">
        <v>8</v>
      </c>
      <c r="G81" t="n">
        <v>8</v>
      </c>
      <c r="H81" t="n">
        <v>8</v>
      </c>
      <c r="I81" t="n">
        <v>11</v>
      </c>
      <c r="J81" t="n">
        <v>2.804995861011528</v>
      </c>
      <c r="K81" t="n">
        <v>9.856031887335899</v>
      </c>
    </row>
    <row r="82">
      <c r="A82" t="inlineStr">
        <is>
          <t>PLANNING_ACC_POST</t>
        </is>
      </c>
      <c r="B82" t="n">
        <v>39</v>
      </c>
      <c r="C82" t="n">
        <v>15.74358974358974</v>
      </c>
      <c r="D82" t="n">
        <v>0.4983102351129801</v>
      </c>
      <c r="E82" t="n">
        <v>14</v>
      </c>
      <c r="F82" t="n">
        <v>16</v>
      </c>
      <c r="G82" t="n">
        <v>16</v>
      </c>
      <c r="H82" t="n">
        <v>16</v>
      </c>
      <c r="I82" t="n">
        <v>16</v>
      </c>
      <c r="J82" t="n">
        <v>-1.812234960290223</v>
      </c>
      <c r="K82" t="n">
        <v>2.65481147499105</v>
      </c>
    </row>
    <row r="83">
      <c r="A83" t="inlineStr">
        <is>
          <t>PLANNING_OST_POST</t>
        </is>
      </c>
      <c r="B83" t="n">
        <v>39</v>
      </c>
      <c r="C83" t="n">
        <v>0.282051282051282</v>
      </c>
      <c r="D83" t="n">
        <v>0.604749532700063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2.804995861011533</v>
      </c>
      <c r="K83" t="n">
        <v>9.856031887335927</v>
      </c>
    </row>
    <row r="84">
      <c r="A84" t="inlineStr">
        <is>
          <t>PLANNING_MATT_POST</t>
        </is>
      </c>
      <c r="B84" t="n">
        <v>39</v>
      </c>
      <c r="C84" t="n">
        <v>71.76923076923077</v>
      </c>
      <c r="D84" t="n">
        <v>11.64035977573296</v>
      </c>
      <c r="E84" t="n">
        <v>59</v>
      </c>
      <c r="F84" t="n">
        <v>63</v>
      </c>
      <c r="G84" t="n">
        <v>69</v>
      </c>
      <c r="H84" t="n">
        <v>76</v>
      </c>
      <c r="I84" t="n">
        <v>109</v>
      </c>
      <c r="J84" t="n">
        <v>1.664004064668713</v>
      </c>
      <c r="K84" t="n">
        <v>2.850939147014552</v>
      </c>
    </row>
    <row r="85">
      <c r="A85" t="inlineStr">
        <is>
          <t>PLANNING_MATTI_MIN_POST</t>
        </is>
      </c>
      <c r="B85" t="n">
        <v>39</v>
      </c>
      <c r="C85" t="n">
        <v>60.8974358974359</v>
      </c>
      <c r="D85" t="n">
        <v>0.7179969137476476</v>
      </c>
      <c r="E85" t="n">
        <v>58</v>
      </c>
      <c r="F85" t="n">
        <v>61</v>
      </c>
      <c r="G85" t="n">
        <v>61</v>
      </c>
      <c r="H85" t="n">
        <v>61</v>
      </c>
      <c r="I85" t="n">
        <v>63</v>
      </c>
      <c r="J85" t="n">
        <v>-1.643449278459115</v>
      </c>
      <c r="K85" t="n">
        <v>9.013013067890959</v>
      </c>
    </row>
    <row r="86">
      <c r="A86" t="inlineStr">
        <is>
          <t>PLANNING_PERC_POST</t>
        </is>
      </c>
      <c r="B86" t="n">
        <v>39</v>
      </c>
      <c r="C86" t="n">
        <v>86.62307692307691</v>
      </c>
      <c r="D86" t="n">
        <v>11.4226499722553</v>
      </c>
      <c r="E86" t="n">
        <v>57.8</v>
      </c>
      <c r="F86" t="n">
        <v>80.27500000000001</v>
      </c>
      <c r="G86" t="n">
        <v>88.41</v>
      </c>
      <c r="H86" t="n">
        <v>96.83</v>
      </c>
      <c r="I86" t="n">
        <v>100</v>
      </c>
      <c r="J86" t="n">
        <v>-0.9554132123835597</v>
      </c>
      <c r="K86" t="n">
        <v>0.3360375740025772</v>
      </c>
    </row>
    <row r="87">
      <c r="A87" t="inlineStr">
        <is>
          <t>PWM_ TP_POST</t>
        </is>
      </c>
      <c r="B87" t="n">
        <v>36</v>
      </c>
      <c r="C87" t="n">
        <v>20.47222222222222</v>
      </c>
      <c r="D87" t="n">
        <v>17.67239350126327</v>
      </c>
      <c r="E87" t="n">
        <v>0</v>
      </c>
      <c r="F87" t="n">
        <v>9</v>
      </c>
      <c r="G87" t="n">
        <v>15</v>
      </c>
      <c r="H87" t="n">
        <v>26.5</v>
      </c>
      <c r="I87" t="n">
        <v>73</v>
      </c>
      <c r="J87" t="n">
        <v>1.470440522318895</v>
      </c>
      <c r="K87" t="n">
        <v>2.278257417934424</v>
      </c>
    </row>
    <row r="88">
      <c r="A88" t="inlineStr">
        <is>
          <t>PWM_ TE_POST</t>
        </is>
      </c>
      <c r="B88" t="n">
        <v>36</v>
      </c>
      <c r="C88" t="n">
        <v>68.25</v>
      </c>
      <c r="D88" t="n">
        <v>47.47894270094902</v>
      </c>
      <c r="E88" t="n">
        <v>0</v>
      </c>
      <c r="F88" t="n">
        <v>38.25</v>
      </c>
      <c r="G88" t="n">
        <v>57</v>
      </c>
      <c r="H88" t="n">
        <v>93.5</v>
      </c>
      <c r="I88" t="n">
        <v>182</v>
      </c>
      <c r="J88" t="n">
        <v>0.6216778654493326</v>
      </c>
      <c r="K88" t="n">
        <v>-0.1963330264431979</v>
      </c>
    </row>
    <row r="89">
      <c r="A89" t="inlineStr">
        <is>
          <t>PWM_ TR_POST</t>
        </is>
      </c>
      <c r="B89" t="n">
        <v>39</v>
      </c>
      <c r="C89" t="n">
        <v>86.64102564102564</v>
      </c>
      <c r="D89" t="n">
        <v>57.12796677980113</v>
      </c>
      <c r="E89" t="n">
        <v>0</v>
      </c>
      <c r="F89" t="n">
        <v>52.5</v>
      </c>
      <c r="G89" t="n">
        <v>74</v>
      </c>
      <c r="H89" t="n">
        <v>116</v>
      </c>
      <c r="I89" t="n">
        <v>224</v>
      </c>
      <c r="J89" t="n">
        <v>0.5417668268505448</v>
      </c>
      <c r="K89" t="n">
        <v>-0.1364418000355867</v>
      </c>
    </row>
    <row r="90">
      <c r="A90" t="inlineStr">
        <is>
          <t>PWM_ TRIAL_POST</t>
        </is>
      </c>
      <c r="B90" t="n">
        <v>39</v>
      </c>
      <c r="C90" t="n">
        <v>5.589743589743589</v>
      </c>
      <c r="D90" t="n">
        <v>2.14865868463326</v>
      </c>
      <c r="E90" t="n">
        <v>2</v>
      </c>
      <c r="F90" t="n">
        <v>4</v>
      </c>
      <c r="G90" t="n">
        <v>6</v>
      </c>
      <c r="H90" t="n">
        <v>7</v>
      </c>
      <c r="I90" t="n">
        <v>11</v>
      </c>
      <c r="J90" t="n">
        <v>0.2142325806939187</v>
      </c>
      <c r="K90" t="n">
        <v>-0.3408049634816228</v>
      </c>
    </row>
    <row r="91">
      <c r="A91" t="inlineStr">
        <is>
          <t>PWM_ ACC_POST</t>
        </is>
      </c>
      <c r="B91" t="n">
        <v>39</v>
      </c>
      <c r="C91" t="n">
        <v>4.974358974358974</v>
      </c>
      <c r="D91" t="n">
        <v>2.951245762717299</v>
      </c>
      <c r="E91" t="n">
        <v>0</v>
      </c>
      <c r="F91" t="n">
        <v>2.5</v>
      </c>
      <c r="G91" t="n">
        <v>5</v>
      </c>
      <c r="H91" t="n">
        <v>7</v>
      </c>
      <c r="I91" t="n">
        <v>12</v>
      </c>
      <c r="J91" t="n">
        <v>0.1040905781472254</v>
      </c>
      <c r="K91" t="n">
        <v>-0.3939006288474922</v>
      </c>
    </row>
    <row r="92">
      <c r="A92" t="inlineStr">
        <is>
          <t>PWM_ OST_POST</t>
        </is>
      </c>
      <c r="B92" t="n">
        <v>39</v>
      </c>
      <c r="C92" t="n">
        <v>2.717948717948718</v>
      </c>
      <c r="D92" t="n">
        <v>0.7930194777165229</v>
      </c>
      <c r="E92" t="n">
        <v>1</v>
      </c>
      <c r="F92" t="n">
        <v>2</v>
      </c>
      <c r="G92" t="n">
        <v>3</v>
      </c>
      <c r="H92" t="n">
        <v>3</v>
      </c>
      <c r="I92" t="n">
        <v>5</v>
      </c>
      <c r="J92" t="n">
        <v>0.5615347181577062</v>
      </c>
      <c r="K92" t="n">
        <v>0.7016413160199195</v>
      </c>
    </row>
    <row r="93">
      <c r="A93" t="inlineStr">
        <is>
          <t>PWM_ MATT_POST</t>
        </is>
      </c>
      <c r="B93" t="n">
        <v>39</v>
      </c>
      <c r="C93" t="n">
        <v>30.61538461538462</v>
      </c>
      <c r="D93" t="n">
        <v>19.02853174164825</v>
      </c>
      <c r="E93" t="n">
        <v>0</v>
      </c>
      <c r="F93" t="n">
        <v>16</v>
      </c>
      <c r="G93" t="n">
        <v>31</v>
      </c>
      <c r="H93" t="n">
        <v>41.5</v>
      </c>
      <c r="I93" t="n">
        <v>92</v>
      </c>
      <c r="J93" t="n">
        <v>0.557359296179347</v>
      </c>
      <c r="K93" t="n">
        <v>1.39636364607037</v>
      </c>
    </row>
    <row r="94">
      <c r="A94" t="inlineStr">
        <is>
          <t>PWM_ MATT_MIN_POST</t>
        </is>
      </c>
      <c r="B94" t="n">
        <v>39</v>
      </c>
      <c r="C94" t="n">
        <v>26.02564102564103</v>
      </c>
      <c r="D94" t="n">
        <v>15.29617630150404</v>
      </c>
      <c r="E94" t="n">
        <v>0</v>
      </c>
      <c r="F94" t="n">
        <v>13.5</v>
      </c>
      <c r="G94" t="n">
        <v>26</v>
      </c>
      <c r="H94" t="n">
        <v>36</v>
      </c>
      <c r="I94" t="n">
        <v>64</v>
      </c>
      <c r="J94" t="n">
        <v>0.1101276951932539</v>
      </c>
      <c r="K94" t="n">
        <v>-0.3562425247196908</v>
      </c>
    </row>
    <row r="95">
      <c r="A95" t="inlineStr">
        <is>
          <t>PWM_ PERC_POST</t>
        </is>
      </c>
      <c r="B95" t="n">
        <v>39</v>
      </c>
      <c r="C95" t="n">
        <v>87.145641025641</v>
      </c>
      <c r="D95" t="n">
        <v>10.43837953618427</v>
      </c>
      <c r="E95" t="n">
        <v>66.67</v>
      </c>
      <c r="F95" t="n">
        <v>77.36500000000001</v>
      </c>
      <c r="G95" t="n">
        <v>90</v>
      </c>
      <c r="H95" t="n">
        <v>94.87</v>
      </c>
      <c r="I95" t="n">
        <v>100</v>
      </c>
      <c r="J95" t="n">
        <v>-0.5625751949683576</v>
      </c>
      <c r="K95" t="n">
        <v>-0.8779931140329844</v>
      </c>
    </row>
    <row r="96">
      <c r="A96" t="inlineStr">
        <is>
          <t>ABAS_TOT</t>
        </is>
      </c>
      <c r="B96" t="n">
        <v>37</v>
      </c>
      <c r="C96" t="n">
        <v>317.4054054054054</v>
      </c>
      <c r="D96" t="n">
        <v>58.23680559170056</v>
      </c>
      <c r="E96" t="n">
        <v>226</v>
      </c>
      <c r="F96" t="n">
        <v>275</v>
      </c>
      <c r="G96" t="n">
        <v>313</v>
      </c>
      <c r="H96" t="n">
        <v>366</v>
      </c>
      <c r="I96" t="n">
        <v>440</v>
      </c>
      <c r="J96" t="n">
        <v>0.3678418893876672</v>
      </c>
      <c r="K96" t="n">
        <v>-0.6616225161786451</v>
      </c>
    </row>
    <row r="97">
      <c r="A97" t="inlineStr">
        <is>
          <t>abas_s_amb</t>
        </is>
      </c>
      <c r="B97" t="n">
        <v>36</v>
      </c>
      <c r="C97" t="n">
        <v>28.27777777777778</v>
      </c>
      <c r="D97" t="n">
        <v>10.18012380253406</v>
      </c>
      <c r="E97" t="n">
        <v>15</v>
      </c>
      <c r="F97" t="n">
        <v>19.5</v>
      </c>
      <c r="G97" t="n">
        <v>24</v>
      </c>
      <c r="H97" t="n">
        <v>37</v>
      </c>
      <c r="I97" t="n">
        <v>45</v>
      </c>
      <c r="J97" t="n">
        <v>0.4865077110502808</v>
      </c>
      <c r="K97" t="n">
        <v>-1.3605248044247</v>
      </c>
    </row>
    <row r="98">
      <c r="A98" t="inlineStr">
        <is>
          <t>abas_s_comscol</t>
        </is>
      </c>
      <c r="B98" t="n">
        <v>36</v>
      </c>
      <c r="C98" t="n">
        <v>31.11111111111111</v>
      </c>
      <c r="D98" t="n">
        <v>13.74206841943542</v>
      </c>
      <c r="E98" t="n">
        <v>11</v>
      </c>
      <c r="F98" t="n">
        <v>21</v>
      </c>
      <c r="G98" t="n">
        <v>26</v>
      </c>
      <c r="H98" t="n">
        <v>44.75</v>
      </c>
      <c r="I98" t="n">
        <v>58</v>
      </c>
      <c r="J98" t="n">
        <v>0.5153796353915023</v>
      </c>
      <c r="K98" t="n">
        <v>-1.037118092497501</v>
      </c>
    </row>
    <row r="99">
      <c r="A99" t="inlineStr">
        <is>
          <t>abas_s_vitascuola</t>
        </is>
      </c>
      <c r="B99" t="n">
        <v>37</v>
      </c>
      <c r="C99" t="n">
        <v>42.5945945945946</v>
      </c>
      <c r="D99" t="n">
        <v>8.401254732543293</v>
      </c>
      <c r="E99" t="n">
        <v>23</v>
      </c>
      <c r="F99" t="n">
        <v>38</v>
      </c>
      <c r="G99" t="n">
        <v>40</v>
      </c>
      <c r="H99" t="n">
        <v>47</v>
      </c>
      <c r="I99" t="n">
        <v>58</v>
      </c>
      <c r="J99" t="n">
        <v>0.09447680809408639</v>
      </c>
      <c r="K99" t="n">
        <v>-0.1295981222871379</v>
      </c>
    </row>
    <row r="100">
      <c r="A100" t="inlineStr">
        <is>
          <t>abas_s_sal_sic</t>
        </is>
      </c>
      <c r="B100" t="n">
        <v>37</v>
      </c>
      <c r="C100" t="n">
        <v>36.02702702702702</v>
      </c>
      <c r="D100" t="n">
        <v>7.08867048530606</v>
      </c>
      <c r="E100" t="n">
        <v>23</v>
      </c>
      <c r="F100" t="n">
        <v>31</v>
      </c>
      <c r="G100" t="n">
        <v>35</v>
      </c>
      <c r="H100" t="n">
        <v>43</v>
      </c>
      <c r="I100" t="n">
        <v>48</v>
      </c>
      <c r="J100" t="n">
        <v>0.007281558110798841</v>
      </c>
      <c r="K100" t="n">
        <v>-1.161504271325468</v>
      </c>
    </row>
    <row r="101">
      <c r="A101" t="inlineStr">
        <is>
          <t>abas_s_tempo_libero</t>
        </is>
      </c>
      <c r="B101" t="n">
        <v>37</v>
      </c>
      <c r="C101" t="n">
        <v>41.16216216216216</v>
      </c>
      <c r="D101" t="n">
        <v>5.951253432464241</v>
      </c>
      <c r="E101" t="n">
        <v>28</v>
      </c>
      <c r="F101" t="n">
        <v>36</v>
      </c>
      <c r="G101" t="n">
        <v>42</v>
      </c>
      <c r="H101" t="n">
        <v>45</v>
      </c>
      <c r="I101" t="n">
        <v>51</v>
      </c>
      <c r="J101" t="n">
        <v>-0.3447330976818513</v>
      </c>
      <c r="K101" t="n">
        <v>-0.9522512334509696</v>
      </c>
    </row>
    <row r="102">
      <c r="A102" t="inlineStr">
        <is>
          <t>abas_s_curadisè</t>
        </is>
      </c>
      <c r="B102" t="n">
        <v>37</v>
      </c>
      <c r="C102" t="n">
        <v>46.89189189189189</v>
      </c>
      <c r="D102" t="n">
        <v>7.014998945845267</v>
      </c>
      <c r="E102" t="n">
        <v>28</v>
      </c>
      <c r="F102" t="n">
        <v>43</v>
      </c>
      <c r="G102" t="n">
        <v>46</v>
      </c>
      <c r="H102" t="n">
        <v>51</v>
      </c>
      <c r="I102" t="n">
        <v>60</v>
      </c>
      <c r="J102" t="n">
        <v>-0.2566728364460228</v>
      </c>
      <c r="K102" t="n">
        <v>0.1104137867074662</v>
      </c>
    </row>
    <row r="103">
      <c r="A103" t="inlineStr">
        <is>
          <t>abas_s_autocontrollo</t>
        </is>
      </c>
      <c r="B103" t="n">
        <v>37</v>
      </c>
      <c r="C103" t="n">
        <v>49.16216216216216</v>
      </c>
      <c r="D103" t="n">
        <v>7.186072615806191</v>
      </c>
      <c r="E103" t="n">
        <v>37</v>
      </c>
      <c r="F103" t="n">
        <v>44</v>
      </c>
      <c r="G103" t="n">
        <v>51</v>
      </c>
      <c r="H103" t="n">
        <v>54</v>
      </c>
      <c r="I103" t="n">
        <v>63</v>
      </c>
      <c r="J103" t="n">
        <v>-0.1907534465789469</v>
      </c>
      <c r="K103" t="n">
        <v>-0.7392408835859938</v>
      </c>
    </row>
    <row r="104">
      <c r="A104" t="inlineStr">
        <is>
          <t>abas_s_soc</t>
        </is>
      </c>
      <c r="B104" t="n">
        <v>37</v>
      </c>
      <c r="C104" t="n">
        <v>47.64864864864865</v>
      </c>
      <c r="D104" t="n">
        <v>7.938010582760143</v>
      </c>
      <c r="E104" t="n">
        <v>31</v>
      </c>
      <c r="F104" t="n">
        <v>42</v>
      </c>
      <c r="G104" t="n">
        <v>49</v>
      </c>
      <c r="H104" t="n">
        <v>53</v>
      </c>
      <c r="I104" t="n">
        <v>60</v>
      </c>
      <c r="J104" t="n">
        <v>-0.4753189753946144</v>
      </c>
      <c r="K104" t="n">
        <v>-0.4965233853965949</v>
      </c>
    </row>
    <row r="105">
      <c r="A105" t="inlineStr">
        <is>
          <t>abas_suppongo_tot</t>
        </is>
      </c>
      <c r="B105" t="n">
        <v>37</v>
      </c>
      <c r="C105" t="n">
        <v>321.2702702702703</v>
      </c>
      <c r="D105" t="n">
        <v>56.8456236215676</v>
      </c>
      <c r="E105" t="n">
        <v>232</v>
      </c>
      <c r="F105" t="n">
        <v>282</v>
      </c>
      <c r="G105" t="n">
        <v>318</v>
      </c>
      <c r="H105" t="n">
        <v>374</v>
      </c>
      <c r="I105" t="n">
        <v>440</v>
      </c>
      <c r="J105" t="n">
        <v>0.3436385578300163</v>
      </c>
      <c r="K105" t="n">
        <v>-0.7132372816637971</v>
      </c>
    </row>
    <row r="106">
      <c r="A106" t="inlineStr">
        <is>
          <t>BRIEF_TOT</t>
        </is>
      </c>
      <c r="B106" t="n">
        <v>37</v>
      </c>
      <c r="C106" t="n">
        <v>83.4054054054054</v>
      </c>
      <c r="D106" t="n">
        <v>19.5056394401714</v>
      </c>
      <c r="E106" t="n">
        <v>60</v>
      </c>
      <c r="F106" t="n">
        <v>65</v>
      </c>
      <c r="G106" t="n">
        <v>83</v>
      </c>
      <c r="H106" t="n">
        <v>96</v>
      </c>
      <c r="I106" t="n">
        <v>124</v>
      </c>
      <c r="J106" t="n">
        <v>0.4456140496148419</v>
      </c>
      <c r="K106" t="n">
        <v>-1.033098426418285</v>
      </c>
    </row>
    <row r="107">
      <c r="A107" t="inlineStr">
        <is>
          <t>planning_mattonelle_diff_pre</t>
        </is>
      </c>
      <c r="B107" t="n">
        <v>39</v>
      </c>
      <c r="C107" t="n">
        <v>11.74358974358974</v>
      </c>
      <c r="D107" t="n">
        <v>9.269979698830744</v>
      </c>
      <c r="E107" t="n">
        <v>0</v>
      </c>
      <c r="F107" t="n">
        <v>4</v>
      </c>
      <c r="G107" t="n">
        <v>10</v>
      </c>
      <c r="H107" t="n">
        <v>16</v>
      </c>
      <c r="I107" t="n">
        <v>34</v>
      </c>
      <c r="J107" t="n">
        <v>0.8348900582713409</v>
      </c>
      <c r="K107" t="n">
        <v>-0.1835155023292412</v>
      </c>
    </row>
    <row r="108">
      <c r="A108" t="inlineStr">
        <is>
          <t>planning_mattonelle_diff_post</t>
        </is>
      </c>
      <c r="B108" t="n">
        <v>39</v>
      </c>
      <c r="C108" t="n">
        <v>10.87179487179487</v>
      </c>
      <c r="D108" t="n">
        <v>11.35823255148693</v>
      </c>
      <c r="E108" t="n">
        <v>0</v>
      </c>
      <c r="F108" t="n">
        <v>2</v>
      </c>
      <c r="G108" t="n">
        <v>8</v>
      </c>
      <c r="H108" t="n">
        <v>15</v>
      </c>
      <c r="I108" t="n">
        <v>46</v>
      </c>
      <c r="J108" t="n">
        <v>1.6429704041218</v>
      </c>
      <c r="K108" t="n">
        <v>2.638720105577019</v>
      </c>
    </row>
    <row r="109">
      <c r="A109" t="inlineStr">
        <is>
          <t>pwm_mattonelle_diff_pre</t>
        </is>
      </c>
      <c r="B109" t="n">
        <v>39</v>
      </c>
      <c r="C109" t="n">
        <v>3.358974358974359</v>
      </c>
      <c r="D109" t="n">
        <v>4.475001790574058</v>
      </c>
      <c r="E109" t="n">
        <v>0</v>
      </c>
      <c r="F109" t="n">
        <v>0</v>
      </c>
      <c r="G109" t="n">
        <v>2</v>
      </c>
      <c r="H109" t="n">
        <v>4</v>
      </c>
      <c r="I109" t="n">
        <v>19</v>
      </c>
      <c r="J109" t="n">
        <v>1.792997006177558</v>
      </c>
      <c r="K109" t="n">
        <v>3.265795852260527</v>
      </c>
    </row>
    <row r="110">
      <c r="A110" t="inlineStr">
        <is>
          <t>pwm_mattonelle_diff_post</t>
        </is>
      </c>
      <c r="B110" t="n">
        <v>39</v>
      </c>
      <c r="C110" t="n">
        <v>4.589743589743589</v>
      </c>
      <c r="D110" t="n">
        <v>5.280141289566671</v>
      </c>
      <c r="E110" t="n">
        <v>0</v>
      </c>
      <c r="F110" t="n">
        <v>1</v>
      </c>
      <c r="G110" t="n">
        <v>4</v>
      </c>
      <c r="H110" t="n">
        <v>6.5</v>
      </c>
      <c r="I110" t="n">
        <v>28</v>
      </c>
      <c r="J110" t="n">
        <v>2.514482823100936</v>
      </c>
      <c r="K110" t="n">
        <v>9.340358130322528</v>
      </c>
    </row>
    <row r="111">
      <c r="A111" t="inlineStr">
        <is>
          <t>TOL_TP_PRE_ln</t>
        </is>
      </c>
      <c r="B111" t="n">
        <v>39</v>
      </c>
      <c r="C111" t="n">
        <v>4.177005739684958</v>
      </c>
      <c r="D111" t="n">
        <v>0.5956307392788861</v>
      </c>
      <c r="E111" t="n">
        <v>2.397895272798371</v>
      </c>
      <c r="F111" t="n">
        <v>3.960767816066775</v>
      </c>
      <c r="G111" t="n">
        <v>4.219507705176107</v>
      </c>
      <c r="H111" t="n">
        <v>4.569422185135556</v>
      </c>
      <c r="I111" t="n">
        <v>5.476463551931511</v>
      </c>
      <c r="J111" t="n">
        <v>-0.7334182193254342</v>
      </c>
      <c r="K111" t="n">
        <v>1.258195869134051</v>
      </c>
    </row>
    <row r="112">
      <c r="A112" t="inlineStr">
        <is>
          <t>TOL_TP_POST_ln</t>
        </is>
      </c>
      <c r="B112" t="n">
        <v>39</v>
      </c>
      <c r="C112" t="n">
        <v>3.968233898670514</v>
      </c>
      <c r="D112" t="n">
        <v>0.5235444608332268</v>
      </c>
      <c r="E112" t="n">
        <v>2.94443897916644</v>
      </c>
      <c r="F112" t="n">
        <v>3.569433499972762</v>
      </c>
      <c r="G112" t="n">
        <v>4.07753744390572</v>
      </c>
      <c r="H112" t="n">
        <v>4.30406509320417</v>
      </c>
      <c r="I112" t="n">
        <v>5.187385805840755</v>
      </c>
      <c r="J112" t="n">
        <v>0.07091917572844107</v>
      </c>
      <c r="K112" t="n">
        <v>-0.01988009100644073</v>
      </c>
    </row>
    <row r="113">
      <c r="A113" t="inlineStr">
        <is>
          <t>TOL_TE_PRE_ln</t>
        </is>
      </c>
      <c r="B113" t="n">
        <v>39</v>
      </c>
      <c r="C113" t="n">
        <v>4.773169639120087</v>
      </c>
      <c r="D113" t="n">
        <v>0.2222950004552423</v>
      </c>
      <c r="E113" t="n">
        <v>4.394449154672439</v>
      </c>
      <c r="F113" t="n">
        <v>4.619755374637981</v>
      </c>
      <c r="G113" t="n">
        <v>4.74493212836325</v>
      </c>
      <c r="H113" t="n">
        <v>4.908801406689479</v>
      </c>
      <c r="I113" t="n">
        <v>5.236441962829949</v>
      </c>
      <c r="J113" t="n">
        <v>0.185333033785266</v>
      </c>
      <c r="K113" t="n">
        <v>-0.6559267283519774</v>
      </c>
    </row>
    <row r="114">
      <c r="A114" t="inlineStr">
        <is>
          <t>TOL_TE_POST_ln</t>
        </is>
      </c>
      <c r="B114" t="n">
        <v>39</v>
      </c>
      <c r="C114" t="n">
        <v>4.816132753109267</v>
      </c>
      <c r="D114" t="n">
        <v>0.275552736641986</v>
      </c>
      <c r="E114" t="n">
        <v>4.330733340286331</v>
      </c>
      <c r="F114" t="n">
        <v>4.634681856212821</v>
      </c>
      <c r="G114" t="n">
        <v>4.770684624465665</v>
      </c>
      <c r="H114" t="n">
        <v>4.983583164599655</v>
      </c>
      <c r="I114" t="n">
        <v>5.676753802268282</v>
      </c>
      <c r="J114" t="n">
        <v>0.7694631982713972</v>
      </c>
      <c r="K114" t="n">
        <v>1.264405933508987</v>
      </c>
    </row>
    <row r="115">
      <c r="A115" t="inlineStr">
        <is>
          <t>TOL16-T_tot_PRE_ln</t>
        </is>
      </c>
      <c r="B115" t="n">
        <v>39</v>
      </c>
      <c r="C115" t="n">
        <v>5.247082121161521</v>
      </c>
      <c r="D115" t="n">
        <v>0.2740640044834277</v>
      </c>
      <c r="E115" t="n">
        <v>4.700480365792417</v>
      </c>
      <c r="F115" t="n">
        <v>5.01395756545559</v>
      </c>
      <c r="G115" t="n">
        <v>5.257495372027781</v>
      </c>
      <c r="H115" t="n">
        <v>5.44238022855997</v>
      </c>
      <c r="I115" t="n">
        <v>5.942799375126701</v>
      </c>
      <c r="J115" t="n">
        <v>0.2079269499303073</v>
      </c>
      <c r="K115" t="n">
        <v>-0.2883067982427612</v>
      </c>
    </row>
    <row r="116">
      <c r="A116" t="inlineStr">
        <is>
          <t>TOL16-T_tot_POST_ln</t>
        </is>
      </c>
      <c r="B116" t="n">
        <v>39</v>
      </c>
      <c r="C116" t="n">
        <v>5.202011687977734</v>
      </c>
      <c r="D116" t="n">
        <v>0.278070228114577</v>
      </c>
      <c r="E116" t="n">
        <v>4.753590191106364</v>
      </c>
      <c r="F116" t="n">
        <v>5.003946305945459</v>
      </c>
      <c r="G116" t="n">
        <v>5.204006687076795</v>
      </c>
      <c r="H116" t="n">
        <v>5.315638838269806</v>
      </c>
      <c r="I116" t="n">
        <v>5.834810737062605</v>
      </c>
      <c r="J116" t="n">
        <v>0.6433630453810881</v>
      </c>
      <c r="K116" t="n">
        <v>0.007314289183554035</v>
      </c>
    </row>
    <row r="117">
      <c r="A117" t="inlineStr">
        <is>
          <t>PLANNING_TP_PRE_ln</t>
        </is>
      </c>
      <c r="B117" t="n">
        <v>38</v>
      </c>
      <c r="C117" t="n">
        <v>3.991782029288084</v>
      </c>
      <c r="D117" t="n">
        <v>0.4249248901554672</v>
      </c>
      <c r="E117" t="n">
        <v>3.295836866004329</v>
      </c>
      <c r="F117" t="n">
        <v>3.688879454113936</v>
      </c>
      <c r="G117" t="n">
        <v>3.828641396489095</v>
      </c>
      <c r="H117" t="n">
        <v>4.229968249010929</v>
      </c>
      <c r="I117" t="n">
        <v>5.049856007249537</v>
      </c>
      <c r="J117" t="n">
        <v>0.8659738823338595</v>
      </c>
      <c r="K117" t="n">
        <v>0.1889576708925276</v>
      </c>
    </row>
    <row r="118">
      <c r="A118" t="inlineStr">
        <is>
          <t>PLANNING_TP_POST_ln</t>
        </is>
      </c>
      <c r="B118" t="n">
        <v>39</v>
      </c>
      <c r="C118" t="n">
        <v>3.799347964613933</v>
      </c>
      <c r="D118" t="n">
        <v>0.4384200185671031</v>
      </c>
      <c r="E118" t="n">
        <v>2.890371757896165</v>
      </c>
      <c r="F118" t="n">
        <v>3.511434043041321</v>
      </c>
      <c r="G118" t="n">
        <v>3.784189633918261</v>
      </c>
      <c r="H118" t="n">
        <v>4.127004295282422</v>
      </c>
      <c r="I118" t="n">
        <v>5.049856007249537</v>
      </c>
      <c r="J118" t="n">
        <v>0.270489160085183</v>
      </c>
      <c r="K118" t="n">
        <v>0.5039025326872335</v>
      </c>
    </row>
    <row r="119">
      <c r="A119" t="inlineStr">
        <is>
          <t>PLANNING_TE_PRE_ln</t>
        </is>
      </c>
      <c r="B119" t="n">
        <v>38</v>
      </c>
      <c r="C119" t="n">
        <v>5.304821775195855</v>
      </c>
      <c r="D119" t="n">
        <v>0.570374307002698</v>
      </c>
      <c r="E119" t="n">
        <v>3.526360524616162</v>
      </c>
      <c r="F119" t="n">
        <v>5.013946600783761</v>
      </c>
      <c r="G119" t="n">
        <v>5.282378497099025</v>
      </c>
      <c r="H119" t="n">
        <v>5.749254274559814</v>
      </c>
      <c r="I119" t="n">
        <v>6.156978985585555</v>
      </c>
      <c r="J119" t="n">
        <v>-1.11990109056453</v>
      </c>
      <c r="K119" t="n">
        <v>2.524096165472069</v>
      </c>
    </row>
    <row r="120">
      <c r="A120" t="inlineStr">
        <is>
          <t>PLANNING_TE_POST_ln</t>
        </is>
      </c>
      <c r="B120" t="n">
        <v>39</v>
      </c>
      <c r="C120" t="n">
        <v>5.125038367047055</v>
      </c>
      <c r="D120" t="n">
        <v>0.4148005173097079</v>
      </c>
      <c r="E120" t="n">
        <v>4.406719247264253</v>
      </c>
      <c r="F120" t="n">
        <v>4.799702529358283</v>
      </c>
      <c r="G120" t="n">
        <v>5.030437921392435</v>
      </c>
      <c r="H120" t="n">
        <v>5.461690628246417</v>
      </c>
      <c r="I120" t="n">
        <v>5.916202062607435</v>
      </c>
      <c r="J120" t="n">
        <v>0.3368096347528267</v>
      </c>
      <c r="K120" t="n">
        <v>-0.8958464258389989</v>
      </c>
    </row>
    <row r="121">
      <c r="A121" t="inlineStr">
        <is>
          <t>PWM_ TP_PRE_ln</t>
        </is>
      </c>
      <c r="B121" t="n">
        <v>29</v>
      </c>
      <c r="C121" t="n">
        <v>3.081194579835299</v>
      </c>
      <c r="D121" t="n">
        <v>1.011864078194866</v>
      </c>
      <c r="E121" t="n">
        <v>1.09861228866811</v>
      </c>
      <c r="F121" t="n">
        <v>2.19722457733622</v>
      </c>
      <c r="G121" t="n">
        <v>3.044522437723423</v>
      </c>
      <c r="H121" t="n">
        <v>3.761200115693562</v>
      </c>
      <c r="I121" t="n">
        <v>4.804021044733257</v>
      </c>
      <c r="J121" t="n">
        <v>-0.1216966015387262</v>
      </c>
      <c r="K121" t="n">
        <v>-0.7929704515752412</v>
      </c>
    </row>
    <row r="122">
      <c r="A122" t="inlineStr">
        <is>
          <t>PWM_ TP_POST_ln</t>
        </is>
      </c>
      <c r="B122" t="n">
        <v>33</v>
      </c>
      <c r="C122" t="n">
        <v>2.824749269518486</v>
      </c>
      <c r="D122" t="n">
        <v>0.7970193406706459</v>
      </c>
      <c r="E122" t="n">
        <v>1.09861228866811</v>
      </c>
      <c r="F122" t="n">
        <v>2.302585092994046</v>
      </c>
      <c r="G122" t="n">
        <v>2.772588722239781</v>
      </c>
      <c r="H122" t="n">
        <v>3.332204510175204</v>
      </c>
      <c r="I122" t="n">
        <v>4.290459441148391</v>
      </c>
      <c r="J122" t="n">
        <v>-0.3377483410555454</v>
      </c>
      <c r="K122" t="n">
        <v>0.03702551058754366</v>
      </c>
    </row>
    <row r="123">
      <c r="A123" t="inlineStr">
        <is>
          <t>PWM_ TE_PRE_ln</t>
        </is>
      </c>
      <c r="B123" t="n">
        <v>29</v>
      </c>
      <c r="C123" t="n">
        <v>4.013468317753012</v>
      </c>
      <c r="D123" t="n">
        <v>0.738659879690803</v>
      </c>
      <c r="E123" t="n">
        <v>2.564949357461537</v>
      </c>
      <c r="F123" t="n">
        <v>3.401197381662155</v>
      </c>
      <c r="G123" t="n">
        <v>4.189654742026425</v>
      </c>
      <c r="H123" t="n">
        <v>4.553876891600541</v>
      </c>
      <c r="I123" t="n">
        <v>5.402677381872279</v>
      </c>
      <c r="J123" t="n">
        <v>-0.2968309564878643</v>
      </c>
      <c r="K123" t="n">
        <v>-0.7544564577956758</v>
      </c>
    </row>
    <row r="124">
      <c r="A124" t="inlineStr">
        <is>
          <t>PWM_ TE_POST_ln</t>
        </is>
      </c>
      <c r="B124" t="n">
        <v>33</v>
      </c>
      <c r="C124" t="n">
        <v>4.09405401694812</v>
      </c>
      <c r="D124" t="n">
        <v>0.7506215728032514</v>
      </c>
      <c r="E124" t="n">
        <v>1.6094379124341</v>
      </c>
      <c r="F124" t="n">
        <v>3.761200115693562</v>
      </c>
      <c r="G124" t="n">
        <v>4.07753744390572</v>
      </c>
      <c r="H124" t="n">
        <v>4.553876891600541</v>
      </c>
      <c r="I124" t="n">
        <v>5.204006687076795</v>
      </c>
      <c r="J124" t="n">
        <v>-1.204293970268617</v>
      </c>
      <c r="K124" t="n">
        <v>2.564448252777431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n">
        <v>5</v>
      </c>
      <c r="C1" t="n">
        <v>6</v>
      </c>
      <c r="D1" t="n">
        <v>7</v>
      </c>
    </row>
    <row r="2">
      <c r="A2" t="n">
        <v>1</v>
      </c>
      <c r="B2" t="n">
        <v>6</v>
      </c>
      <c r="C2" t="n">
        <v>11</v>
      </c>
      <c r="D2" t="n">
        <v>35</v>
      </c>
    </row>
    <row r="3">
      <c r="A3" t="n">
        <v>2</v>
      </c>
      <c r="B3" t="n">
        <v>0</v>
      </c>
      <c r="C3" t="n">
        <v>26</v>
      </c>
      <c r="D3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età</t>
        </is>
      </c>
      <c r="C1" t="inlineStr">
        <is>
          <t>F</t>
        </is>
      </c>
      <c r="D1" t="inlineStr">
        <is>
          <t>M</t>
        </is>
      </c>
    </row>
    <row r="2">
      <c r="A2" t="n">
        <v>1</v>
      </c>
      <c r="B2" t="n">
        <v>5</v>
      </c>
      <c r="C2" t="n">
        <v>3</v>
      </c>
      <c r="D2" t="n">
        <v>3</v>
      </c>
    </row>
    <row r="3">
      <c r="B3" t="n">
        <v>6</v>
      </c>
      <c r="C3" t="n">
        <v>6</v>
      </c>
      <c r="D3" t="n">
        <v>5</v>
      </c>
    </row>
    <row r="4">
      <c r="B4" t="n">
        <v>7</v>
      </c>
      <c r="C4" t="n">
        <v>18</v>
      </c>
      <c r="D4" t="n">
        <v>17</v>
      </c>
    </row>
    <row r="5">
      <c r="A5" t="n">
        <v>2</v>
      </c>
      <c r="B5" t="n">
        <v>6</v>
      </c>
      <c r="C5" t="n">
        <v>12</v>
      </c>
      <c r="D5" t="n">
        <v>14</v>
      </c>
    </row>
    <row r="6">
      <c r="B6" t="n">
        <v>7</v>
      </c>
      <c r="C6" t="n">
        <v>3</v>
      </c>
      <c r="D6" t="n">
        <v>10</v>
      </c>
    </row>
  </sheetData>
  <mergeCells count="2">
    <mergeCell ref="A5:A6"/>
    <mergeCell ref="A2:A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n">
        <v>5</v>
      </c>
      <c r="C1" t="n">
        <v>6</v>
      </c>
      <c r="D1" t="n">
        <v>7</v>
      </c>
    </row>
    <row r="2">
      <c r="A2" t="inlineStr">
        <is>
          <t>0</t>
        </is>
      </c>
      <c r="B2" t="n">
        <v>6</v>
      </c>
      <c r="C2" t="n">
        <v>12</v>
      </c>
      <c r="D2" t="n">
        <v>0</v>
      </c>
    </row>
    <row r="3">
      <c r="A3" t="inlineStr">
        <is>
          <t>1</t>
        </is>
      </c>
      <c r="B3" t="n">
        <v>0</v>
      </c>
      <c r="C3" t="n">
        <v>25</v>
      </c>
      <c r="D3" t="n">
        <v>22</v>
      </c>
    </row>
    <row r="4">
      <c r="A4" t="inlineStr">
        <is>
          <t>2</t>
        </is>
      </c>
      <c r="B4" t="n">
        <v>0</v>
      </c>
      <c r="C4" t="n">
        <v>0</v>
      </c>
      <c r="D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media_F</t>
        </is>
      </c>
      <c r="C1" t="inlineStr">
        <is>
          <t>media_M</t>
        </is>
      </c>
      <c r="D1" t="inlineStr">
        <is>
          <t>p_value</t>
        </is>
      </c>
    </row>
    <row r="2">
      <c r="A2" t="inlineStr">
        <is>
          <t>ID</t>
        </is>
      </c>
      <c r="B2" t="n">
        <v>48.71428571428572</v>
      </c>
      <c r="C2" t="n">
        <v>47.95918367346939</v>
      </c>
      <c r="D2" t="n">
        <v>0.8961971766088396</v>
      </c>
    </row>
    <row r="3">
      <c r="A3" t="inlineStr">
        <is>
          <t>gruppo</t>
        </is>
      </c>
      <c r="B3" t="n">
        <v>1.357142857142857</v>
      </c>
      <c r="C3" t="n">
        <v>1.489795918367347</v>
      </c>
      <c r="D3" t="n">
        <v>0.2052836501679453</v>
      </c>
    </row>
    <row r="4">
      <c r="A4" t="inlineStr">
        <is>
          <t>età</t>
        </is>
      </c>
      <c r="B4" t="n">
        <v>6.428571428571429</v>
      </c>
      <c r="C4" t="n">
        <v>6.489795918367347</v>
      </c>
      <c r="D4" t="n">
        <v>0.6419380584820383</v>
      </c>
    </row>
    <row r="5">
      <c r="A5" t="inlineStr">
        <is>
          <t>CBT_F_SPAN_PRE</t>
        </is>
      </c>
      <c r="B5" t="n">
        <v>3.928571428571428</v>
      </c>
      <c r="C5" t="n">
        <v>3.918367346938775</v>
      </c>
      <c r="D5" t="n">
        <v>0.9711334223146485</v>
      </c>
    </row>
    <row r="6">
      <c r="A6" t="inlineStr">
        <is>
          <t>CBT_B_SPAN_PRE</t>
        </is>
      </c>
      <c r="B6" t="n">
        <v>2.047619047619047</v>
      </c>
      <c r="C6" t="n">
        <v>2.551020408163265</v>
      </c>
      <c r="D6" t="n">
        <v>0.236406360833845</v>
      </c>
    </row>
    <row r="7">
      <c r="A7" t="inlineStr">
        <is>
          <t>TOL_TP_PRE</t>
        </is>
      </c>
      <c r="B7" t="n">
        <v>78.5952380952381</v>
      </c>
      <c r="C7" t="n">
        <v>72.9795918367347</v>
      </c>
      <c r="D7" t="n">
        <v>0.5630587015264529</v>
      </c>
    </row>
    <row r="8">
      <c r="A8" t="inlineStr">
        <is>
          <t>TOL_TE_PRE</t>
        </is>
      </c>
      <c r="B8" t="n">
        <v>135.1190476190476</v>
      </c>
      <c r="C8" t="n">
        <v>121.4489795918367</v>
      </c>
      <c r="D8" t="n">
        <v>0.08820375697878258</v>
      </c>
    </row>
    <row r="9">
      <c r="A9" t="inlineStr">
        <is>
          <t>TOL16-T_tot_PRE</t>
        </is>
      </c>
      <c r="B9" t="n">
        <v>213.7142857142857</v>
      </c>
      <c r="C9" t="n">
        <v>194.4285714285714</v>
      </c>
      <c r="D9" t="n">
        <v>0.1680792478554264</v>
      </c>
    </row>
    <row r="10">
      <c r="A10" t="inlineStr">
        <is>
          <t>TOL16_ACC_PRE</t>
        </is>
      </c>
      <c r="B10" t="n">
        <v>25.78571428571428</v>
      </c>
      <c r="C10" t="n">
        <v>24.48979591836735</v>
      </c>
      <c r="D10" t="n">
        <v>0.1877559775899781</v>
      </c>
    </row>
    <row r="11">
      <c r="A11" t="inlineStr">
        <is>
          <t>TOL_VIO_REG_PRE</t>
        </is>
      </c>
      <c r="B11" t="n">
        <v>2.404761904761905</v>
      </c>
      <c r="C11" t="n">
        <v>3.26530612244898</v>
      </c>
      <c r="D11" t="n">
        <v>0.09675369883596563</v>
      </c>
    </row>
    <row r="12">
      <c r="A12" t="inlineStr">
        <is>
          <t>Raven_ACC_PRE</t>
        </is>
      </c>
      <c r="B12" t="n">
        <v>21.02380952380953</v>
      </c>
      <c r="C12" t="n">
        <v>21.20408163265306</v>
      </c>
      <c r="D12" t="n">
        <v>0.863231956450263</v>
      </c>
    </row>
    <row r="13">
      <c r="A13" t="inlineStr">
        <is>
          <t>RAVEN_T_PRE</t>
        </is>
      </c>
      <c r="B13" t="n">
        <v>366.547619047619</v>
      </c>
      <c r="C13" t="n">
        <v>360.8571428571428</v>
      </c>
      <c r="D13" t="n">
        <v>0.7071845616233136</v>
      </c>
    </row>
    <row r="14">
      <c r="A14" t="inlineStr">
        <is>
          <t>WM_span_PRE</t>
        </is>
      </c>
      <c r="B14" t="n">
        <v>2.380952380952381</v>
      </c>
      <c r="C14" t="n">
        <v>2.673469387755102</v>
      </c>
      <c r="D14" t="n">
        <v>0.2316454892733945</v>
      </c>
    </row>
    <row r="15">
      <c r="A15" t="inlineStr">
        <is>
          <t>WM_trial_PRE</t>
        </is>
      </c>
      <c r="B15" t="n">
        <v>3.880952380952381</v>
      </c>
      <c r="C15" t="n">
        <v>4.061224489795919</v>
      </c>
      <c r="D15" t="n">
        <v>0.5721838751696129</v>
      </c>
    </row>
    <row r="16">
      <c r="A16" t="inlineStr">
        <is>
          <t>WM_acc_PRE</t>
        </is>
      </c>
      <c r="B16" t="n">
        <v>1.595238095238095</v>
      </c>
      <c r="C16" t="n">
        <v>2.26530612244898</v>
      </c>
      <c r="D16" t="n">
        <v>0.04982404997160791</v>
      </c>
    </row>
    <row r="17">
      <c r="A17" t="inlineStr">
        <is>
          <t>PLANNING_TP_PRE</t>
        </is>
      </c>
      <c r="B17" t="n">
        <v>63.52380952380953</v>
      </c>
      <c r="C17" t="n">
        <v>49.875</v>
      </c>
      <c r="D17" t="n">
        <v>0.05486235258790385</v>
      </c>
    </row>
    <row r="18">
      <c r="A18" t="inlineStr">
        <is>
          <t>PLANNING_TE_PRE</t>
        </is>
      </c>
      <c r="B18" t="n">
        <v>248.2619047619048</v>
      </c>
      <c r="C18" t="n">
        <v>193.2916666666667</v>
      </c>
      <c r="D18" t="n">
        <v>0.02446483463041539</v>
      </c>
    </row>
    <row r="19">
      <c r="A19" t="inlineStr">
        <is>
          <t>PLANNING_TR_PRE</t>
        </is>
      </c>
      <c r="B19" t="n">
        <v>311.7857142857143</v>
      </c>
      <c r="C19" t="n">
        <v>245.1020408163265</v>
      </c>
      <c r="D19" t="n">
        <v>0.02391211367029647</v>
      </c>
    </row>
    <row r="20">
      <c r="A20" t="inlineStr">
        <is>
          <t>PLANNING_span_PRE</t>
        </is>
      </c>
      <c r="B20" t="n">
        <v>7.952380952380953</v>
      </c>
      <c r="C20" t="n">
        <v>7.836734693877551</v>
      </c>
      <c r="D20" t="n">
        <v>0.4012809663848486</v>
      </c>
    </row>
    <row r="21">
      <c r="A21" t="inlineStr">
        <is>
          <t>PLANNING_trial_PRE</t>
        </is>
      </c>
      <c r="B21" t="n">
        <v>8.214285714285714</v>
      </c>
      <c r="C21" t="n">
        <v>8.183673469387756</v>
      </c>
      <c r="D21" t="n">
        <v>0.8732892107989376</v>
      </c>
    </row>
    <row r="22">
      <c r="A22" t="inlineStr">
        <is>
          <t>PLANNING_ACC_PRE</t>
        </is>
      </c>
      <c r="B22" t="n">
        <v>15.64285714285714</v>
      </c>
      <c r="C22" t="n">
        <v>15.04081632653061</v>
      </c>
      <c r="D22" t="n">
        <v>0.1359341670183119</v>
      </c>
    </row>
    <row r="23">
      <c r="A23" t="inlineStr">
        <is>
          <t>PLANNING_OST_PRE</t>
        </is>
      </c>
      <c r="B23" t="n">
        <v>0.2857142857142857</v>
      </c>
      <c r="C23" t="n">
        <v>0.673469387755102</v>
      </c>
      <c r="D23" t="n">
        <v>0.1757963889756693</v>
      </c>
    </row>
    <row r="24">
      <c r="A24" t="inlineStr">
        <is>
          <t>PLANNING_MATT_PRE</t>
        </is>
      </c>
      <c r="B24" t="n">
        <v>73.5</v>
      </c>
      <c r="C24" t="n">
        <v>66.95918367346938</v>
      </c>
      <c r="D24" t="n">
        <v>0.03645721823341373</v>
      </c>
    </row>
    <row r="25">
      <c r="A25" t="inlineStr">
        <is>
          <t>PLANNING_MATTI_MIN_PRE</t>
        </is>
      </c>
      <c r="B25" t="n">
        <v>60.38095238095238</v>
      </c>
      <c r="C25" t="n">
        <v>57.36734693877551</v>
      </c>
      <c r="D25" t="n">
        <v>0.1222487712836881</v>
      </c>
    </row>
    <row r="26">
      <c r="A26" t="inlineStr">
        <is>
          <t>PLANNING_PERC_PRE</t>
        </is>
      </c>
      <c r="B26" t="n">
        <v>83.52804878048779</v>
      </c>
      <c r="C26" t="n">
        <v>85.15938775510203</v>
      </c>
      <c r="D26" t="n">
        <v>0.5570734976074496</v>
      </c>
    </row>
    <row r="27">
      <c r="A27" t="inlineStr">
        <is>
          <t>PWM_ TP_PRE</t>
        </is>
      </c>
      <c r="B27" t="n">
        <v>17.68292682926829</v>
      </c>
      <c r="C27" t="n">
        <v>26</v>
      </c>
      <c r="D27" t="n">
        <v>0.1150884541845367</v>
      </c>
    </row>
    <row r="28">
      <c r="A28" t="inlineStr">
        <is>
          <t>PWM_ TE_PRE</t>
        </is>
      </c>
      <c r="B28" t="n">
        <v>66.14634146341463</v>
      </c>
      <c r="C28" t="n">
        <v>58.21428571428572</v>
      </c>
      <c r="D28" t="n">
        <v>0.3921373829850539</v>
      </c>
    </row>
    <row r="29">
      <c r="A29" t="inlineStr">
        <is>
          <t>PWM_ TR_PRE</t>
        </is>
      </c>
      <c r="B29" t="n">
        <v>83.69047619047619</v>
      </c>
      <c r="C29" t="n">
        <v>87.85714285714286</v>
      </c>
      <c r="D29" t="n">
        <v>0.7157888712250152</v>
      </c>
    </row>
    <row r="30">
      <c r="A30" t="inlineStr">
        <is>
          <t>PWM_ TRIAL_PRE</t>
        </is>
      </c>
      <c r="B30" t="n">
        <v>5.547619047619047</v>
      </c>
      <c r="C30" t="n">
        <v>5.36734693877551</v>
      </c>
      <c r="D30" t="n">
        <v>0.6867111880580037</v>
      </c>
    </row>
    <row r="31">
      <c r="A31" t="inlineStr">
        <is>
          <t>PWM_ ACC_PRE</t>
        </is>
      </c>
      <c r="B31" t="n">
        <v>4.952380952380953</v>
      </c>
      <c r="C31" t="n">
        <v>5.040816326530612</v>
      </c>
      <c r="D31" t="n">
        <v>0.8773377362560411</v>
      </c>
    </row>
    <row r="32">
      <c r="A32" t="inlineStr">
        <is>
          <t>PWM_ OST_PRE</t>
        </is>
      </c>
      <c r="B32" t="n">
        <v>2.714285714285714</v>
      </c>
      <c r="C32" t="n">
        <v>2.714285714285714</v>
      </c>
      <c r="D32" t="n">
        <v>1</v>
      </c>
    </row>
    <row r="33">
      <c r="A33" t="inlineStr">
        <is>
          <t>PWM_ MATT_PRE</t>
        </is>
      </c>
      <c r="B33" t="n">
        <v>27.85714285714286</v>
      </c>
      <c r="C33" t="n">
        <v>27.6734693877551</v>
      </c>
      <c r="D33" t="n">
        <v>0.9579281126265049</v>
      </c>
    </row>
    <row r="34">
      <c r="A34" t="inlineStr">
        <is>
          <t>PWM_ MATT_MIN_PRE</t>
        </is>
      </c>
      <c r="B34" t="n">
        <v>26.04761904761905</v>
      </c>
      <c r="C34" t="n">
        <v>24.22448979591837</v>
      </c>
      <c r="D34" t="n">
        <v>0.5458047917901435</v>
      </c>
    </row>
    <row r="35">
      <c r="A35" t="inlineStr">
        <is>
          <t>PWM_ PERC_PRE</t>
        </is>
      </c>
      <c r="B35" t="n">
        <v>93.25414634146341</v>
      </c>
      <c r="C35" t="n">
        <v>84.04770833333333</v>
      </c>
      <c r="D35" t="n">
        <v>0.1323963540220703</v>
      </c>
    </row>
    <row r="36">
      <c r="A36" t="inlineStr">
        <is>
          <t>ABAS_amb</t>
        </is>
      </c>
      <c r="B36" t="n">
        <v>23.90476190476191</v>
      </c>
      <c r="C36" t="n">
        <v>29.06521739130435</v>
      </c>
      <c r="D36" t="n">
        <v>0.004023023853422713</v>
      </c>
    </row>
    <row r="37">
      <c r="A37" t="inlineStr">
        <is>
          <t>ABAS_amb_suppongo</t>
        </is>
      </c>
      <c r="B37" t="n">
        <v>4.233333333333333</v>
      </c>
      <c r="C37" t="n">
        <v>3.521739130434783</v>
      </c>
      <c r="D37" t="n">
        <v>0.1089913043807377</v>
      </c>
    </row>
    <row r="38">
      <c r="A38" t="inlineStr">
        <is>
          <t>ABAS_comscol</t>
        </is>
      </c>
      <c r="B38" t="n">
        <v>29.35714285714286</v>
      </c>
      <c r="C38" t="n">
        <v>34.78260869565217</v>
      </c>
      <c r="D38" t="n">
        <v>0.04993839001195521</v>
      </c>
    </row>
    <row r="39">
      <c r="A39" t="inlineStr">
        <is>
          <t>ABAS_comscol_suppongo</t>
        </is>
      </c>
      <c r="B39" t="n">
        <v>3.666666666666667</v>
      </c>
      <c r="C39" t="n">
        <v>4.789473684210527</v>
      </c>
      <c r="D39" t="n">
        <v>0.2454337612609063</v>
      </c>
    </row>
    <row r="40">
      <c r="A40" t="inlineStr">
        <is>
          <t>ABAS_vitascuola</t>
        </is>
      </c>
      <c r="B40" t="n">
        <v>44.26190476190476</v>
      </c>
      <c r="C40" t="n">
        <v>42.25531914893617</v>
      </c>
      <c r="D40" t="n">
        <v>0.294196055392649</v>
      </c>
    </row>
    <row r="41">
      <c r="A41" t="inlineStr">
        <is>
          <t>ABAS_vitascuola_suppongo</t>
        </is>
      </c>
      <c r="B41" t="n">
        <v>2.411764705882353</v>
      </c>
      <c r="C41" t="n">
        <v>2.6</v>
      </c>
      <c r="D41" t="n">
        <v>0.577772357694375</v>
      </c>
    </row>
    <row r="42">
      <c r="A42" t="inlineStr">
        <is>
          <t>ABAS_sal_sic</t>
        </is>
      </c>
      <c r="B42" t="n">
        <v>38.36585365853659</v>
      </c>
      <c r="C42" t="n">
        <v>36.95744680851064</v>
      </c>
      <c r="D42" t="n">
        <v>0.4026299164207988</v>
      </c>
    </row>
    <row r="43">
      <c r="A43" t="inlineStr">
        <is>
          <t>ABAS_sal_sic_suppongo</t>
        </is>
      </c>
      <c r="B43" t="n">
        <v>2.15</v>
      </c>
      <c r="C43" t="n">
        <v>2</v>
      </c>
      <c r="D43" t="n">
        <v>0.7884675789232133</v>
      </c>
    </row>
    <row r="44">
      <c r="A44" t="inlineStr">
        <is>
          <t>ABAS_tempo_libero</t>
        </is>
      </c>
      <c r="B44" t="n">
        <v>42.02380952380953</v>
      </c>
      <c r="C44" t="n">
        <v>40.61702127659574</v>
      </c>
      <c r="D44" t="n">
        <v>0.3134772434795406</v>
      </c>
    </row>
    <row r="45">
      <c r="A45" t="inlineStr">
        <is>
          <t>ABAS_tempo_libero_suppongo</t>
        </is>
      </c>
      <c r="B45" t="n">
        <v>1.357142857142857</v>
      </c>
      <c r="C45" t="n">
        <v>1.444444444444444</v>
      </c>
      <c r="D45" t="n">
        <v>0.7839036698503711</v>
      </c>
    </row>
    <row r="46">
      <c r="A46" t="inlineStr">
        <is>
          <t>ABAS_curadisè</t>
        </is>
      </c>
      <c r="B46" t="n">
        <v>50.66666666666666</v>
      </c>
      <c r="C46" t="n">
        <v>47.38297872340426</v>
      </c>
      <c r="D46" t="n">
        <v>0.02109710730591465</v>
      </c>
    </row>
    <row r="47">
      <c r="A47" t="inlineStr">
        <is>
          <t>ABAS_curadisè_suppongo</t>
        </is>
      </c>
      <c r="B47" t="n">
        <v>1.625</v>
      </c>
      <c r="C47" t="n">
        <v>1.684210526315789</v>
      </c>
      <c r="D47" t="n">
        <v>0.8313175403977048</v>
      </c>
    </row>
    <row r="48">
      <c r="A48" t="inlineStr">
        <is>
          <t>ABAS_autocontrollo</t>
        </is>
      </c>
      <c r="B48" t="n">
        <v>52.47619047619047</v>
      </c>
      <c r="C48" t="n">
        <v>49.36170212765958</v>
      </c>
      <c r="D48" t="n">
        <v>0.1119212138009845</v>
      </c>
    </row>
    <row r="49">
      <c r="A49" t="inlineStr">
        <is>
          <t>ABAS_autocontrollo_suppongo</t>
        </is>
      </c>
      <c r="B49" t="n">
        <v>1</v>
      </c>
      <c r="C49" t="n">
        <v>1.5</v>
      </c>
      <c r="D49" t="n">
        <v>0.5000000000000001</v>
      </c>
    </row>
    <row r="50">
      <c r="A50" t="inlineStr">
        <is>
          <t>ABAS_soc</t>
        </is>
      </c>
      <c r="B50" t="n">
        <v>52.45238095238095</v>
      </c>
      <c r="C50" t="n">
        <v>49.17021276595744</v>
      </c>
      <c r="D50" t="n">
        <v>0.05445637247714707</v>
      </c>
    </row>
    <row r="51">
      <c r="A51" t="inlineStr">
        <is>
          <t>ABAS_soc_suppongo</t>
        </is>
      </c>
      <c r="B51" t="n">
        <v>1</v>
      </c>
      <c r="C51" t="n">
        <v>1.666666666666667</v>
      </c>
    </row>
    <row r="52">
      <c r="A52" t="inlineStr">
        <is>
          <t>BRIEF_ini</t>
        </is>
      </c>
      <c r="B52" t="n">
        <v>9.365853658536585</v>
      </c>
      <c r="C52" t="n">
        <v>11.36170212765957</v>
      </c>
      <c r="D52" t="n">
        <v>0.0007263590998317636</v>
      </c>
    </row>
    <row r="53">
      <c r="A53" t="inlineStr">
        <is>
          <t>BRIEF_autom</t>
        </is>
      </c>
      <c r="B53" t="n">
        <v>6.463414634146342</v>
      </c>
      <c r="C53" t="n">
        <v>7.425531914893617</v>
      </c>
      <c r="D53" t="n">
        <v>0.05099220593486738</v>
      </c>
    </row>
    <row r="54">
      <c r="A54" t="inlineStr">
        <is>
          <t>BRI</t>
        </is>
      </c>
      <c r="B54" t="n">
        <v>15.82926829268293</v>
      </c>
      <c r="C54" t="n">
        <v>18.57446808510638</v>
      </c>
      <c r="D54" t="n">
        <v>0.007854888410665712</v>
      </c>
    </row>
    <row r="55">
      <c r="A55" t="inlineStr">
        <is>
          <t>BRIEF_shift</t>
        </is>
      </c>
      <c r="B55" t="n">
        <v>10.29268292682927</v>
      </c>
      <c r="C55" t="n">
        <v>10.80851063829787</v>
      </c>
      <c r="D55" t="n">
        <v>0.4248824856590472</v>
      </c>
    </row>
    <row r="56">
      <c r="A56" t="inlineStr">
        <is>
          <t>BRIEF_regem</t>
        </is>
      </c>
      <c r="B56" t="n">
        <v>8.829268292682928</v>
      </c>
      <c r="C56" t="n">
        <v>10.40425531914894</v>
      </c>
      <c r="D56" t="n">
        <v>0.0145322793934076</v>
      </c>
    </row>
    <row r="57">
      <c r="A57" t="inlineStr">
        <is>
          <t>ERI</t>
        </is>
      </c>
      <c r="B57" t="n">
        <v>19.12195121951219</v>
      </c>
      <c r="C57" t="n">
        <v>21.21276595744681</v>
      </c>
      <c r="D57" t="n">
        <v>0.06881744659014544</v>
      </c>
    </row>
    <row r="58">
      <c r="A58" t="inlineStr">
        <is>
          <t>BRIEF_avvio</t>
        </is>
      </c>
      <c r="B58" t="n">
        <v>5.634146341463414</v>
      </c>
      <c r="C58" t="n">
        <v>5.48936170212766</v>
      </c>
      <c r="D58" t="n">
        <v>0.7537087432196139</v>
      </c>
    </row>
    <row r="59">
      <c r="A59" t="inlineStr">
        <is>
          <t>BRIEF_WM</t>
        </is>
      </c>
      <c r="B59" t="n">
        <v>10.65853658536585</v>
      </c>
      <c r="C59" t="n">
        <v>10.72340425531915</v>
      </c>
      <c r="D59" t="n">
        <v>0.9337043004449976</v>
      </c>
    </row>
    <row r="60">
      <c r="A60" t="inlineStr">
        <is>
          <t>BRIEF_pianific</t>
        </is>
      </c>
      <c r="B60" t="n">
        <v>10.58536585365854</v>
      </c>
      <c r="C60" t="n">
        <v>10.95744680851064</v>
      </c>
      <c r="D60" t="n">
        <v>0.6367181684831119</v>
      </c>
    </row>
    <row r="61">
      <c r="A61" t="inlineStr">
        <is>
          <t>BRIEF_monitoraggiodelcompito</t>
        </is>
      </c>
      <c r="B61" t="n">
        <v>7.951219512195122</v>
      </c>
      <c r="C61" t="n">
        <v>8.553191489361701</v>
      </c>
      <c r="D61" t="n">
        <v>0.3091296890000307</v>
      </c>
    </row>
    <row r="62">
      <c r="A62" t="inlineStr">
        <is>
          <t>BRIEF_organiz</t>
        </is>
      </c>
      <c r="B62" t="n">
        <v>5.829268292682927</v>
      </c>
      <c r="C62" t="n">
        <v>6.276595744680851</v>
      </c>
      <c r="D62" t="n">
        <v>0.3108948761249261</v>
      </c>
    </row>
    <row r="63">
      <c r="A63" t="inlineStr">
        <is>
          <t>CRI</t>
        </is>
      </c>
      <c r="B63" t="n">
        <v>40.65853658536585</v>
      </c>
      <c r="C63" t="n">
        <v>42</v>
      </c>
      <c r="D63" t="n">
        <v>0.622344000149275</v>
      </c>
    </row>
    <row r="64">
      <c r="A64" t="inlineStr">
        <is>
          <t>CBT_F_SPAN_POST</t>
        </is>
      </c>
      <c r="B64" t="n">
        <v>4.071428571428571</v>
      </c>
      <c r="C64" t="n">
        <v>3.938775510204082</v>
      </c>
      <c r="D64" t="n">
        <v>0.5555945833217033</v>
      </c>
    </row>
    <row r="65">
      <c r="A65" t="inlineStr">
        <is>
          <t>CBT_T_SPAN_POST</t>
        </is>
      </c>
      <c r="B65" t="n">
        <v>2.476190476190476</v>
      </c>
      <c r="C65" t="n">
        <v>2.63265306122449</v>
      </c>
      <c r="D65" t="n">
        <v>0.7148445867729708</v>
      </c>
    </row>
    <row r="66">
      <c r="A66" t="inlineStr">
        <is>
          <t>TOL_TP_POST</t>
        </is>
      </c>
      <c r="B66" t="n">
        <v>75.88095238095238</v>
      </c>
      <c r="C66" t="n">
        <v>65.83673469387755</v>
      </c>
      <c r="D66" t="n">
        <v>0.2907453721365233</v>
      </c>
    </row>
    <row r="67">
      <c r="A67" t="inlineStr">
        <is>
          <t>TOL_TE_POST</t>
        </is>
      </c>
      <c r="B67" t="n">
        <v>119.4523809523809</v>
      </c>
      <c r="C67" t="n">
        <v>124.469387755102</v>
      </c>
      <c r="D67" t="n">
        <v>0.5146948605514865</v>
      </c>
    </row>
    <row r="68">
      <c r="A68" t="inlineStr">
        <is>
          <t>TOL16-T_tot_POST</t>
        </is>
      </c>
      <c r="B68" t="n">
        <v>195.4047619047619</v>
      </c>
      <c r="C68" t="n">
        <v>190.3061224489796</v>
      </c>
      <c r="D68" t="n">
        <v>0.7155941668366617</v>
      </c>
    </row>
    <row r="69">
      <c r="A69" t="inlineStr">
        <is>
          <t>TOL16_ACC_POST</t>
        </is>
      </c>
      <c r="B69" t="n">
        <v>27.97619047619047</v>
      </c>
      <c r="C69" t="n">
        <v>29.12244897959184</v>
      </c>
      <c r="D69" t="n">
        <v>0.197414953739952</v>
      </c>
    </row>
    <row r="70">
      <c r="A70" t="inlineStr">
        <is>
          <t>TOL_VIO_REG_POST</t>
        </is>
      </c>
      <c r="B70" t="n">
        <v>0.2619047619047619</v>
      </c>
      <c r="C70" t="n">
        <v>0.9387755102040817</v>
      </c>
      <c r="D70" t="n">
        <v>0.001623848863668147</v>
      </c>
    </row>
    <row r="71">
      <c r="A71" t="inlineStr">
        <is>
          <t>Raven_ACC_POST</t>
        </is>
      </c>
      <c r="B71" t="n">
        <v>23.5</v>
      </c>
      <c r="C71" t="n">
        <v>23.20408163265306</v>
      </c>
      <c r="D71" t="n">
        <v>0.7769938187261067</v>
      </c>
    </row>
    <row r="72">
      <c r="A72" t="inlineStr">
        <is>
          <t>RAVEN_T_POST</t>
        </is>
      </c>
      <c r="B72" t="n">
        <v>320.7380952380952</v>
      </c>
      <c r="C72" t="n">
        <v>311.9387755102041</v>
      </c>
      <c r="D72" t="n">
        <v>0.525643313887136</v>
      </c>
    </row>
    <row r="73">
      <c r="A73" t="inlineStr">
        <is>
          <t>WM_span_POST</t>
        </is>
      </c>
      <c r="B73" t="n">
        <v>2.785714285714286</v>
      </c>
      <c r="C73" t="n">
        <v>2.979591836734694</v>
      </c>
      <c r="D73" t="n">
        <v>0.4525167423540838</v>
      </c>
    </row>
    <row r="74">
      <c r="A74" t="inlineStr">
        <is>
          <t>WM_trial_POST</t>
        </is>
      </c>
      <c r="B74" t="n">
        <v>4.119047619047619</v>
      </c>
      <c r="C74" t="n">
        <v>4.387755102040816</v>
      </c>
      <c r="D74" t="n">
        <v>0.3852796316389769</v>
      </c>
    </row>
    <row r="75">
      <c r="A75" t="inlineStr">
        <is>
          <t>WM_acc_POST</t>
        </is>
      </c>
      <c r="B75" t="n">
        <v>2.214285714285714</v>
      </c>
      <c r="C75" t="n">
        <v>2.591836734693878</v>
      </c>
      <c r="D75" t="n">
        <v>0.2644859281388355</v>
      </c>
    </row>
    <row r="76">
      <c r="A76" t="inlineStr">
        <is>
          <t>PLANNING_TP_POST</t>
        </is>
      </c>
      <c r="B76" t="n">
        <v>53.30952380952381</v>
      </c>
      <c r="C76" t="n">
        <v>42.81632653061224</v>
      </c>
      <c r="D76" t="n">
        <v>0.04949084692336272</v>
      </c>
    </row>
    <row r="77">
      <c r="A77" t="inlineStr">
        <is>
          <t>PLANNING_TE_POST</t>
        </is>
      </c>
      <c r="B77" t="n">
        <v>189.5714285714286</v>
      </c>
      <c r="C77" t="n">
        <v>148.2448979591837</v>
      </c>
      <c r="D77" t="n">
        <v>0.0390437510762459</v>
      </c>
    </row>
    <row r="78">
      <c r="A78" t="inlineStr">
        <is>
          <t>PLANNING_TR_POST</t>
        </is>
      </c>
      <c r="B78" t="n">
        <v>242.8809523809524</v>
      </c>
      <c r="C78" t="n">
        <v>191.0612244897959</v>
      </c>
      <c r="D78" t="n">
        <v>0.02797778580841125</v>
      </c>
    </row>
    <row r="79">
      <c r="A79" t="inlineStr">
        <is>
          <t>PLANNING_span_POST</t>
        </is>
      </c>
      <c r="B79" t="n">
        <v>8.047619047619047</v>
      </c>
      <c r="C79" t="n">
        <v>7.897959183673469</v>
      </c>
      <c r="D79" t="n">
        <v>0.3237256258147145</v>
      </c>
    </row>
    <row r="80">
      <c r="A80" t="inlineStr">
        <is>
          <t>PLANNING_trial_POST</t>
        </is>
      </c>
      <c r="B80" t="n">
        <v>8.19047619047619</v>
      </c>
      <c r="C80" t="n">
        <v>8.122448979591837</v>
      </c>
      <c r="D80" t="n">
        <v>0.7377806365375521</v>
      </c>
    </row>
    <row r="81">
      <c r="A81" t="inlineStr">
        <is>
          <t>PLANNING_ACC_POST</t>
        </is>
      </c>
      <c r="B81" t="n">
        <v>15.78571428571429</v>
      </c>
      <c r="C81" t="n">
        <v>15.48979591836735</v>
      </c>
      <c r="D81" t="n">
        <v>0.3460117438678986</v>
      </c>
    </row>
    <row r="82">
      <c r="A82" t="inlineStr">
        <is>
          <t>PLANNING_OST_POST</t>
        </is>
      </c>
      <c r="B82" t="n">
        <v>0.2142857142857143</v>
      </c>
      <c r="C82" t="n">
        <v>0.2653061224489796</v>
      </c>
      <c r="D82" t="n">
        <v>0.736182085908593</v>
      </c>
    </row>
    <row r="83">
      <c r="A83" t="inlineStr">
        <is>
          <t>PLANNING_MATT_POST</t>
        </is>
      </c>
      <c r="B83" t="n">
        <v>70.76190476190476</v>
      </c>
      <c r="C83" t="n">
        <v>69.61224489795919</v>
      </c>
      <c r="D83" t="n">
        <v>0.7161358091126397</v>
      </c>
    </row>
    <row r="84">
      <c r="A84" t="inlineStr">
        <is>
          <t>PLANNING_MATTI_MIN_POST</t>
        </is>
      </c>
      <c r="B84" t="n">
        <v>60.76190476190476</v>
      </c>
      <c r="C84" t="n">
        <v>59.93877551020408</v>
      </c>
      <c r="D84" t="n">
        <v>0.4698528920558514</v>
      </c>
    </row>
    <row r="85">
      <c r="A85" t="inlineStr">
        <is>
          <t>PLANNING_PERC_POST</t>
        </is>
      </c>
      <c r="B85" t="n">
        <v>88.33880952380952</v>
      </c>
      <c r="C85" t="n">
        <v>88.546875</v>
      </c>
      <c r="D85" t="n">
        <v>0.9371033100850519</v>
      </c>
    </row>
    <row r="86">
      <c r="A86" t="inlineStr">
        <is>
          <t>PWM_ TP_POST</t>
        </is>
      </c>
      <c r="B86" t="n">
        <v>20.5</v>
      </c>
      <c r="C86" t="n">
        <v>18.42553191489362</v>
      </c>
      <c r="D86" t="n">
        <v>0.5844844225661766</v>
      </c>
    </row>
    <row r="87">
      <c r="A87" t="inlineStr">
        <is>
          <t>PWM_ TE_POST</t>
        </is>
      </c>
      <c r="B87" t="n">
        <v>68.5</v>
      </c>
      <c r="C87" t="n">
        <v>51.46808510638298</v>
      </c>
      <c r="D87" t="n">
        <v>0.06020321848834131</v>
      </c>
    </row>
    <row r="88">
      <c r="A88" t="inlineStr">
        <is>
          <t>PWM_ TR_POST</t>
        </is>
      </c>
      <c r="B88" t="n">
        <v>89.69047619047619</v>
      </c>
      <c r="C88" t="n">
        <v>68.67346938775511</v>
      </c>
      <c r="D88" t="n">
        <v>0.05209805775773901</v>
      </c>
    </row>
    <row r="89">
      <c r="A89" t="inlineStr">
        <is>
          <t>PWM_ TRIAL_POST</t>
        </is>
      </c>
      <c r="B89" t="n">
        <v>5.595238095238095</v>
      </c>
      <c r="C89" t="n">
        <v>5.26530612244898</v>
      </c>
      <c r="D89" t="n">
        <v>0.4204957758131979</v>
      </c>
    </row>
    <row r="90">
      <c r="A90" t="inlineStr">
        <is>
          <t>PWM_ ACC_POST</t>
        </is>
      </c>
      <c r="B90" t="n">
        <v>5.071428571428571</v>
      </c>
      <c r="C90" t="n">
        <v>4.897959183673469</v>
      </c>
      <c r="D90" t="n">
        <v>0.7607225632664351</v>
      </c>
    </row>
    <row r="91">
      <c r="A91" t="inlineStr">
        <is>
          <t>PWM_ OST_POST</t>
        </is>
      </c>
      <c r="B91" t="n">
        <v>2.690476190476191</v>
      </c>
      <c r="C91" t="n">
        <v>2.530612244897959</v>
      </c>
      <c r="D91" t="n">
        <v>0.3179679081433976</v>
      </c>
    </row>
    <row r="92">
      <c r="A92" t="inlineStr">
        <is>
          <t>PWM_ MATT_POST</t>
        </is>
      </c>
      <c r="B92" t="n">
        <v>30.54761904761905</v>
      </c>
      <c r="C92" t="n">
        <v>28.16326530612245</v>
      </c>
      <c r="D92" t="n">
        <v>0.4968769090367284</v>
      </c>
    </row>
    <row r="93">
      <c r="A93" t="inlineStr">
        <is>
          <t>PWM_ MATT_MIN_POST</t>
        </is>
      </c>
      <c r="B93" t="n">
        <v>26.57142857142857</v>
      </c>
      <c r="C93" t="n">
        <v>24.6530612244898</v>
      </c>
      <c r="D93" t="n">
        <v>0.5082816582662715</v>
      </c>
    </row>
    <row r="94">
      <c r="A94" t="inlineStr">
        <is>
          <t>PWM_ PERC_POST</t>
        </is>
      </c>
      <c r="B94" t="n">
        <v>88.13285714285715</v>
      </c>
      <c r="C94" t="n">
        <v>88.89285714285714</v>
      </c>
      <c r="D94" t="n">
        <v>0.7471935521520578</v>
      </c>
    </row>
    <row r="95">
      <c r="A95" t="inlineStr">
        <is>
          <t>ABAS_TOT</t>
        </is>
      </c>
      <c r="B95" t="n">
        <v>332.5952380952381</v>
      </c>
      <c r="C95" t="n">
        <v>328.2340425531915</v>
      </c>
      <c r="D95" t="n">
        <v>0.7077528945049598</v>
      </c>
    </row>
    <row r="96">
      <c r="A96" t="inlineStr">
        <is>
          <t>abas_s_amb</t>
        </is>
      </c>
      <c r="B96" t="n">
        <v>26.92857142857143</v>
      </c>
      <c r="C96" t="n">
        <v>30.82608695652174</v>
      </c>
      <c r="D96" t="n">
        <v>0.02515785807354667</v>
      </c>
    </row>
    <row r="97">
      <c r="A97" t="inlineStr">
        <is>
          <t>abas_s_comscol</t>
        </is>
      </c>
      <c r="B97" t="n">
        <v>31.71428571428572</v>
      </c>
      <c r="C97" t="n">
        <v>36.76086956521739</v>
      </c>
      <c r="D97" t="n">
        <v>0.08692916365822574</v>
      </c>
    </row>
    <row r="98">
      <c r="A98" t="inlineStr">
        <is>
          <t>abas_s_vitascuola</t>
        </is>
      </c>
      <c r="B98" t="n">
        <v>45.23809523809524</v>
      </c>
      <c r="C98" t="n">
        <v>43.08510638297872</v>
      </c>
      <c r="D98" t="n">
        <v>0.2823512766329879</v>
      </c>
    </row>
    <row r="99">
      <c r="A99" t="inlineStr">
        <is>
          <t>abas_s_sal_sic</t>
        </is>
      </c>
      <c r="B99" t="n">
        <v>38.47619047619047</v>
      </c>
      <c r="C99" t="n">
        <v>37.93617021276596</v>
      </c>
      <c r="D99" t="n">
        <v>0.7639005277782434</v>
      </c>
    </row>
    <row r="100">
      <c r="A100" t="inlineStr">
        <is>
          <t>abas_s_tempo_libero</t>
        </is>
      </c>
      <c r="B100" t="n">
        <v>42.47619047619047</v>
      </c>
      <c r="C100" t="n">
        <v>40.8936170212766</v>
      </c>
      <c r="D100" t="n">
        <v>0.2621125119850433</v>
      </c>
    </row>
    <row r="101">
      <c r="A101" t="inlineStr">
        <is>
          <t>abas_s_curadisè</t>
        </is>
      </c>
      <c r="B101" t="n">
        <v>51.28571428571428</v>
      </c>
      <c r="C101" t="n">
        <v>48.06382978723404</v>
      </c>
      <c r="D101" t="n">
        <v>0.02215402173037852</v>
      </c>
    </row>
    <row r="102">
      <c r="A102" t="inlineStr">
        <is>
          <t>abas_s_autocontrollo</t>
        </is>
      </c>
      <c r="B102" t="n">
        <v>52.52380952380953</v>
      </c>
      <c r="C102" t="n">
        <v>49.42553191489362</v>
      </c>
      <c r="D102" t="n">
        <v>0.1148203700270077</v>
      </c>
    </row>
    <row r="103">
      <c r="A103" t="inlineStr">
        <is>
          <t>abas_s_soc</t>
        </is>
      </c>
      <c r="B103" t="n">
        <v>52.47619047619047</v>
      </c>
      <c r="C103" t="n">
        <v>49.27659574468085</v>
      </c>
      <c r="D103" t="n">
        <v>0.06121884116507274</v>
      </c>
    </row>
    <row r="104">
      <c r="A104" t="inlineStr">
        <is>
          <t>abas_suppongo_tot</t>
        </is>
      </c>
      <c r="B104" t="n">
        <v>341.1190476190476</v>
      </c>
      <c r="C104" t="n">
        <v>334.8297872340426</v>
      </c>
      <c r="D104" t="n">
        <v>0.6020371396161303</v>
      </c>
    </row>
    <row r="105">
      <c r="A105" t="inlineStr">
        <is>
          <t>BRIEF_TOT</t>
        </is>
      </c>
      <c r="B105" t="n">
        <v>75.60975609756098</v>
      </c>
      <c r="C105" t="n">
        <v>82</v>
      </c>
      <c r="D105" t="n">
        <v>0.1459915104901358</v>
      </c>
    </row>
    <row r="106">
      <c r="A106" t="inlineStr">
        <is>
          <t>planning_mattonelle_diff_pre</t>
        </is>
      </c>
      <c r="B106" t="n">
        <v>13.11904761904762</v>
      </c>
      <c r="C106" t="n">
        <v>9.591836734693878</v>
      </c>
      <c r="D106" t="n">
        <v>0.09824509078020098</v>
      </c>
    </row>
    <row r="107">
      <c r="A107" t="inlineStr">
        <is>
          <t>planning_mattonelle_diff_post</t>
        </is>
      </c>
      <c r="B107" t="n">
        <v>10</v>
      </c>
      <c r="C107" t="n">
        <v>9.673469387755102</v>
      </c>
      <c r="D107" t="n">
        <v>0.9087879069365098</v>
      </c>
    </row>
    <row r="108">
      <c r="A108" t="inlineStr">
        <is>
          <t>pwm_mattonelle_diff_pre</t>
        </is>
      </c>
      <c r="B108" t="n">
        <v>3.190476190476191</v>
      </c>
      <c r="C108" t="n">
        <v>3.448979591836735</v>
      </c>
      <c r="D108" t="n">
        <v>0.7471220255368214</v>
      </c>
    </row>
    <row r="109">
      <c r="A109" t="inlineStr">
        <is>
          <t>pwm_mattonelle_diff_post</t>
        </is>
      </c>
      <c r="B109" t="n">
        <v>3.976190476190476</v>
      </c>
      <c r="C109" t="n">
        <v>3.673469387755102</v>
      </c>
      <c r="D109" t="n">
        <v>0.7585991468473403</v>
      </c>
    </row>
    <row r="110">
      <c r="A110" t="inlineStr">
        <is>
          <t>TOL_TP_PRE_ln</t>
        </is>
      </c>
      <c r="B110" t="n">
        <v>4.225330969613953</v>
      </c>
      <c r="C110" t="n">
        <v>4.125419790395698</v>
      </c>
      <c r="D110" t="n">
        <v>0.3953609264212267</v>
      </c>
    </row>
    <row r="111">
      <c r="A111" t="inlineStr">
        <is>
          <t>TOL_TP_POST_ln</t>
        </is>
      </c>
      <c r="B111" t="n">
        <v>4.139443279149781</v>
      </c>
      <c r="C111" t="n">
        <v>4.056783506660657</v>
      </c>
      <c r="D111" t="n">
        <v>0.4939155643322808</v>
      </c>
    </row>
    <row r="112">
      <c r="A112" t="inlineStr">
        <is>
          <t>TOL_TE_PRE_ln</t>
        </is>
      </c>
      <c r="B112" t="n">
        <v>4.86256612389509</v>
      </c>
      <c r="C112" t="n">
        <v>4.764595702774963</v>
      </c>
      <c r="D112" t="n">
        <v>0.1049621576893414</v>
      </c>
    </row>
    <row r="113">
      <c r="A113" t="inlineStr">
        <is>
          <t>TOL_TE_POST_ln</t>
        </is>
      </c>
      <c r="B113" t="n">
        <v>4.736935359801525</v>
      </c>
      <c r="C113" t="n">
        <v>4.793568360231087</v>
      </c>
      <c r="D113" t="n">
        <v>0.3340806747912017</v>
      </c>
    </row>
    <row r="114">
      <c r="A114" t="inlineStr">
        <is>
          <t>TOL16-T_tot_PRE_ln</t>
        </is>
      </c>
      <c r="B114" t="n">
        <v>5.315290135673187</v>
      </c>
      <c r="C114" t="n">
        <v>5.22488864614285</v>
      </c>
      <c r="D114" t="n">
        <v>0.169226569654102</v>
      </c>
    </row>
    <row r="115">
      <c r="A115" t="inlineStr">
        <is>
          <t>TOL16-T_tot_POST_ln</t>
        </is>
      </c>
      <c r="B115" t="n">
        <v>5.208287407916059</v>
      </c>
      <c r="C115" t="n">
        <v>5.22043769007651</v>
      </c>
      <c r="D115" t="n">
        <v>0.8512411394834467</v>
      </c>
    </row>
    <row r="116">
      <c r="A116" t="inlineStr">
        <is>
          <t>PLANNING_TP_PRE_ln</t>
        </is>
      </c>
      <c r="B116" t="n">
        <v>4.028182037478568</v>
      </c>
      <c r="C116" t="n">
        <v>3.79065788039824</v>
      </c>
      <c r="D116" t="n">
        <v>0.0245262323323743</v>
      </c>
    </row>
    <row r="117">
      <c r="A117" t="inlineStr">
        <is>
          <t>PLANNING_TP_POST_ln</t>
        </is>
      </c>
      <c r="B117" t="n">
        <v>3.859193276961377</v>
      </c>
      <c r="C117" t="n">
        <v>3.660653456532782</v>
      </c>
      <c r="D117" t="n">
        <v>0.04562181426541873</v>
      </c>
    </row>
    <row r="118">
      <c r="A118" t="inlineStr">
        <is>
          <t>PLANNING_TE_PRE_ln</t>
        </is>
      </c>
      <c r="B118" t="n">
        <v>5.414842656604595</v>
      </c>
      <c r="C118" t="n">
        <v>5.118148732469197</v>
      </c>
      <c r="D118" t="n">
        <v>0.006913077793670729</v>
      </c>
    </row>
    <row r="119">
      <c r="A119" t="inlineStr">
        <is>
          <t>PLANNING_TE_POST_ln</t>
        </is>
      </c>
      <c r="B119" t="n">
        <v>5.121267879464276</v>
      </c>
      <c r="C119" t="n">
        <v>4.894090650247495</v>
      </c>
      <c r="D119" t="n">
        <v>0.025328986724937</v>
      </c>
    </row>
    <row r="120">
      <c r="A120" t="inlineStr">
        <is>
          <t>PWM_ TP_PRE_ln</t>
        </is>
      </c>
      <c r="B120" t="n">
        <v>2.618142685568603</v>
      </c>
      <c r="C120" t="n">
        <v>2.922200776138045</v>
      </c>
      <c r="D120" t="n">
        <v>0.1525147702803247</v>
      </c>
    </row>
    <row r="121">
      <c r="A121" t="inlineStr">
        <is>
          <t>PWM_ TP_POST_ln</t>
        </is>
      </c>
      <c r="B121" t="n">
        <v>2.728970117043028</v>
      </c>
      <c r="C121" t="n">
        <v>2.737826706081765</v>
      </c>
      <c r="D121" t="n">
        <v>0.9612984118276571</v>
      </c>
    </row>
    <row r="122">
      <c r="A122" t="inlineStr">
        <is>
          <t>PWM_ TE_PRE_ln</t>
        </is>
      </c>
      <c r="B122" t="n">
        <v>4.078605068174213</v>
      </c>
      <c r="C122" t="n">
        <v>3.987243512200003</v>
      </c>
      <c r="D122" t="n">
        <v>0.543877831923867</v>
      </c>
    </row>
    <row r="123">
      <c r="A123" t="inlineStr">
        <is>
          <t>PWM_ TE_POST_ln</t>
        </is>
      </c>
      <c r="B123" t="n">
        <v>4.041390571584374</v>
      </c>
      <c r="C123" t="n">
        <v>3.870695848567081</v>
      </c>
      <c r="D123" t="n">
        <v>0.261740933131584</v>
      </c>
    </row>
  </sheetData>
  <conditionalFormatting sqref="D2:D123">
    <cfRule type="cellIs" priority="1" operator="lessThan" dxfId="0">
      <formula>0.05</formula>
    </cfRule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p_value</t>
        </is>
      </c>
      <c r="C1" t="inlineStr">
        <is>
          <t>media_eta_5</t>
        </is>
      </c>
      <c r="D1" t="inlineStr">
        <is>
          <t>media_eta_6</t>
        </is>
      </c>
      <c r="E1" t="inlineStr">
        <is>
          <t>media_eta_7</t>
        </is>
      </c>
    </row>
    <row r="2">
      <c r="A2" t="inlineStr">
        <is>
          <t>ID</t>
        </is>
      </c>
      <c r="B2" t="n">
        <v>0.0001734627305216561</v>
      </c>
      <c r="C2" t="n">
        <v>18.5</v>
      </c>
      <c r="D2" t="n">
        <v>60.21621621621622</v>
      </c>
      <c r="E2" t="n">
        <v>42.85416666666666</v>
      </c>
    </row>
    <row r="3">
      <c r="A3" t="inlineStr">
        <is>
          <t>gruppo</t>
        </is>
      </c>
      <c r="B3" t="n">
        <v>1.148059277712062e-05</v>
      </c>
      <c r="C3" t="n">
        <v>1</v>
      </c>
      <c r="D3" t="n">
        <v>1.702702702702703</v>
      </c>
      <c r="E3" t="n">
        <v>1.270833333333333</v>
      </c>
    </row>
    <row r="4">
      <c r="A4" t="inlineStr">
        <is>
          <t>età</t>
        </is>
      </c>
      <c r="B4" t="n">
        <v>0</v>
      </c>
      <c r="C4" t="n">
        <v>5</v>
      </c>
      <c r="D4" t="n">
        <v>6</v>
      </c>
      <c r="E4" t="n">
        <v>7</v>
      </c>
    </row>
    <row r="5">
      <c r="A5" t="inlineStr">
        <is>
          <t>CBT_F_SPAN_PRE</t>
        </is>
      </c>
      <c r="B5" t="n">
        <v>0.05013642132114013</v>
      </c>
      <c r="C5" t="n">
        <v>3</v>
      </c>
      <c r="D5" t="n">
        <v>3.702702702702703</v>
      </c>
      <c r="E5" t="n">
        <v>4.208333333333333</v>
      </c>
    </row>
    <row r="6">
      <c r="A6" t="inlineStr">
        <is>
          <t>CBT_B_SPAN_PRE</t>
        </is>
      </c>
      <c r="B6" t="n">
        <v>0.02798506382699567</v>
      </c>
      <c r="C6" t="n">
        <v>1.333333333333333</v>
      </c>
      <c r="D6" t="n">
        <v>1.810810810810811</v>
      </c>
      <c r="E6" t="n">
        <v>2.833333333333333</v>
      </c>
    </row>
    <row r="7">
      <c r="A7" t="inlineStr">
        <is>
          <t>TOL_TP_PRE</t>
        </is>
      </c>
      <c r="B7" t="n">
        <v>0.09114196505175588</v>
      </c>
      <c r="C7" t="n">
        <v>47.16666666666666</v>
      </c>
      <c r="D7" t="n">
        <v>85.94594594594595</v>
      </c>
      <c r="E7" t="n">
        <v>71.125</v>
      </c>
    </row>
    <row r="8">
      <c r="A8" t="inlineStr">
        <is>
          <t>TOL_TE_PRE</t>
        </is>
      </c>
      <c r="B8" t="n">
        <v>0.6265618679889615</v>
      </c>
      <c r="C8" t="n">
        <v>132.3333333333333</v>
      </c>
      <c r="D8" t="n">
        <v>123.1351351351351</v>
      </c>
      <c r="E8" t="n">
        <v>130.75</v>
      </c>
    </row>
    <row r="9">
      <c r="A9" t="inlineStr">
        <is>
          <t>TOL16-T_tot_PRE</t>
        </is>
      </c>
      <c r="B9" t="n">
        <v>0.5811177070885705</v>
      </c>
      <c r="C9" t="n">
        <v>179.5</v>
      </c>
      <c r="D9" t="n">
        <v>209.0810810810811</v>
      </c>
      <c r="E9" t="n">
        <v>201.875</v>
      </c>
    </row>
    <row r="10">
      <c r="A10" t="inlineStr">
        <is>
          <t>TOL16_ACC_PRE</t>
        </is>
      </c>
      <c r="B10" t="n">
        <v>0.009230222548874409</v>
      </c>
      <c r="C10" t="n">
        <v>20.33333333333333</v>
      </c>
      <c r="D10" t="n">
        <v>24.59459459459459</v>
      </c>
      <c r="E10" t="n">
        <v>26.0625</v>
      </c>
    </row>
    <row r="11">
      <c r="A11" t="inlineStr">
        <is>
          <t>TOL_VIO_REG_PRE</t>
        </is>
      </c>
      <c r="B11" t="n">
        <v>0.08208326082111186</v>
      </c>
      <c r="C11" t="n">
        <v>4.666666666666667</v>
      </c>
      <c r="D11" t="n">
        <v>3.162162162162162</v>
      </c>
      <c r="E11" t="n">
        <v>2.416666666666667</v>
      </c>
    </row>
    <row r="12">
      <c r="A12" t="inlineStr">
        <is>
          <t>Raven_ACC_PRE</t>
        </is>
      </c>
      <c r="B12" t="n">
        <v>0.0007723003895567926</v>
      </c>
      <c r="C12" t="n">
        <v>18.16666666666667</v>
      </c>
      <c r="D12" t="n">
        <v>19.32432432432432</v>
      </c>
      <c r="E12" t="n">
        <v>22.875</v>
      </c>
    </row>
    <row r="13">
      <c r="A13" t="inlineStr">
        <is>
          <t>RAVEN_T_PRE</t>
        </is>
      </c>
      <c r="B13" t="n">
        <v>0.8279088304065366</v>
      </c>
      <c r="C13" t="n">
        <v>354.8333333333333</v>
      </c>
      <c r="D13" t="n">
        <v>368.8648648648648</v>
      </c>
      <c r="E13" t="n">
        <v>360.4166666666667</v>
      </c>
    </row>
    <row r="14">
      <c r="A14" t="inlineStr">
        <is>
          <t>WM_span_PRE</t>
        </is>
      </c>
      <c r="B14" t="n">
        <v>0.001820586109482118</v>
      </c>
      <c r="C14" t="n">
        <v>1.833333333333333</v>
      </c>
      <c r="D14" t="n">
        <v>2.135135135135135</v>
      </c>
      <c r="E14" t="n">
        <v>2.9375</v>
      </c>
    </row>
    <row r="15">
      <c r="A15" t="inlineStr">
        <is>
          <t>WM_trial_PRE</t>
        </is>
      </c>
      <c r="B15" t="n">
        <v>0.0002376798562086394</v>
      </c>
      <c r="C15" t="n">
        <v>2.5</v>
      </c>
      <c r="D15" t="n">
        <v>3.513513513513514</v>
      </c>
      <c r="E15" t="n">
        <v>4.520833333333333</v>
      </c>
    </row>
    <row r="16">
      <c r="A16" t="inlineStr">
        <is>
          <t>WM_acc_PRE</t>
        </is>
      </c>
      <c r="B16" t="n">
        <v>0.003382370632564934</v>
      </c>
      <c r="C16" t="n">
        <v>1.333333333333333</v>
      </c>
      <c r="D16" t="n">
        <v>1.351351351351351</v>
      </c>
      <c r="E16" t="n">
        <v>2.5</v>
      </c>
    </row>
    <row r="17">
      <c r="A17" t="inlineStr">
        <is>
          <t>PLANNING_TP_PRE</t>
        </is>
      </c>
      <c r="B17" t="n">
        <v>0.002289146571122032</v>
      </c>
      <c r="C17" t="n">
        <v>54.33333333333334</v>
      </c>
      <c r="D17" t="n">
        <v>70.41666666666667</v>
      </c>
      <c r="E17" t="n">
        <v>45.85416666666666</v>
      </c>
    </row>
    <row r="18">
      <c r="A18" t="inlineStr">
        <is>
          <t>PLANNING_TE_PRE</t>
        </is>
      </c>
      <c r="B18" t="n">
        <v>3.017121984322138e-06</v>
      </c>
      <c r="C18" t="n">
        <v>220.3333333333333</v>
      </c>
      <c r="D18" t="n">
        <v>287.5277777777778</v>
      </c>
      <c r="E18" t="n">
        <v>167.3333333333333</v>
      </c>
    </row>
    <row r="19">
      <c r="A19" t="inlineStr">
        <is>
          <t>PLANNING_TR_PRE</t>
        </is>
      </c>
      <c r="B19" t="n">
        <v>1.51164551535813e-06</v>
      </c>
      <c r="C19" t="n">
        <v>274.6666666666667</v>
      </c>
      <c r="D19" t="n">
        <v>359.4054054054054</v>
      </c>
      <c r="E19" t="n">
        <v>211.6458333333333</v>
      </c>
    </row>
    <row r="20">
      <c r="A20" t="inlineStr">
        <is>
          <t>PLANNING_span_PRE</t>
        </is>
      </c>
      <c r="B20" t="n">
        <v>0.003849062474161029</v>
      </c>
      <c r="C20" t="n">
        <v>7</v>
      </c>
      <c r="D20" t="n">
        <v>7.945945945945946</v>
      </c>
      <c r="E20" t="n">
        <v>7.958333333333333</v>
      </c>
    </row>
    <row r="21">
      <c r="A21" t="inlineStr">
        <is>
          <t>PLANNING_trial_PRE</t>
        </is>
      </c>
      <c r="B21" t="n">
        <v>0.6624696065878876</v>
      </c>
      <c r="C21" t="n">
        <v>8</v>
      </c>
      <c r="D21" t="n">
        <v>8.297297297297296</v>
      </c>
      <c r="E21" t="n">
        <v>8.145833333333334</v>
      </c>
    </row>
    <row r="22">
      <c r="A22" t="inlineStr">
        <is>
          <t>PLANNING_ACC_PRE</t>
        </is>
      </c>
      <c r="B22" t="n">
        <v>0.02245375423951422</v>
      </c>
      <c r="C22" t="n">
        <v>13.16666666666667</v>
      </c>
      <c r="D22" t="n">
        <v>15.54054054054054</v>
      </c>
      <c r="E22" t="n">
        <v>15.41666666666667</v>
      </c>
    </row>
    <row r="23">
      <c r="A23" t="inlineStr">
        <is>
          <t>PLANNING_OST_PRE</t>
        </is>
      </c>
      <c r="B23" t="n">
        <v>0.6030959698978647</v>
      </c>
      <c r="C23" t="n">
        <v>1</v>
      </c>
      <c r="D23" t="n">
        <v>0.3783783783783784</v>
      </c>
      <c r="E23" t="n">
        <v>0.5208333333333334</v>
      </c>
    </row>
    <row r="24">
      <c r="A24" t="inlineStr">
        <is>
          <t>PLANNING_MATT_PRE</t>
        </is>
      </c>
      <c r="B24" t="n">
        <v>0.08121688058460312</v>
      </c>
      <c r="C24" t="n">
        <v>68.33333333333333</v>
      </c>
      <c r="D24" t="n">
        <v>74.29729729729729</v>
      </c>
      <c r="E24" t="n">
        <v>66.85416666666667</v>
      </c>
    </row>
    <row r="25">
      <c r="A25" t="inlineStr">
        <is>
          <t>PLANNING_MATTI_MIN_PRE</t>
        </is>
      </c>
      <c r="B25" t="n">
        <v>0.2806547435351729</v>
      </c>
      <c r="C25" t="n">
        <v>53.33333333333334</v>
      </c>
      <c r="D25" t="n">
        <v>60.08108108108108</v>
      </c>
      <c r="E25" t="n">
        <v>58.41666666666666</v>
      </c>
    </row>
    <row r="26">
      <c r="A26" t="inlineStr">
        <is>
          <t>PLANNING_PERC_PRE</t>
        </is>
      </c>
      <c r="B26" t="n">
        <v>0.1071794136434286</v>
      </c>
      <c r="C26" t="n">
        <v>76.29166666666667</v>
      </c>
      <c r="D26" t="n">
        <v>82.56702702702702</v>
      </c>
      <c r="E26" t="n">
        <v>86.90914893617021</v>
      </c>
    </row>
    <row r="27">
      <c r="A27" t="inlineStr">
        <is>
          <t>PWM_ TP_PRE</t>
        </is>
      </c>
      <c r="B27" t="n">
        <v>0.9638981708928348</v>
      </c>
      <c r="C27" t="n">
        <v>19.66666666666667</v>
      </c>
      <c r="D27" t="n">
        <v>22.51515151515152</v>
      </c>
      <c r="E27" t="n">
        <v>21.72727272727273</v>
      </c>
    </row>
    <row r="28">
      <c r="A28" t="inlineStr">
        <is>
          <t>PWM_ TE_PRE</t>
        </is>
      </c>
      <c r="B28" t="n">
        <v>0.7856745920753252</v>
      </c>
      <c r="C28" t="n">
        <v>56.83333333333334</v>
      </c>
      <c r="D28" t="n">
        <v>66</v>
      </c>
      <c r="E28" t="n">
        <v>59.95454545454545</v>
      </c>
    </row>
    <row r="29">
      <c r="A29" t="inlineStr">
        <is>
          <t>PWM_ TR_PRE</t>
        </is>
      </c>
      <c r="B29" t="n">
        <v>0.4460279405442425</v>
      </c>
      <c r="C29" t="n">
        <v>76.5</v>
      </c>
      <c r="D29" t="n">
        <v>94.86486486486487</v>
      </c>
      <c r="E29" t="n">
        <v>80.22916666666667</v>
      </c>
    </row>
    <row r="30">
      <c r="A30" t="inlineStr">
        <is>
          <t>PWM_ TRIAL_PRE</t>
        </is>
      </c>
      <c r="B30" t="n">
        <v>0.2977611652439009</v>
      </c>
      <c r="C30" t="n">
        <v>5.333333333333333</v>
      </c>
      <c r="D30" t="n">
        <v>5.054054054054054</v>
      </c>
      <c r="E30" t="n">
        <v>5.770833333333333</v>
      </c>
    </row>
    <row r="31">
      <c r="A31" t="inlineStr">
        <is>
          <t>PWM_ ACC_PRE</t>
        </is>
      </c>
      <c r="B31" t="n">
        <v>0.2555511722036666</v>
      </c>
      <c r="C31" t="n">
        <v>4.166666666666667</v>
      </c>
      <c r="D31" t="n">
        <v>4.567567567567568</v>
      </c>
      <c r="E31" t="n">
        <v>5.4375</v>
      </c>
    </row>
    <row r="32">
      <c r="A32" t="inlineStr">
        <is>
          <t>PWM_ OST_PRE</t>
        </is>
      </c>
      <c r="B32" t="n">
        <v>0.2476550428105479</v>
      </c>
      <c r="C32" t="n">
        <v>2.833333333333333</v>
      </c>
      <c r="D32" t="n">
        <v>2.513513513513514</v>
      </c>
      <c r="E32" t="n">
        <v>2.854166666666667</v>
      </c>
    </row>
    <row r="33">
      <c r="A33" t="inlineStr">
        <is>
          <t>PWM_ MATT_PRE</t>
        </is>
      </c>
      <c r="B33" t="n">
        <v>0.3280720868359094</v>
      </c>
      <c r="C33" t="n">
        <v>26.33333333333333</v>
      </c>
      <c r="D33" t="n">
        <v>24.83783783783784</v>
      </c>
      <c r="E33" t="n">
        <v>30.1875</v>
      </c>
    </row>
    <row r="34">
      <c r="A34" t="inlineStr">
        <is>
          <t>PWM_ MATT_MIN_PRE</t>
        </is>
      </c>
      <c r="B34" t="n">
        <v>0.5761497896064276</v>
      </c>
      <c r="C34" t="n">
        <v>22.33333333333333</v>
      </c>
      <c r="D34" t="n">
        <v>23.59459459459459</v>
      </c>
      <c r="E34" t="n">
        <v>26.54166666666667</v>
      </c>
    </row>
    <row r="35">
      <c r="A35" t="inlineStr">
        <is>
          <t>PWM_ PERC_PRE</t>
        </is>
      </c>
      <c r="B35" t="n">
        <v>0.1789960510352298</v>
      </c>
      <c r="C35" t="n">
        <v>84.39833333333333</v>
      </c>
      <c r="D35" t="n">
        <v>94.69243243243243</v>
      </c>
      <c r="E35" t="n">
        <v>83.64565217391304</v>
      </c>
    </row>
    <row r="36">
      <c r="A36" t="inlineStr">
        <is>
          <t>ABAS_amb</t>
        </is>
      </c>
      <c r="B36" t="n">
        <v>8.890402058402597e-09</v>
      </c>
      <c r="C36" t="n">
        <v>20.5</v>
      </c>
      <c r="D36" t="n">
        <v>21.14705882352941</v>
      </c>
      <c r="E36" t="n">
        <v>31.22916666666667</v>
      </c>
    </row>
    <row r="37">
      <c r="A37" t="inlineStr">
        <is>
          <t>ABAS_amb_suppongo</t>
        </is>
      </c>
      <c r="B37" t="n">
        <v>0.0767381014674543</v>
      </c>
      <c r="C37" t="n">
        <v>3.2</v>
      </c>
      <c r="D37" t="n">
        <v>3.421052631578947</v>
      </c>
      <c r="E37" t="n">
        <v>4.379310344827586</v>
      </c>
    </row>
    <row r="38">
      <c r="A38" t="inlineStr">
        <is>
          <t>ABAS_comscol</t>
        </is>
      </c>
      <c r="B38" t="n">
        <v>9.324309395111942e-09</v>
      </c>
      <c r="C38" t="n">
        <v>15.83333333333333</v>
      </c>
      <c r="D38" t="n">
        <v>25.67647058823529</v>
      </c>
      <c r="E38" t="n">
        <v>38.85416666666666</v>
      </c>
    </row>
    <row r="39">
      <c r="A39" t="inlineStr">
        <is>
          <t>ABAS_comscol_suppongo</t>
        </is>
      </c>
      <c r="B39" t="n">
        <v>3.977728151616118e-06</v>
      </c>
      <c r="C39" t="n">
        <v>1</v>
      </c>
      <c r="D39" t="n">
        <v>1.5</v>
      </c>
      <c r="E39" t="n">
        <v>5.724137931034483</v>
      </c>
    </row>
    <row r="40">
      <c r="A40" t="inlineStr">
        <is>
          <t>ABAS_vitascuola</t>
        </is>
      </c>
      <c r="B40" t="n">
        <v>0.00269352747226715</v>
      </c>
      <c r="C40" t="n">
        <v>35.83333333333334</v>
      </c>
      <c r="D40" t="n">
        <v>40.62857142857143</v>
      </c>
      <c r="E40" t="n">
        <v>46</v>
      </c>
    </row>
    <row r="41">
      <c r="A41" t="inlineStr">
        <is>
          <t>ABAS_vitascuola_suppongo</t>
        </is>
      </c>
      <c r="B41" t="n">
        <v>0.1651168412651571</v>
      </c>
      <c r="C41" t="n">
        <v>2</v>
      </c>
      <c r="D41" t="n">
        <v>1.666666666666667</v>
      </c>
      <c r="E41" t="n">
        <v>2.62962962962963</v>
      </c>
    </row>
    <row r="42">
      <c r="A42" t="inlineStr">
        <is>
          <t>ABAS_sal_sic</t>
        </is>
      </c>
      <c r="B42" t="n">
        <v>0.09676214328455246</v>
      </c>
      <c r="C42" t="n">
        <v>33.83333333333334</v>
      </c>
      <c r="D42" t="n">
        <v>36.11428571428571</v>
      </c>
      <c r="E42" t="n">
        <v>39.21276595744681</v>
      </c>
    </row>
    <row r="43">
      <c r="A43" t="inlineStr">
        <is>
          <t>ABAS_sal_sic_suppongo</t>
        </is>
      </c>
      <c r="B43" t="n">
        <v>0.2019647053452074</v>
      </c>
      <c r="C43" t="n">
        <v>1.5</v>
      </c>
      <c r="D43" t="n">
        <v>1.416666666666667</v>
      </c>
      <c r="E43" t="n">
        <v>2.444444444444445</v>
      </c>
    </row>
    <row r="44">
      <c r="A44" t="inlineStr">
        <is>
          <t>ABAS_tempo_libero</t>
        </is>
      </c>
      <c r="B44" t="n">
        <v>0.1523395733200198</v>
      </c>
      <c r="C44" t="n">
        <v>38.33333333333334</v>
      </c>
      <c r="D44" t="n">
        <v>40.17142857142857</v>
      </c>
      <c r="E44" t="n">
        <v>42.45833333333334</v>
      </c>
    </row>
    <row r="45">
      <c r="A45" t="inlineStr">
        <is>
          <t>ABAS_tempo_libero_suppongo</t>
        </is>
      </c>
      <c r="B45" t="n">
        <v>0.5335679205665491</v>
      </c>
      <c r="C45" t="n">
        <v>1.5</v>
      </c>
      <c r="D45" t="n">
        <v>1.75</v>
      </c>
      <c r="E45" t="n">
        <v>1.294117647058824</v>
      </c>
    </row>
    <row r="46">
      <c r="A46" t="inlineStr">
        <is>
          <t>ABAS_curadisè</t>
        </is>
      </c>
      <c r="B46" t="n">
        <v>0.001062637584718232</v>
      </c>
      <c r="C46" t="n">
        <v>42.33333333333334</v>
      </c>
      <c r="D46" t="n">
        <v>47.11428571428571</v>
      </c>
      <c r="E46" t="n">
        <v>51.08333333333334</v>
      </c>
    </row>
    <row r="47">
      <c r="A47" t="inlineStr">
        <is>
          <t>ABAS_curadisè_suppongo</t>
        </is>
      </c>
      <c r="B47" t="n">
        <v>0.306233662939411</v>
      </c>
      <c r="C47" t="n">
        <v>2.333333333333333</v>
      </c>
      <c r="D47" t="n">
        <v>1.642857142857143</v>
      </c>
      <c r="E47" t="n">
        <v>1.555555555555556</v>
      </c>
    </row>
    <row r="48">
      <c r="A48" t="inlineStr">
        <is>
          <t>ABAS_autocontrollo</t>
        </is>
      </c>
      <c r="B48" t="n">
        <v>0.008318647138346571</v>
      </c>
      <c r="C48" t="n">
        <v>42.16666666666666</v>
      </c>
      <c r="D48" t="n">
        <v>49.22857142857143</v>
      </c>
      <c r="E48" t="n">
        <v>53.08333333333334</v>
      </c>
    </row>
    <row r="49">
      <c r="A49" t="inlineStr">
        <is>
          <t>ABAS_autocontrollo_suppongo</t>
        </is>
      </c>
      <c r="B49" t="n">
        <v>0.816496580927726</v>
      </c>
      <c r="C49" t="n">
        <v>1</v>
      </c>
      <c r="D49" t="n">
        <v>1.5</v>
      </c>
      <c r="E49" t="n">
        <v>1</v>
      </c>
    </row>
    <row r="50">
      <c r="A50" t="inlineStr">
        <is>
          <t>ABAS_soc</t>
        </is>
      </c>
      <c r="B50" t="n">
        <v>0.006128322741725832</v>
      </c>
      <c r="C50" t="n">
        <v>48.66666666666666</v>
      </c>
      <c r="D50" t="n">
        <v>47.68571428571428</v>
      </c>
      <c r="E50" t="n">
        <v>53.1875</v>
      </c>
    </row>
    <row r="51">
      <c r="A51" t="inlineStr">
        <is>
          <t>ABAS_soc_suppongo</t>
        </is>
      </c>
      <c r="B51" t="n">
        <v>0.4226497308103743</v>
      </c>
      <c r="D51" t="n">
        <v>2</v>
      </c>
      <c r="E51" t="n">
        <v>1</v>
      </c>
    </row>
    <row r="52">
      <c r="A52" t="inlineStr">
        <is>
          <t>BRIEF_ini</t>
        </is>
      </c>
      <c r="B52" t="n">
        <v>0.7764573623651333</v>
      </c>
      <c r="C52" t="n">
        <v>9.833333333333334</v>
      </c>
      <c r="D52" t="n">
        <v>10.65714285714286</v>
      </c>
      <c r="E52" t="n">
        <v>10.34042553191489</v>
      </c>
    </row>
    <row r="53">
      <c r="A53" t="inlineStr">
        <is>
          <t>BRIEF_autom</t>
        </is>
      </c>
      <c r="B53" t="n">
        <v>0.6738904036825644</v>
      </c>
      <c r="C53" t="n">
        <v>6.5</v>
      </c>
      <c r="D53" t="n">
        <v>7.228571428571429</v>
      </c>
      <c r="E53" t="n">
        <v>6.851063829787234</v>
      </c>
    </row>
    <row r="54">
      <c r="A54" t="inlineStr">
        <is>
          <t>BRI</t>
        </is>
      </c>
      <c r="B54" t="n">
        <v>0.831339673027176</v>
      </c>
      <c r="C54" t="n">
        <v>16.33333333333333</v>
      </c>
      <c r="D54" t="n">
        <v>17.6</v>
      </c>
      <c r="E54" t="n">
        <v>17.19148936170213</v>
      </c>
    </row>
    <row r="55">
      <c r="A55" t="inlineStr">
        <is>
          <t>BRIEF_shift</t>
        </is>
      </c>
      <c r="B55" t="n">
        <v>0.01656076085822563</v>
      </c>
      <c r="C55" t="n">
        <v>7.666666666666667</v>
      </c>
      <c r="D55" t="n">
        <v>10.22857142857143</v>
      </c>
      <c r="E55" t="n">
        <v>11.19148936170213</v>
      </c>
    </row>
    <row r="56">
      <c r="A56" t="inlineStr">
        <is>
          <t>BRIEF_regem</t>
        </is>
      </c>
      <c r="B56" t="n">
        <v>0.2788653603984921</v>
      </c>
      <c r="C56" t="n">
        <v>7.833333333333333</v>
      </c>
      <c r="D56" t="n">
        <v>10.05714285714286</v>
      </c>
      <c r="E56" t="n">
        <v>9.617021276595745</v>
      </c>
    </row>
    <row r="57">
      <c r="A57" t="inlineStr">
        <is>
          <t>ERI</t>
        </is>
      </c>
      <c r="B57" t="n">
        <v>0.08265202476826174</v>
      </c>
      <c r="C57" t="n">
        <v>15.5</v>
      </c>
      <c r="D57" t="n">
        <v>20.28571428571428</v>
      </c>
      <c r="E57" t="n">
        <v>20.80851063829787</v>
      </c>
    </row>
    <row r="58">
      <c r="A58" t="inlineStr">
        <is>
          <t>BRIEF_avvio</t>
        </is>
      </c>
      <c r="B58" t="n">
        <v>0.653885874457536</v>
      </c>
      <c r="C58" t="n">
        <v>5.5</v>
      </c>
      <c r="D58" t="n">
        <v>5.314285714285714</v>
      </c>
      <c r="E58" t="n">
        <v>5.74468085106383</v>
      </c>
    </row>
    <row r="59">
      <c r="A59" t="inlineStr">
        <is>
          <t>BRIEF_WM</t>
        </is>
      </c>
      <c r="B59" t="n">
        <v>0.1622362740013172</v>
      </c>
      <c r="C59" t="n">
        <v>10.66666666666667</v>
      </c>
      <c r="D59" t="n">
        <v>9.828571428571429</v>
      </c>
      <c r="E59" t="n">
        <v>11.34042553191489</v>
      </c>
    </row>
    <row r="60">
      <c r="A60" t="inlineStr">
        <is>
          <t>BRIEF_pianific</t>
        </is>
      </c>
      <c r="B60" t="n">
        <v>0.003046957921584033</v>
      </c>
      <c r="C60" t="n">
        <v>6.333333333333333</v>
      </c>
      <c r="D60" t="n">
        <v>10.54285714285714</v>
      </c>
      <c r="E60" t="n">
        <v>11.53191489361702</v>
      </c>
    </row>
    <row r="61">
      <c r="A61" t="inlineStr">
        <is>
          <t>BRIEF_monitoraggiodelcompito</t>
        </is>
      </c>
      <c r="B61" t="n">
        <v>8.984725476911403e-05</v>
      </c>
      <c r="C61" t="n">
        <v>4.5</v>
      </c>
      <c r="D61" t="n">
        <v>7.8</v>
      </c>
      <c r="E61" t="n">
        <v>9.106382978723405</v>
      </c>
    </row>
    <row r="62">
      <c r="A62" t="inlineStr">
        <is>
          <t>BRIEF_organiz</t>
        </is>
      </c>
      <c r="B62" t="n">
        <v>0.0001705186516189267</v>
      </c>
      <c r="C62" t="n">
        <v>3</v>
      </c>
      <c r="D62" t="n">
        <v>5.914285714285715</v>
      </c>
      <c r="E62" t="n">
        <v>6.574468085106383</v>
      </c>
    </row>
    <row r="63">
      <c r="A63" t="inlineStr">
        <is>
          <t>CRI</t>
        </is>
      </c>
      <c r="B63" t="n">
        <v>0.01281259467775589</v>
      </c>
      <c r="C63" t="n">
        <v>30</v>
      </c>
      <c r="D63" t="n">
        <v>39.4</v>
      </c>
      <c r="E63" t="n">
        <v>44.29787234042553</v>
      </c>
    </row>
    <row r="64">
      <c r="A64" t="inlineStr">
        <is>
          <t>CBT_F_SPAN_POST</t>
        </is>
      </c>
      <c r="B64" t="n">
        <v>0.03117655738806159</v>
      </c>
      <c r="C64" t="n">
        <v>3.833333333333333</v>
      </c>
      <c r="D64" t="n">
        <v>3.675675675675676</v>
      </c>
      <c r="E64" t="n">
        <v>4.270833333333333</v>
      </c>
    </row>
    <row r="65">
      <c r="A65" t="inlineStr">
        <is>
          <t>CBT_T_SPAN_POST</t>
        </is>
      </c>
      <c r="B65" t="n">
        <v>0.02111687272524663</v>
      </c>
      <c r="C65" t="n">
        <v>2.666666666666667</v>
      </c>
      <c r="D65" t="n">
        <v>1.864864864864865</v>
      </c>
      <c r="E65" t="n">
        <v>3.083333333333333</v>
      </c>
    </row>
    <row r="66">
      <c r="A66" t="inlineStr">
        <is>
          <t>TOL_TP_POST</t>
        </is>
      </c>
      <c r="B66" t="n">
        <v>0.4564371255371757</v>
      </c>
      <c r="C66" t="n">
        <v>91.5</v>
      </c>
      <c r="D66" t="n">
        <v>67.45945945945945</v>
      </c>
      <c r="E66" t="n">
        <v>70.16666666666667</v>
      </c>
    </row>
    <row r="67">
      <c r="A67" t="inlineStr">
        <is>
          <t>TOL_TE_POST</t>
        </is>
      </c>
      <c r="B67" t="n">
        <v>0.001884783080270651</v>
      </c>
      <c r="C67" t="n">
        <v>147.5</v>
      </c>
      <c r="D67" t="n">
        <v>133.2972972972973</v>
      </c>
      <c r="E67" t="n">
        <v>110.3958333333333</v>
      </c>
    </row>
    <row r="68">
      <c r="A68" t="inlineStr">
        <is>
          <t>TOL16-T_tot_POST</t>
        </is>
      </c>
      <c r="B68" t="n">
        <v>0.06077890947255139</v>
      </c>
      <c r="C68" t="n">
        <v>239</v>
      </c>
      <c r="D68" t="n">
        <v>200.8378378378378</v>
      </c>
      <c r="E68" t="n">
        <v>180.5625</v>
      </c>
    </row>
    <row r="69">
      <c r="A69" t="inlineStr">
        <is>
          <t>TOL16_ACC_POST</t>
        </is>
      </c>
      <c r="B69" t="n">
        <v>0.139990647704245</v>
      </c>
      <c r="C69" t="n">
        <v>28.83333333333333</v>
      </c>
      <c r="D69" t="n">
        <v>29.64864864864865</v>
      </c>
      <c r="E69" t="n">
        <v>27.75</v>
      </c>
    </row>
    <row r="70">
      <c r="A70" t="inlineStr">
        <is>
          <t>TOL_VIO_REG_POST</t>
        </is>
      </c>
      <c r="B70" t="n">
        <v>0.07711197088144622</v>
      </c>
      <c r="C70" t="n">
        <v>1.166666666666667</v>
      </c>
      <c r="D70" t="n">
        <v>0.8378378378378378</v>
      </c>
      <c r="E70" t="n">
        <v>0.3958333333333333</v>
      </c>
    </row>
    <row r="71">
      <c r="A71" t="inlineStr">
        <is>
          <t>Raven_ACC_POST</t>
        </is>
      </c>
      <c r="B71" t="n">
        <v>0.0007087479624500329</v>
      </c>
      <c r="C71" t="n">
        <v>21.33333333333333</v>
      </c>
      <c r="D71" t="n">
        <v>21.32432432432432</v>
      </c>
      <c r="E71" t="n">
        <v>25.14583333333333</v>
      </c>
    </row>
    <row r="72">
      <c r="A72" t="inlineStr">
        <is>
          <t>RAVEN_T_POST</t>
        </is>
      </c>
      <c r="B72" t="n">
        <v>0.3405856096313339</v>
      </c>
      <c r="C72" t="n">
        <v>339</v>
      </c>
      <c r="D72" t="n">
        <v>305.1081081081081</v>
      </c>
      <c r="E72" t="n">
        <v>321.5208333333333</v>
      </c>
    </row>
    <row r="73">
      <c r="A73" t="inlineStr">
        <is>
          <t>WM_span_POST</t>
        </is>
      </c>
      <c r="B73" t="n">
        <v>0.00354199293606099</v>
      </c>
      <c r="C73" t="n">
        <v>3</v>
      </c>
      <c r="D73" t="n">
        <v>2.378378378378379</v>
      </c>
      <c r="E73" t="n">
        <v>3.270833333333333</v>
      </c>
    </row>
    <row r="74">
      <c r="A74" t="inlineStr">
        <is>
          <t>WM_trial_POST</t>
        </is>
      </c>
      <c r="B74" t="n">
        <v>0.01430286286680787</v>
      </c>
      <c r="C74" t="n">
        <v>4.333333333333333</v>
      </c>
      <c r="D74" t="n">
        <v>3.72972972972973</v>
      </c>
      <c r="E74" t="n">
        <v>4.666666666666667</v>
      </c>
    </row>
    <row r="75">
      <c r="A75" t="inlineStr">
        <is>
          <t>WM_acc_POST</t>
        </is>
      </c>
      <c r="B75" t="n">
        <v>0.0006784900597641058</v>
      </c>
      <c r="C75" t="n">
        <v>2.333333333333333</v>
      </c>
      <c r="D75" t="n">
        <v>1.675675675675676</v>
      </c>
      <c r="E75" t="n">
        <v>3</v>
      </c>
    </row>
    <row r="76">
      <c r="A76" t="inlineStr">
        <is>
          <t>PLANNING_TP_POST</t>
        </is>
      </c>
      <c r="B76" t="n">
        <v>0.3429805280453467</v>
      </c>
      <c r="C76" t="n">
        <v>44.66666666666666</v>
      </c>
      <c r="D76" t="n">
        <v>52.21621621621622</v>
      </c>
      <c r="E76" t="n">
        <v>44.52083333333334</v>
      </c>
    </row>
    <row r="77">
      <c r="A77" t="inlineStr">
        <is>
          <t>PLANNING_TE_POST</t>
        </is>
      </c>
      <c r="B77" t="n">
        <v>0.06961558418438764</v>
      </c>
      <c r="C77" t="n">
        <v>171.1666666666667</v>
      </c>
      <c r="D77" t="n">
        <v>193.2162162162162</v>
      </c>
      <c r="E77" t="n">
        <v>146.875</v>
      </c>
    </row>
    <row r="78">
      <c r="A78" t="inlineStr">
        <is>
          <t>PLANNING_TR_POST</t>
        </is>
      </c>
      <c r="B78" t="n">
        <v>0.07462324790652008</v>
      </c>
      <c r="C78" t="n">
        <v>215.8333333333333</v>
      </c>
      <c r="D78" t="n">
        <v>245.4324324324324</v>
      </c>
      <c r="E78" t="n">
        <v>191.3958333333333</v>
      </c>
    </row>
    <row r="79">
      <c r="A79" t="inlineStr">
        <is>
          <t>PLANNING_span_POST</t>
        </is>
      </c>
      <c r="B79" t="n">
        <v>0.9289010156622109</v>
      </c>
      <c r="C79" t="n">
        <v>8</v>
      </c>
      <c r="D79" t="n">
        <v>8</v>
      </c>
      <c r="E79" t="n">
        <v>7.9375</v>
      </c>
    </row>
    <row r="80">
      <c r="A80" t="inlineStr">
        <is>
          <t>PLANNING_trial_POST</t>
        </is>
      </c>
      <c r="B80" t="n">
        <v>0.2084519959059454</v>
      </c>
      <c r="C80" t="n">
        <v>8.666666666666666</v>
      </c>
      <c r="D80" t="n">
        <v>8.27027027027027</v>
      </c>
      <c r="E80" t="n">
        <v>8</v>
      </c>
    </row>
    <row r="81">
      <c r="A81" t="inlineStr">
        <is>
          <t>PLANNING_ACC_POST</t>
        </is>
      </c>
      <c r="B81" t="n">
        <v>0.9240859796044304</v>
      </c>
      <c r="C81" t="n">
        <v>15.5</v>
      </c>
      <c r="D81" t="n">
        <v>15.7027027027027</v>
      </c>
      <c r="E81" t="n">
        <v>15.58333333333333</v>
      </c>
    </row>
    <row r="82">
      <c r="A82" t="inlineStr">
        <is>
          <t>PLANNING_OST_POST</t>
        </is>
      </c>
      <c r="B82" t="n">
        <v>0.2074806901445514</v>
      </c>
      <c r="C82" t="n">
        <v>0.6666666666666666</v>
      </c>
      <c r="D82" t="n">
        <v>0.2972972972972973</v>
      </c>
      <c r="E82" t="n">
        <v>0.1458333333333333</v>
      </c>
    </row>
    <row r="83">
      <c r="A83" t="inlineStr">
        <is>
          <t>PLANNING_MATT_POST</t>
        </is>
      </c>
      <c r="B83" t="n">
        <v>0.6427621161759686</v>
      </c>
      <c r="C83" t="n">
        <v>68.33333333333333</v>
      </c>
      <c r="D83" t="n">
        <v>72</v>
      </c>
      <c r="E83" t="n">
        <v>68.9375</v>
      </c>
    </row>
    <row r="84">
      <c r="A84" t="inlineStr">
        <is>
          <t>PLANNING_MATTI_MIN_POST</t>
        </is>
      </c>
      <c r="B84" t="n">
        <v>0.7050757928560553</v>
      </c>
      <c r="C84" t="n">
        <v>61.33333333333334</v>
      </c>
      <c r="D84" t="n">
        <v>60.75675675675676</v>
      </c>
      <c r="E84" t="n">
        <v>59.85416666666666</v>
      </c>
    </row>
    <row r="85">
      <c r="A85" t="inlineStr">
        <is>
          <t>PLANNING_PERC_POST</t>
        </is>
      </c>
      <c r="B85" t="n">
        <v>0.3611320538867014</v>
      </c>
      <c r="C85" t="n">
        <v>92.958</v>
      </c>
      <c r="D85" t="n">
        <v>86.37810810810811</v>
      </c>
      <c r="E85" t="n">
        <v>89.57708333333333</v>
      </c>
    </row>
    <row r="86">
      <c r="A86" t="inlineStr">
        <is>
          <t>PWM_ TP_POST</t>
        </is>
      </c>
      <c r="B86" t="n">
        <v>0.07888752466440947</v>
      </c>
      <c r="C86" t="n">
        <v>34.5</v>
      </c>
      <c r="D86" t="n">
        <v>18.86111111111111</v>
      </c>
      <c r="E86" t="n">
        <v>17.77777777777778</v>
      </c>
    </row>
    <row r="87">
      <c r="A87" t="inlineStr">
        <is>
          <t>PWM_ TE_POST</t>
        </is>
      </c>
      <c r="B87" t="n">
        <v>0.6439615551643751</v>
      </c>
      <c r="C87" t="n">
        <v>72.16666666666667</v>
      </c>
      <c r="D87" t="n">
        <v>61.08333333333334</v>
      </c>
      <c r="E87" t="n">
        <v>56.15555555555556</v>
      </c>
    </row>
    <row r="88">
      <c r="A88" t="inlineStr">
        <is>
          <t>PWM_ TR_POST</t>
        </is>
      </c>
      <c r="B88" t="n">
        <v>0.2989407213629376</v>
      </c>
      <c r="C88" t="n">
        <v>106.6666666666667</v>
      </c>
      <c r="D88" t="n">
        <v>80.62162162162163</v>
      </c>
      <c r="E88" t="n">
        <v>73.10416666666667</v>
      </c>
    </row>
    <row r="89">
      <c r="A89" t="inlineStr">
        <is>
          <t>PWM_ TRIAL_POST</t>
        </is>
      </c>
      <c r="B89" t="n">
        <v>0.3393990431892563</v>
      </c>
      <c r="C89" t="n">
        <v>6.5</v>
      </c>
      <c r="D89" t="n">
        <v>5.243243243243243</v>
      </c>
      <c r="E89" t="n">
        <v>5.416666666666667</v>
      </c>
    </row>
    <row r="90">
      <c r="A90" t="inlineStr">
        <is>
          <t>PWM_ ACC_POST</t>
        </is>
      </c>
      <c r="B90" t="n">
        <v>0.3871639112710361</v>
      </c>
      <c r="C90" t="n">
        <v>6</v>
      </c>
      <c r="D90" t="n">
        <v>4.567567567567568</v>
      </c>
      <c r="E90" t="n">
        <v>5.166666666666667</v>
      </c>
    </row>
    <row r="91">
      <c r="A91" t="inlineStr">
        <is>
          <t>PWM_ OST_POST</t>
        </is>
      </c>
      <c r="B91" t="n">
        <v>0.3756967872593165</v>
      </c>
      <c r="C91" t="n">
        <v>3</v>
      </c>
      <c r="D91" t="n">
        <v>2.621621621621621</v>
      </c>
      <c r="E91" t="n">
        <v>2.541666666666667</v>
      </c>
    </row>
    <row r="92">
      <c r="A92" t="inlineStr">
        <is>
          <t>PWM_ MATT_POST</t>
        </is>
      </c>
      <c r="B92" t="n">
        <v>0.4379255188378123</v>
      </c>
      <c r="C92" t="n">
        <v>34.5</v>
      </c>
      <c r="D92" t="n">
        <v>26.81081081081081</v>
      </c>
      <c r="E92" t="n">
        <v>30.5</v>
      </c>
    </row>
    <row r="93">
      <c r="A93" t="inlineStr">
        <is>
          <t>PWM_ MATT_MIN_POST</t>
        </is>
      </c>
      <c r="B93" t="n">
        <v>0.3630511538311857</v>
      </c>
      <c r="C93" t="n">
        <v>32.16666666666666</v>
      </c>
      <c r="D93" t="n">
        <v>23.81081081081081</v>
      </c>
      <c r="E93" t="n">
        <v>26.04166666666667</v>
      </c>
    </row>
    <row r="94">
      <c r="A94" t="inlineStr">
        <is>
          <t>PWM_ PERC_POST</t>
        </is>
      </c>
      <c r="B94" t="n">
        <v>0.1270574787840796</v>
      </c>
      <c r="C94" t="n">
        <v>93.8</v>
      </c>
      <c r="D94" t="n">
        <v>90.42378378378378</v>
      </c>
      <c r="E94" t="n">
        <v>86.434375</v>
      </c>
    </row>
    <row r="95">
      <c r="A95" t="inlineStr">
        <is>
          <t>ABAS_TOT</t>
        </is>
      </c>
      <c r="B95" t="n">
        <v>5.200560279342496e-06</v>
      </c>
      <c r="C95" t="n">
        <v>277.5</v>
      </c>
      <c r="D95" t="n">
        <v>306.4285714285714</v>
      </c>
      <c r="E95" t="n">
        <v>354.2916666666667</v>
      </c>
    </row>
    <row r="96">
      <c r="A96" t="inlineStr">
        <is>
          <t>abas_s_amb</t>
        </is>
      </c>
      <c r="B96" t="n">
        <v>4.224181665356395e-11</v>
      </c>
      <c r="C96" t="n">
        <v>23.16666666666667</v>
      </c>
      <c r="D96" t="n">
        <v>23.05882352941176</v>
      </c>
      <c r="E96" t="n">
        <v>33.875</v>
      </c>
    </row>
    <row r="97">
      <c r="A97" t="inlineStr">
        <is>
          <t>abas_s_comscol</t>
        </is>
      </c>
      <c r="B97" t="n">
        <v>2.934569675640918e-11</v>
      </c>
      <c r="C97" t="n">
        <v>16.33333333333333</v>
      </c>
      <c r="D97" t="n">
        <v>26.29411764705882</v>
      </c>
      <c r="E97" t="n">
        <v>42.3125</v>
      </c>
    </row>
    <row r="98">
      <c r="A98" t="inlineStr">
        <is>
          <t>abas_s_vitascuola</t>
        </is>
      </c>
      <c r="B98" t="n">
        <v>0.0005100225772115051</v>
      </c>
      <c r="C98" t="n">
        <v>36.5</v>
      </c>
      <c r="D98" t="n">
        <v>40.77142857142857</v>
      </c>
      <c r="E98" t="n">
        <v>47.47916666666666</v>
      </c>
    </row>
    <row r="99">
      <c r="A99" t="inlineStr">
        <is>
          <t>abas_s_sal_sic</t>
        </is>
      </c>
      <c r="B99" t="n">
        <v>0.1343224560033912</v>
      </c>
      <c r="C99" t="n">
        <v>34.83333333333334</v>
      </c>
      <c r="D99" t="n">
        <v>36.6</v>
      </c>
      <c r="E99" t="n">
        <v>39.77083333333334</v>
      </c>
    </row>
    <row r="100">
      <c r="A100" t="inlineStr">
        <is>
          <t>abas_s_tempo_libero</t>
        </is>
      </c>
      <c r="B100" t="n">
        <v>0.1264524398996819</v>
      </c>
      <c r="C100" t="n">
        <v>38.83333333333334</v>
      </c>
      <c r="D100" t="n">
        <v>40.37142857142857</v>
      </c>
      <c r="E100" t="n">
        <v>42.91666666666666</v>
      </c>
    </row>
    <row r="101">
      <c r="A101" t="inlineStr">
        <is>
          <t>abas_s_curadisè</t>
        </is>
      </c>
      <c r="B101" t="n">
        <v>0.001807104061129891</v>
      </c>
      <c r="C101" t="n">
        <v>43.5</v>
      </c>
      <c r="D101" t="n">
        <v>47.77142857142857</v>
      </c>
      <c r="E101" t="n">
        <v>51.66666666666666</v>
      </c>
    </row>
    <row r="102">
      <c r="A102" t="inlineStr">
        <is>
          <t>abas_s_autocontrollo</t>
        </is>
      </c>
      <c r="B102" t="n">
        <v>0.009849896492722793</v>
      </c>
      <c r="C102" t="n">
        <v>42.33333333333334</v>
      </c>
      <c r="D102" t="n">
        <v>49.31428571428572</v>
      </c>
      <c r="E102" t="n">
        <v>53.10416666666666</v>
      </c>
    </row>
    <row r="103">
      <c r="A103" t="inlineStr">
        <is>
          <t>abas_s_soc</t>
        </is>
      </c>
      <c r="B103" t="n">
        <v>0.007033581966264598</v>
      </c>
      <c r="C103" t="n">
        <v>48.66666666666666</v>
      </c>
      <c r="D103" t="n">
        <v>47.8</v>
      </c>
      <c r="E103" t="n">
        <v>53.22916666666666</v>
      </c>
    </row>
    <row r="104">
      <c r="A104" t="inlineStr">
        <is>
          <t>abas_suppongo_tot</t>
        </is>
      </c>
      <c r="B104" t="n">
        <v>1.028562197437891e-06</v>
      </c>
      <c r="C104" t="n">
        <v>284.1666666666667</v>
      </c>
      <c r="D104" t="n">
        <v>310.5714285714286</v>
      </c>
      <c r="E104" t="n">
        <v>364.3541666666667</v>
      </c>
    </row>
    <row r="105">
      <c r="A105" t="inlineStr">
        <is>
          <t>BRIEF_TOT</t>
        </is>
      </c>
      <c r="B105" t="n">
        <v>0.05938810621411109</v>
      </c>
      <c r="C105" t="n">
        <v>61.83333333333334</v>
      </c>
      <c r="D105" t="n">
        <v>77.57142857142857</v>
      </c>
      <c r="E105" t="n">
        <v>82.29787234042553</v>
      </c>
    </row>
    <row r="106">
      <c r="A106" t="inlineStr">
        <is>
          <t>planning_mattonelle_diff_pre</t>
        </is>
      </c>
      <c r="B106" t="n">
        <v>0.01848592190014899</v>
      </c>
      <c r="C106" t="n">
        <v>15</v>
      </c>
      <c r="D106" t="n">
        <v>14.21621621621622</v>
      </c>
      <c r="E106" t="n">
        <v>8.4375</v>
      </c>
    </row>
    <row r="107">
      <c r="A107" t="inlineStr">
        <is>
          <t>planning_mattonelle_diff_post</t>
        </is>
      </c>
      <c r="B107" t="n">
        <v>0.6864920685673708</v>
      </c>
      <c r="C107" t="n">
        <v>7</v>
      </c>
      <c r="D107" t="n">
        <v>11.24324324324324</v>
      </c>
      <c r="E107" t="n">
        <v>9.083333333333334</v>
      </c>
    </row>
    <row r="108">
      <c r="A108" t="inlineStr">
        <is>
          <t>pwm_mattonelle_diff_pre</t>
        </is>
      </c>
      <c r="B108" t="n">
        <v>0.5587149934011997</v>
      </c>
      <c r="C108" t="n">
        <v>4</v>
      </c>
      <c r="D108" t="n">
        <v>2.810810810810811</v>
      </c>
      <c r="E108" t="n">
        <v>3.645833333333333</v>
      </c>
    </row>
    <row r="109">
      <c r="A109" t="inlineStr">
        <is>
          <t>pwm_mattonelle_diff_post</t>
        </is>
      </c>
      <c r="B109" t="n">
        <v>0.3364964226386785</v>
      </c>
      <c r="C109" t="n">
        <v>2.333333333333333</v>
      </c>
      <c r="D109" t="n">
        <v>3.216216216216216</v>
      </c>
      <c r="E109" t="n">
        <v>4.458333333333333</v>
      </c>
    </row>
    <row r="110">
      <c r="A110" t="inlineStr">
        <is>
          <t>TOL_TP_PRE_ln</t>
        </is>
      </c>
      <c r="B110" t="n">
        <v>0.1061804590721012</v>
      </c>
      <c r="C110" t="n">
        <v>3.803569607467888</v>
      </c>
      <c r="D110" t="n">
        <v>4.288845389935807</v>
      </c>
      <c r="E110" t="n">
        <v>4.127099445432147</v>
      </c>
    </row>
    <row r="111">
      <c r="A111" t="inlineStr">
        <is>
          <t>TOL_TP_POST_ln</t>
        </is>
      </c>
      <c r="B111" t="n">
        <v>0.576200025241382</v>
      </c>
      <c r="C111" t="n">
        <v>4.312105421329924</v>
      </c>
      <c r="D111" t="n">
        <v>4.050704181688964</v>
      </c>
      <c r="E111" t="n">
        <v>4.101881714587329</v>
      </c>
    </row>
    <row r="112">
      <c r="A112" t="inlineStr">
        <is>
          <t>TOL_TE_PRE_ln</t>
        </is>
      </c>
      <c r="B112" t="n">
        <v>0.7819144596648588</v>
      </c>
      <c r="C112" t="n">
        <v>4.815265356328247</v>
      </c>
      <c r="D112" t="n">
        <v>4.784619976946748</v>
      </c>
      <c r="E112" t="n">
        <v>4.828550736553497</v>
      </c>
    </row>
    <row r="113">
      <c r="A113" t="inlineStr">
        <is>
          <t>TOL_TE_POST_ln</t>
        </is>
      </c>
      <c r="B113" t="n">
        <v>0.001354883393508813</v>
      </c>
      <c r="C113" t="n">
        <v>4.982711304462116</v>
      </c>
      <c r="D113" t="n">
        <v>4.851433230284274</v>
      </c>
      <c r="E113" t="n">
        <v>4.675767446160344</v>
      </c>
    </row>
    <row r="114">
      <c r="A114" t="inlineStr">
        <is>
          <t>TOL16-T_tot_PRE_ln</t>
        </is>
      </c>
      <c r="B114" t="n">
        <v>0.5084728830307179</v>
      </c>
      <c r="C114" t="n">
        <v>5.13431138267693</v>
      </c>
      <c r="D114" t="n">
        <v>5.293529733248848</v>
      </c>
      <c r="E114" t="n">
        <v>5.262401269437595</v>
      </c>
    </row>
    <row r="115">
      <c r="A115" t="inlineStr">
        <is>
          <t>TOL16-T_tot_POST_ln</t>
        </is>
      </c>
      <c r="B115" t="n">
        <v>0.05249894065982955</v>
      </c>
      <c r="C115" t="n">
        <v>5.429490994028304</v>
      </c>
      <c r="D115" t="n">
        <v>5.257144658309409</v>
      </c>
      <c r="E115" t="n">
        <v>5.155379575512615</v>
      </c>
    </row>
    <row r="116">
      <c r="A116" t="inlineStr">
        <is>
          <t>PLANNING_TP_PRE_ln</t>
        </is>
      </c>
      <c r="B116" t="n">
        <v>0.001807517552311303</v>
      </c>
      <c r="C116" t="n">
        <v>3.745727683067288</v>
      </c>
      <c r="D116" t="n">
        <v>4.127989827575186</v>
      </c>
      <c r="E116" t="n">
        <v>3.751108832127187</v>
      </c>
    </row>
    <row r="117">
      <c r="A117" t="inlineStr">
        <is>
          <t>PLANNING_TP_POST_ln</t>
        </is>
      </c>
      <c r="B117" t="n">
        <v>0.1869689826764302</v>
      </c>
      <c r="C117" t="n">
        <v>3.738797838751484</v>
      </c>
      <c r="D117" t="n">
        <v>3.860459577325225</v>
      </c>
      <c r="E117" t="n">
        <v>3.670590533519624</v>
      </c>
    </row>
    <row r="118">
      <c r="A118" t="inlineStr">
        <is>
          <t>PLANNING_TE_PRE_ln</t>
        </is>
      </c>
      <c r="B118" t="n">
        <v>5.209822256537003e-06</v>
      </c>
      <c r="C118" t="n">
        <v>5.312691771710935</v>
      </c>
      <c r="D118" t="n">
        <v>5.565998990849454</v>
      </c>
      <c r="E118" t="n">
        <v>5.017550342397261</v>
      </c>
    </row>
    <row r="119">
      <c r="A119" t="inlineStr">
        <is>
          <t>PLANNING_TE_POST_ln</t>
        </is>
      </c>
      <c r="B119" t="n">
        <v>0.03012674860328421</v>
      </c>
      <c r="C119" t="n">
        <v>5.06993843618432</v>
      </c>
      <c r="D119" t="n">
        <v>5.149674872988416</v>
      </c>
      <c r="E119" t="n">
        <v>4.873876914207282</v>
      </c>
    </row>
    <row r="120">
      <c r="A120" t="inlineStr">
        <is>
          <t>PWM_ TP_PRE_ln</t>
        </is>
      </c>
      <c r="B120" t="n">
        <v>0.962032710184285</v>
      </c>
      <c r="C120" t="n">
        <v>2.665588654719343</v>
      </c>
      <c r="D120" t="n">
        <v>2.769495183582019</v>
      </c>
      <c r="E120" t="n">
        <v>2.778539053709476</v>
      </c>
    </row>
    <row r="121">
      <c r="A121" t="inlineStr">
        <is>
          <t>PWM_ TP_POST_ln</t>
        </is>
      </c>
      <c r="B121" t="n">
        <v>0.2001922564006563</v>
      </c>
      <c r="C121" t="n">
        <v>3.272047062440462</v>
      </c>
      <c r="D121" t="n">
        <v>2.752106998375001</v>
      </c>
      <c r="E121" t="n">
        <v>2.644830383407166</v>
      </c>
    </row>
    <row r="122">
      <c r="A122" t="inlineStr">
        <is>
          <t>PWM_ TE_PRE_ln</t>
        </is>
      </c>
      <c r="B122" t="n">
        <v>0.7278478240173624</v>
      </c>
      <c r="C122" t="n">
        <v>3.969499377561634</v>
      </c>
      <c r="D122" t="n">
        <v>4.110250422292581</v>
      </c>
      <c r="E122" t="n">
        <v>3.989740221910723</v>
      </c>
    </row>
    <row r="123">
      <c r="A123" t="inlineStr">
        <is>
          <t>PWM_ TE_POST_ln</t>
        </is>
      </c>
      <c r="B123" t="n">
        <v>0.5881083778468047</v>
      </c>
      <c r="C123" t="n">
        <v>4.220792198189945</v>
      </c>
      <c r="D123" t="n">
        <v>3.955747370041696</v>
      </c>
      <c r="E123" t="n">
        <v>3.913367183747304</v>
      </c>
    </row>
  </sheetData>
  <conditionalFormatting sqref="B2:B123">
    <cfRule type="cellIs" priority="1" operator="lessThan" dxfId="0">
      <formula>0.05</formula>
    </cfRule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p_value</t>
        </is>
      </c>
      <c r="C1" t="inlineStr">
        <is>
          <t>media_classe_0</t>
        </is>
      </c>
      <c r="D1" t="inlineStr">
        <is>
          <t>media_classe_1</t>
        </is>
      </c>
      <c r="E1" t="inlineStr">
        <is>
          <t>media_classe_2</t>
        </is>
      </c>
    </row>
    <row r="2">
      <c r="A2" t="inlineStr">
        <is>
          <t>ID</t>
        </is>
      </c>
      <c r="B2" t="n">
        <v>2.476831506307103e-06</v>
      </c>
      <c r="C2" t="n">
        <v>55.16666666666666</v>
      </c>
      <c r="D2" t="n">
        <v>57.63829787234042</v>
      </c>
      <c r="E2" t="n">
        <v>26.69230769230769</v>
      </c>
    </row>
    <row r="3">
      <c r="A3" t="inlineStr">
        <is>
          <t>gruppo</t>
        </is>
      </c>
      <c r="B3" t="n">
        <v>0.01756613050942178</v>
      </c>
      <c r="C3" t="n">
        <v>1.666666666666667</v>
      </c>
      <c r="D3" t="n">
        <v>1.297872340425532</v>
      </c>
      <c r="E3" t="n">
        <v>1.5</v>
      </c>
    </row>
    <row r="4">
      <c r="A4" t="inlineStr">
        <is>
          <t>età</t>
        </is>
      </c>
      <c r="B4" t="n">
        <v>7.840270856264416e-16</v>
      </c>
      <c r="C4" t="n">
        <v>5.666666666666667</v>
      </c>
      <c r="D4" t="n">
        <v>6.468085106382978</v>
      </c>
      <c r="E4" t="n">
        <v>7</v>
      </c>
    </row>
    <row r="5">
      <c r="A5" t="inlineStr">
        <is>
          <t>CBT_F_SPAN_PRE</t>
        </is>
      </c>
      <c r="B5" t="n">
        <v>0.04545185695956907</v>
      </c>
      <c r="C5" t="n">
        <v>3.222222222222222</v>
      </c>
      <c r="D5" t="n">
        <v>4.063829787234043</v>
      </c>
      <c r="E5" t="n">
        <v>4.153846153846154</v>
      </c>
    </row>
    <row r="6">
      <c r="A6" t="inlineStr">
        <is>
          <t>CBT_B_SPAN_PRE</t>
        </is>
      </c>
      <c r="B6" t="n">
        <v>2.234054374562753e-05</v>
      </c>
      <c r="C6" t="n">
        <v>1.166666666666667</v>
      </c>
      <c r="D6" t="n">
        <v>2</v>
      </c>
      <c r="E6" t="n">
        <v>3.692307692307693</v>
      </c>
    </row>
    <row r="7">
      <c r="A7" t="inlineStr">
        <is>
          <t>TOL_TP_PRE</t>
        </is>
      </c>
      <c r="B7" t="n">
        <v>0.4475960102018589</v>
      </c>
      <c r="C7" t="n">
        <v>63.44444444444444</v>
      </c>
      <c r="D7" t="n">
        <v>79.1063829787234</v>
      </c>
      <c r="E7" t="n">
        <v>77.57692307692308</v>
      </c>
    </row>
    <row r="8">
      <c r="A8" t="inlineStr">
        <is>
          <t>TOL_TE_PRE</t>
        </is>
      </c>
      <c r="B8" t="n">
        <v>0.5442692339543097</v>
      </c>
      <c r="C8" t="n">
        <v>120.8333333333333</v>
      </c>
      <c r="D8" t="n">
        <v>131.7234042553191</v>
      </c>
      <c r="E8" t="n">
        <v>125.3846153846154</v>
      </c>
    </row>
    <row r="9">
      <c r="A9" t="inlineStr">
        <is>
          <t>TOL16-T_tot_PRE</t>
        </is>
      </c>
      <c r="B9" t="n">
        <v>0.3467422243208018</v>
      </c>
      <c r="C9" t="n">
        <v>184.2777777777778</v>
      </c>
      <c r="D9" t="n">
        <v>210.8297872340426</v>
      </c>
      <c r="E9" t="n">
        <v>202.9615384615385</v>
      </c>
    </row>
    <row r="10">
      <c r="A10" t="inlineStr">
        <is>
          <t>TOL16_ACC_PRE</t>
        </is>
      </c>
      <c r="B10" t="n">
        <v>0.02370536335881631</v>
      </c>
      <c r="C10" t="n">
        <v>22.66666666666667</v>
      </c>
      <c r="D10" t="n">
        <v>25.27659574468085</v>
      </c>
      <c r="E10" t="n">
        <v>26.42307692307692</v>
      </c>
    </row>
    <row r="11">
      <c r="A11" t="inlineStr">
        <is>
          <t>TOL_VIO_REG_PRE</t>
        </is>
      </c>
      <c r="B11" t="n">
        <v>0.1838598789494048</v>
      </c>
      <c r="C11" t="n">
        <v>3.666666666666667</v>
      </c>
      <c r="D11" t="n">
        <v>2.914893617021276</v>
      </c>
      <c r="E11" t="n">
        <v>2.230769230769231</v>
      </c>
    </row>
    <row r="12">
      <c r="A12" t="inlineStr">
        <is>
          <t>Raven_ACC_PRE</t>
        </is>
      </c>
      <c r="B12" t="n">
        <v>0.001056183728970439</v>
      </c>
      <c r="C12" t="n">
        <v>18.94444444444444</v>
      </c>
      <c r="D12" t="n">
        <v>20.42553191489362</v>
      </c>
      <c r="E12" t="n">
        <v>23.88461538461538</v>
      </c>
    </row>
    <row r="13">
      <c r="A13" t="inlineStr">
        <is>
          <t>RAVEN_T_PRE</t>
        </is>
      </c>
      <c r="B13" t="n">
        <v>0.1152250861758779</v>
      </c>
      <c r="C13" t="n">
        <v>342.9444444444445</v>
      </c>
      <c r="D13" t="n">
        <v>378.3191489361702</v>
      </c>
      <c r="E13" t="n">
        <v>350.8846153846154</v>
      </c>
    </row>
    <row r="14">
      <c r="A14" t="inlineStr">
        <is>
          <t>WM_span_PRE</t>
        </is>
      </c>
      <c r="B14" t="n">
        <v>0.001040462772218771</v>
      </c>
      <c r="C14" t="n">
        <v>2.111111111111111</v>
      </c>
      <c r="D14" t="n">
        <v>2.319148936170213</v>
      </c>
      <c r="E14" t="n">
        <v>3.230769230769231</v>
      </c>
    </row>
    <row r="15">
      <c r="A15" t="inlineStr">
        <is>
          <t>WM_trial_PRE</t>
        </is>
      </c>
      <c r="B15" t="n">
        <v>0.00794328112779125</v>
      </c>
      <c r="C15" t="n">
        <v>3.277777777777778</v>
      </c>
      <c r="D15" t="n">
        <v>3.872340425531915</v>
      </c>
      <c r="E15" t="n">
        <v>4.653846153846154</v>
      </c>
    </row>
    <row r="16">
      <c r="A16" t="inlineStr">
        <is>
          <t>WM_acc_PRE</t>
        </is>
      </c>
      <c r="B16" t="n">
        <v>0.0002362417343646401</v>
      </c>
      <c r="C16" t="n">
        <v>1.611111111111111</v>
      </c>
      <c r="D16" t="n">
        <v>1.48936170212766</v>
      </c>
      <c r="E16" t="n">
        <v>3.038461538461538</v>
      </c>
    </row>
    <row r="17">
      <c r="A17" t="inlineStr">
        <is>
          <t>PLANNING_TP_PRE</t>
        </is>
      </c>
      <c r="B17" t="n">
        <v>0.08372028858322414</v>
      </c>
      <c r="C17" t="n">
        <v>63.52941176470588</v>
      </c>
      <c r="D17" t="n">
        <v>60.17021276595744</v>
      </c>
      <c r="E17" t="n">
        <v>44.38461538461539</v>
      </c>
    </row>
    <row r="18">
      <c r="A18" t="inlineStr">
        <is>
          <t>PLANNING_TE_PRE</t>
        </is>
      </c>
      <c r="B18" t="n">
        <v>0.001317732377658555</v>
      </c>
      <c r="C18" t="n">
        <v>236.4117647058823</v>
      </c>
      <c r="D18" t="n">
        <v>249.6382978723404</v>
      </c>
      <c r="E18" t="n">
        <v>152.0384615384615</v>
      </c>
    </row>
    <row r="19">
      <c r="A19" t="inlineStr">
        <is>
          <t>PLANNING_TR_PRE</t>
        </is>
      </c>
      <c r="B19" t="n">
        <v>0.001183098832201604</v>
      </c>
      <c r="C19" t="n">
        <v>306.1666666666667</v>
      </c>
      <c r="D19" t="n">
        <v>309.8085106382979</v>
      </c>
      <c r="E19" t="n">
        <v>193.5769230769231</v>
      </c>
    </row>
    <row r="20">
      <c r="A20" t="inlineStr">
        <is>
          <t>PLANNING_span_PRE</t>
        </is>
      </c>
      <c r="B20" t="n">
        <v>0.06314706790002038</v>
      </c>
      <c r="C20" t="n">
        <v>7.555555555555555</v>
      </c>
      <c r="D20" t="n">
        <v>8</v>
      </c>
      <c r="E20" t="n">
        <v>7.923076923076923</v>
      </c>
    </row>
    <row r="21">
      <c r="A21" t="inlineStr">
        <is>
          <t>PLANNING_trial_PRE</t>
        </is>
      </c>
      <c r="B21" t="n">
        <v>0.7118133222755603</v>
      </c>
      <c r="C21" t="n">
        <v>8.111111111111111</v>
      </c>
      <c r="D21" t="n">
        <v>8.276595744680851</v>
      </c>
      <c r="E21" t="n">
        <v>8.115384615384615</v>
      </c>
    </row>
    <row r="22">
      <c r="A22" t="inlineStr">
        <is>
          <t>PLANNING_ACC_PRE</t>
        </is>
      </c>
      <c r="B22" t="n">
        <v>0.1367473947544507</v>
      </c>
      <c r="C22" t="n">
        <v>14.66666666666667</v>
      </c>
      <c r="D22" t="n">
        <v>15.70212765957447</v>
      </c>
      <c r="E22" t="n">
        <v>15.07692307692308</v>
      </c>
    </row>
    <row r="23">
      <c r="A23" t="inlineStr">
        <is>
          <t>PLANNING_OST_PRE</t>
        </is>
      </c>
      <c r="B23" t="n">
        <v>0.3352142523476849</v>
      </c>
      <c r="C23" t="n">
        <v>0.5555555555555556</v>
      </c>
      <c r="D23" t="n">
        <v>0.2978723404255319</v>
      </c>
      <c r="E23" t="n">
        <v>0.8076923076923077</v>
      </c>
    </row>
    <row r="24">
      <c r="A24" t="inlineStr">
        <is>
          <t>PLANNING_MATT_PRE</t>
        </is>
      </c>
      <c r="B24" t="n">
        <v>0.3278311055590699</v>
      </c>
      <c r="C24" t="n">
        <v>68.94444444444444</v>
      </c>
      <c r="D24" t="n">
        <v>72.19148936170212</v>
      </c>
      <c r="E24" t="n">
        <v>66.69230769230769</v>
      </c>
    </row>
    <row r="25">
      <c r="A25" t="inlineStr">
        <is>
          <t>PLANNING_MATTI_MIN_PRE</t>
        </is>
      </c>
      <c r="B25" t="n">
        <v>0.1218287622906591</v>
      </c>
      <c r="C25" t="n">
        <v>57.27777777777778</v>
      </c>
      <c r="D25" t="n">
        <v>60.76595744680851</v>
      </c>
      <c r="E25" t="n">
        <v>56.15384615384615</v>
      </c>
    </row>
    <row r="26">
      <c r="A26" t="inlineStr">
        <is>
          <t>PLANNING_PERC_PRE</t>
        </is>
      </c>
      <c r="B26" t="n">
        <v>0.6088544124330033</v>
      </c>
      <c r="C26" t="n">
        <v>83.35222222222222</v>
      </c>
      <c r="D26" t="n">
        <v>85.8</v>
      </c>
      <c r="E26" t="n">
        <v>82.70461538461539</v>
      </c>
    </row>
    <row r="27">
      <c r="A27" t="inlineStr">
        <is>
          <t>PWM_ TP_PRE</t>
        </is>
      </c>
      <c r="B27" t="n">
        <v>0.9286877688590257</v>
      </c>
      <c r="C27" t="n">
        <v>23.11111111111111</v>
      </c>
      <c r="D27" t="n">
        <v>20.88095238095238</v>
      </c>
      <c r="E27" t="n">
        <v>22.78260869565218</v>
      </c>
    </row>
    <row r="28">
      <c r="A28" t="inlineStr">
        <is>
          <t>PWM_ TE_PRE</t>
        </is>
      </c>
      <c r="B28" t="n">
        <v>0.5564287465558946</v>
      </c>
      <c r="C28" t="n">
        <v>56.05555555555556</v>
      </c>
      <c r="D28" t="n">
        <v>67.07142857142857</v>
      </c>
      <c r="E28" t="n">
        <v>57.8695652173913</v>
      </c>
    </row>
    <row r="29">
      <c r="A29" t="inlineStr">
        <is>
          <t>PWM_ TR_PRE</t>
        </is>
      </c>
      <c r="B29" t="n">
        <v>0.5311659364831137</v>
      </c>
      <c r="C29" t="n">
        <v>79.16666666666667</v>
      </c>
      <c r="D29" t="n">
        <v>92.31914893617021</v>
      </c>
      <c r="E29" t="n">
        <v>79.07692307692308</v>
      </c>
    </row>
    <row r="30">
      <c r="A30" t="inlineStr">
        <is>
          <t>PWM_ TRIAL_PRE</t>
        </is>
      </c>
      <c r="B30" t="n">
        <v>0.1479603956450866</v>
      </c>
      <c r="C30" t="n">
        <v>4.666666666666667</v>
      </c>
      <c r="D30" t="n">
        <v>5.48936170212766</v>
      </c>
      <c r="E30" t="n">
        <v>5.923076923076923</v>
      </c>
    </row>
    <row r="31">
      <c r="A31" t="inlineStr">
        <is>
          <t>PWM_ ACC_PRE</t>
        </is>
      </c>
      <c r="B31" t="n">
        <v>0.1157056985223794</v>
      </c>
      <c r="C31" t="n">
        <v>3.833333333333333</v>
      </c>
      <c r="D31" t="n">
        <v>5.191489361702128</v>
      </c>
      <c r="E31" t="n">
        <v>5.461538461538462</v>
      </c>
    </row>
    <row r="32">
      <c r="A32" t="inlineStr">
        <is>
          <t>PWM_ OST_PRE</t>
        </is>
      </c>
      <c r="B32" t="n">
        <v>0.06302186542390584</v>
      </c>
      <c r="C32" t="n">
        <v>2.5</v>
      </c>
      <c r="D32" t="n">
        <v>2.595744680851064</v>
      </c>
      <c r="E32" t="n">
        <v>3.076923076923077</v>
      </c>
    </row>
    <row r="33">
      <c r="A33" t="inlineStr">
        <is>
          <t>PWM_ MATT_PRE</t>
        </is>
      </c>
      <c r="B33" t="n">
        <v>0.2479857207163132</v>
      </c>
      <c r="C33" t="n">
        <v>22</v>
      </c>
      <c r="D33" t="n">
        <v>28.80851063829787</v>
      </c>
      <c r="E33" t="n">
        <v>29.84615384615385</v>
      </c>
    </row>
    <row r="34">
      <c r="A34" t="inlineStr">
        <is>
          <t>PWM_ MATT_MIN_PRE</t>
        </is>
      </c>
      <c r="B34" t="n">
        <v>0.174809401449717</v>
      </c>
      <c r="C34" t="n">
        <v>19.44444444444444</v>
      </c>
      <c r="D34" t="n">
        <v>26.68085106382979</v>
      </c>
      <c r="E34" t="n">
        <v>26.03846153846154</v>
      </c>
    </row>
    <row r="35">
      <c r="A35" t="inlineStr">
        <is>
          <t>PWM_ PERC_PRE</t>
        </is>
      </c>
      <c r="B35" t="n">
        <v>0.2016326539244728</v>
      </c>
      <c r="C35" t="n">
        <v>89.82944444444445</v>
      </c>
      <c r="D35" t="n">
        <v>92.28955555555555</v>
      </c>
      <c r="E35" t="n">
        <v>80.29807692307692</v>
      </c>
    </row>
    <row r="36">
      <c r="A36" t="inlineStr">
        <is>
          <t>ABAS_amb</t>
        </is>
      </c>
      <c r="B36" t="n">
        <v>1.896896854874746e-12</v>
      </c>
      <c r="C36" t="n">
        <v>22.06666666666667</v>
      </c>
      <c r="D36" t="n">
        <v>23.06382978723404</v>
      </c>
      <c r="E36" t="n">
        <v>35.61538461538461</v>
      </c>
    </row>
    <row r="37">
      <c r="A37" t="inlineStr">
        <is>
          <t>ABAS_amb_suppongo</t>
        </is>
      </c>
      <c r="B37" t="n">
        <v>0.02474612398717204</v>
      </c>
      <c r="C37" t="n">
        <v>2.9</v>
      </c>
      <c r="D37" t="n">
        <v>3.970588235294118</v>
      </c>
      <c r="E37" t="n">
        <v>4.888888888888889</v>
      </c>
    </row>
    <row r="38">
      <c r="A38" t="inlineStr">
        <is>
          <t>ABAS_comscol</t>
        </is>
      </c>
      <c r="B38" t="n">
        <v>1.100739732230111e-13</v>
      </c>
      <c r="C38" t="n">
        <v>19.26666666666667</v>
      </c>
      <c r="D38" t="n">
        <v>29.08510638297872</v>
      </c>
      <c r="E38" t="n">
        <v>45.26923076923077</v>
      </c>
    </row>
    <row r="39">
      <c r="A39" t="inlineStr">
        <is>
          <t>ABAS_comscol_suppongo</t>
        </is>
      </c>
      <c r="B39" t="n">
        <v>0.00538776593693925</v>
      </c>
      <c r="C39" t="n">
        <v>1.5</v>
      </c>
      <c r="D39" t="n">
        <v>4.142857142857143</v>
      </c>
      <c r="E39" t="n">
        <v>6.2</v>
      </c>
    </row>
    <row r="40">
      <c r="A40" t="inlineStr">
        <is>
          <t>ABAS_vitascuola</t>
        </is>
      </c>
      <c r="B40" t="n">
        <v>0.006446891298084978</v>
      </c>
      <c r="C40" t="n">
        <v>38.5</v>
      </c>
      <c r="D40" t="n">
        <v>42.5531914893617</v>
      </c>
      <c r="E40" t="n">
        <v>47.26923076923077</v>
      </c>
    </row>
    <row r="41">
      <c r="A41" t="inlineStr">
        <is>
          <t>ABAS_vitascuola_suppongo</t>
        </is>
      </c>
      <c r="B41" t="n">
        <v>0.01640314500889159</v>
      </c>
      <c r="C41" t="n">
        <v>1.8</v>
      </c>
      <c r="D41" t="n">
        <v>2.352941176470588</v>
      </c>
      <c r="E41" t="n">
        <v>3.1</v>
      </c>
    </row>
    <row r="42">
      <c r="A42" t="inlineStr">
        <is>
          <t>ABAS_sal_sic</t>
        </is>
      </c>
      <c r="B42" t="n">
        <v>0.6094600848039449</v>
      </c>
      <c r="C42" t="n">
        <v>36.6875</v>
      </c>
      <c r="D42" t="n">
        <v>38.41304347826087</v>
      </c>
      <c r="E42" t="n">
        <v>36.76923076923077</v>
      </c>
    </row>
    <row r="43">
      <c r="A43" t="inlineStr">
        <is>
          <t>ABAS_sal_sic_suppongo</t>
        </is>
      </c>
      <c r="B43" t="n">
        <v>2.962548904450523e-08</v>
      </c>
      <c r="C43" t="n">
        <v>1.375</v>
      </c>
      <c r="D43" t="n">
        <v>1.32</v>
      </c>
      <c r="E43" t="n">
        <v>4.5</v>
      </c>
    </row>
    <row r="44">
      <c r="A44" t="inlineStr">
        <is>
          <t>ABAS_tempo_libero</t>
        </is>
      </c>
      <c r="B44" t="n">
        <v>0.4510542961878686</v>
      </c>
      <c r="C44" t="n">
        <v>42.1875</v>
      </c>
      <c r="D44" t="n">
        <v>40.4468085106383</v>
      </c>
      <c r="E44" t="n">
        <v>42.23076923076923</v>
      </c>
    </row>
    <row r="45">
      <c r="A45" t="inlineStr">
        <is>
          <t>ABAS_tempo_libero_suppongo</t>
        </is>
      </c>
      <c r="B45" t="n">
        <v>0.356119815502296</v>
      </c>
      <c r="C45" t="n">
        <v>1.75</v>
      </c>
      <c r="D45" t="n">
        <v>1.454545454545455</v>
      </c>
      <c r="E45" t="n">
        <v>1.125</v>
      </c>
    </row>
    <row r="46">
      <c r="A46" t="inlineStr">
        <is>
          <t>ABAS_curadisè</t>
        </is>
      </c>
      <c r="B46" t="n">
        <v>0.04544542240045454</v>
      </c>
      <c r="C46" t="n">
        <v>45.3125</v>
      </c>
      <c r="D46" t="n">
        <v>49.27659574468085</v>
      </c>
      <c r="E46" t="n">
        <v>50.53846153846154</v>
      </c>
    </row>
    <row r="47">
      <c r="A47" t="inlineStr">
        <is>
          <t>ABAS_curadisè_suppongo</t>
        </is>
      </c>
      <c r="B47" t="n">
        <v>0.00978112518062399</v>
      </c>
      <c r="C47" t="n">
        <v>2.428571428571428</v>
      </c>
      <c r="D47" t="n">
        <v>1.4</v>
      </c>
      <c r="E47" t="n">
        <v>1.625</v>
      </c>
    </row>
    <row r="48">
      <c r="A48" t="inlineStr">
        <is>
          <t>ABAS_autocontrollo</t>
        </is>
      </c>
      <c r="B48" t="n">
        <v>0.264538419476936</v>
      </c>
      <c r="C48" t="n">
        <v>48</v>
      </c>
      <c r="D48" t="n">
        <v>50.72340425531915</v>
      </c>
      <c r="E48" t="n">
        <v>52.76923076923077</v>
      </c>
    </row>
    <row r="49">
      <c r="A49" t="inlineStr">
        <is>
          <t>ABAS_autocontrollo_suppongo</t>
        </is>
      </c>
      <c r="B49" t="n">
        <v>0.6666666666666667</v>
      </c>
      <c r="C49" t="n">
        <v>1.333333333333333</v>
      </c>
      <c r="D49" t="n">
        <v>1</v>
      </c>
    </row>
    <row r="50">
      <c r="A50" t="inlineStr">
        <is>
          <t>ABAS_soc</t>
        </is>
      </c>
      <c r="B50" t="n">
        <v>0.9458342525894905</v>
      </c>
      <c r="C50" t="n">
        <v>50.6875</v>
      </c>
      <c r="D50" t="n">
        <v>50.48936170212766</v>
      </c>
      <c r="E50" t="n">
        <v>51.15384615384615</v>
      </c>
    </row>
    <row r="51">
      <c r="A51" t="inlineStr">
        <is>
          <t>ABAS_soc_suppongo</t>
        </is>
      </c>
      <c r="B51" t="n">
        <v>0.816496580927726</v>
      </c>
      <c r="C51" t="n">
        <v>2</v>
      </c>
      <c r="D51" t="n">
        <v>1</v>
      </c>
      <c r="E51" t="n">
        <v>1</v>
      </c>
    </row>
    <row r="52">
      <c r="A52" t="inlineStr">
        <is>
          <t>BRIEF_ini</t>
        </is>
      </c>
      <c r="B52" t="n">
        <v>0.1487818868307614</v>
      </c>
      <c r="C52" t="n">
        <v>10.8125</v>
      </c>
      <c r="D52" t="n">
        <v>9.869565217391305</v>
      </c>
      <c r="E52" t="n">
        <v>11.19230769230769</v>
      </c>
    </row>
    <row r="53">
      <c r="A53" t="inlineStr">
        <is>
          <t>BRIEF_autom</t>
        </is>
      </c>
      <c r="B53" t="n">
        <v>0.342643401294457</v>
      </c>
      <c r="C53" t="n">
        <v>7.3125</v>
      </c>
      <c r="D53" t="n">
        <v>6.630434782608695</v>
      </c>
      <c r="E53" t="n">
        <v>7.384615384615385</v>
      </c>
    </row>
    <row r="54">
      <c r="A54" t="inlineStr">
        <is>
          <t>BRI</t>
        </is>
      </c>
      <c r="B54" t="n">
        <v>0.2322754537240303</v>
      </c>
      <c r="C54" t="n">
        <v>17.5</v>
      </c>
      <c r="D54" t="n">
        <v>16.5</v>
      </c>
      <c r="E54" t="n">
        <v>18.57692307692308</v>
      </c>
    </row>
    <row r="55">
      <c r="A55" t="inlineStr">
        <is>
          <t>BRIEF_shift</t>
        </is>
      </c>
      <c r="B55" t="n">
        <v>0.05027213532567278</v>
      </c>
      <c r="C55" t="n">
        <v>9.0625</v>
      </c>
      <c r="D55" t="n">
        <v>10.6304347826087</v>
      </c>
      <c r="E55" t="n">
        <v>11.38461538461539</v>
      </c>
    </row>
    <row r="56">
      <c r="A56" t="inlineStr">
        <is>
          <t>BRIEF_regem</t>
        </is>
      </c>
      <c r="B56" t="n">
        <v>0.9673534654713681</v>
      </c>
      <c r="C56" t="n">
        <v>9.75</v>
      </c>
      <c r="D56" t="n">
        <v>9.586956521739131</v>
      </c>
      <c r="E56" t="n">
        <v>9.76923076923077</v>
      </c>
    </row>
    <row r="57">
      <c r="A57" t="inlineStr">
        <is>
          <t>ERI</t>
        </is>
      </c>
      <c r="B57" t="n">
        <v>0.4123157483577489</v>
      </c>
      <c r="C57" t="n">
        <v>18.8125</v>
      </c>
      <c r="D57" t="n">
        <v>20.21739130434782</v>
      </c>
      <c r="E57" t="n">
        <v>21.15384615384615</v>
      </c>
    </row>
    <row r="58">
      <c r="A58" t="inlineStr">
        <is>
          <t>BRIEF_avvio</t>
        </is>
      </c>
      <c r="B58" t="n">
        <v>0.3785246110118645</v>
      </c>
      <c r="C58" t="n">
        <v>4.9375</v>
      </c>
      <c r="D58" t="n">
        <v>5.782608695652174</v>
      </c>
      <c r="E58" t="n">
        <v>5.538461538461538</v>
      </c>
    </row>
    <row r="59">
      <c r="A59" t="inlineStr">
        <is>
          <t>BRIEF_WM</t>
        </is>
      </c>
      <c r="B59" t="n">
        <v>0.6932434370658</v>
      </c>
      <c r="C59" t="n">
        <v>10</v>
      </c>
      <c r="D59" t="n">
        <v>10.84782608695652</v>
      </c>
      <c r="E59" t="n">
        <v>10.84615384615385</v>
      </c>
    </row>
    <row r="60">
      <c r="A60" t="inlineStr">
        <is>
          <t>BRIEF_pianific</t>
        </is>
      </c>
      <c r="B60" t="n">
        <v>0.08194709717358127</v>
      </c>
      <c r="C60" t="n">
        <v>9.1875</v>
      </c>
      <c r="D60" t="n">
        <v>10.78260869565217</v>
      </c>
      <c r="E60" t="n">
        <v>11.76923076923077</v>
      </c>
    </row>
    <row r="61">
      <c r="A61" t="inlineStr">
        <is>
          <t>BRIEF_monitoraggiodelcompito</t>
        </is>
      </c>
      <c r="B61" t="n">
        <v>0.005647408482046533</v>
      </c>
      <c r="C61" t="n">
        <v>6.375</v>
      </c>
      <c r="D61" t="n">
        <v>8.543478260869565</v>
      </c>
      <c r="E61" t="n">
        <v>8.961538461538462</v>
      </c>
    </row>
    <row r="62">
      <c r="A62" t="inlineStr">
        <is>
          <t>BRIEF_organiz</t>
        </is>
      </c>
      <c r="B62" t="n">
        <v>0.001730688476924337</v>
      </c>
      <c r="C62" t="n">
        <v>4.4375</v>
      </c>
      <c r="D62" t="n">
        <v>6.391304347826087</v>
      </c>
      <c r="E62" t="n">
        <v>6.5</v>
      </c>
    </row>
    <row r="63">
      <c r="A63" t="inlineStr">
        <is>
          <t>CRI</t>
        </is>
      </c>
      <c r="B63" t="n">
        <v>0.06568217460233632</v>
      </c>
      <c r="C63" t="n">
        <v>34.9375</v>
      </c>
      <c r="D63" t="n">
        <v>42.34782608695652</v>
      </c>
      <c r="E63" t="n">
        <v>43.61538461538461</v>
      </c>
    </row>
    <row r="64">
      <c r="A64" t="inlineStr">
        <is>
          <t>CBT_F_SPAN_POST</t>
        </is>
      </c>
      <c r="B64" t="n">
        <v>0.02920517349039849</v>
      </c>
      <c r="C64" t="n">
        <v>3.611111111111111</v>
      </c>
      <c r="D64" t="n">
        <v>3.914893617021276</v>
      </c>
      <c r="E64" t="n">
        <v>4.423076923076923</v>
      </c>
    </row>
    <row r="65">
      <c r="A65" t="inlineStr">
        <is>
          <t>CBT_T_SPAN_POST</t>
        </is>
      </c>
      <c r="B65" t="n">
        <v>0.04686223264416618</v>
      </c>
      <c r="C65" t="n">
        <v>1.833333333333333</v>
      </c>
      <c r="D65" t="n">
        <v>2.425531914893617</v>
      </c>
      <c r="E65" t="n">
        <v>3.307692307692307</v>
      </c>
    </row>
    <row r="66">
      <c r="A66" t="inlineStr">
        <is>
          <t>TOL_TP_POST</t>
        </is>
      </c>
      <c r="B66" t="n">
        <v>0.223861189913822</v>
      </c>
      <c r="C66" t="n">
        <v>57.83333333333334</v>
      </c>
      <c r="D66" t="n">
        <v>69.61702127659575</v>
      </c>
      <c r="E66" t="n">
        <v>80.76923076923077</v>
      </c>
    </row>
    <row r="67">
      <c r="A67" t="inlineStr">
        <is>
          <t>TOL_TE_POST</t>
        </is>
      </c>
      <c r="B67" t="n">
        <v>0.02034998769035438</v>
      </c>
      <c r="C67" t="n">
        <v>138.2777777777778</v>
      </c>
      <c r="D67" t="n">
        <v>123.531914893617</v>
      </c>
      <c r="E67" t="n">
        <v>108.5</v>
      </c>
    </row>
    <row r="68">
      <c r="A68" t="inlineStr">
        <is>
          <t>TOL16-T_tot_POST</t>
        </is>
      </c>
      <c r="B68" t="n">
        <v>0.9379964966330718</v>
      </c>
      <c r="C68" t="n">
        <v>196.1111111111111</v>
      </c>
      <c r="D68" t="n">
        <v>193.2127659574468</v>
      </c>
      <c r="E68" t="n">
        <v>189.2692307692308</v>
      </c>
    </row>
    <row r="69">
      <c r="A69" t="inlineStr">
        <is>
          <t>TOL16_ACC_POST</t>
        </is>
      </c>
      <c r="B69" t="n">
        <v>0.06496747728875608</v>
      </c>
      <c r="C69" t="n">
        <v>30.44444444444444</v>
      </c>
      <c r="D69" t="n">
        <v>27.68085106382979</v>
      </c>
      <c r="E69" t="n">
        <v>28.96153846153846</v>
      </c>
    </row>
    <row r="70">
      <c r="A70" t="inlineStr">
        <is>
          <t>TOL_VIO_REG_POST</t>
        </is>
      </c>
      <c r="B70" t="n">
        <v>0.2415220472167005</v>
      </c>
      <c r="C70" t="n">
        <v>1</v>
      </c>
      <c r="D70" t="n">
        <v>0.574468085106383</v>
      </c>
      <c r="E70" t="n">
        <v>0.4615384615384616</v>
      </c>
    </row>
    <row r="71">
      <c r="A71" t="inlineStr">
        <is>
          <t>Raven_ACC_POST</t>
        </is>
      </c>
      <c r="B71" t="n">
        <v>3.999892000061614e-06</v>
      </c>
      <c r="C71" t="n">
        <v>19.61111111111111</v>
      </c>
      <c r="D71" t="n">
        <v>22.95744680851064</v>
      </c>
      <c r="E71" t="n">
        <v>26.61538461538462</v>
      </c>
    </row>
    <row r="72">
      <c r="A72" t="inlineStr">
        <is>
          <t>RAVEN_T_POST</t>
        </is>
      </c>
      <c r="B72" t="n">
        <v>0.4377341267981955</v>
      </c>
      <c r="C72" t="n">
        <v>299.2222222222222</v>
      </c>
      <c r="D72" t="n">
        <v>317.9574468085106</v>
      </c>
      <c r="E72" t="n">
        <v>324.0769230769231</v>
      </c>
    </row>
    <row r="73">
      <c r="A73" t="inlineStr">
        <is>
          <t>WM_span_POST</t>
        </is>
      </c>
      <c r="B73" t="n">
        <v>0.00146264278177334</v>
      </c>
      <c r="C73" t="n">
        <v>2.333333333333333</v>
      </c>
      <c r="D73" t="n">
        <v>2.723404255319149</v>
      </c>
      <c r="E73" t="n">
        <v>3.576923076923077</v>
      </c>
    </row>
    <row r="74">
      <c r="A74" t="inlineStr">
        <is>
          <t>WM_trial_POST</t>
        </is>
      </c>
      <c r="B74" t="n">
        <v>0.003579497722104852</v>
      </c>
      <c r="C74" t="n">
        <v>3.555555555555555</v>
      </c>
      <c r="D74" t="n">
        <v>4.127659574468085</v>
      </c>
      <c r="E74" t="n">
        <v>5</v>
      </c>
    </row>
    <row r="75">
      <c r="A75" t="inlineStr">
        <is>
          <t>WM_acc_POST</t>
        </is>
      </c>
      <c r="B75" t="n">
        <v>0.0004278661649038662</v>
      </c>
      <c r="C75" t="n">
        <v>1.5</v>
      </c>
      <c r="D75" t="n">
        <v>2.25531914893617</v>
      </c>
      <c r="E75" t="n">
        <v>3.346153846153846</v>
      </c>
    </row>
    <row r="76">
      <c r="A76" t="inlineStr">
        <is>
          <t>PLANNING_TP_POST</t>
        </is>
      </c>
      <c r="B76" t="n">
        <v>0.2329894002492124</v>
      </c>
      <c r="C76" t="n">
        <v>47.94444444444444</v>
      </c>
      <c r="D76" t="n">
        <v>51.23404255319149</v>
      </c>
      <c r="E76" t="n">
        <v>41</v>
      </c>
    </row>
    <row r="77">
      <c r="A77" t="inlineStr">
        <is>
          <t>PLANNING_TE_POST</t>
        </is>
      </c>
      <c r="B77" t="n">
        <v>0.1192407743601312</v>
      </c>
      <c r="C77" t="n">
        <v>195.3888888888889</v>
      </c>
      <c r="D77" t="n">
        <v>172.2127659574468</v>
      </c>
      <c r="E77" t="n">
        <v>139.0384615384615</v>
      </c>
    </row>
    <row r="78">
      <c r="A78" t="inlineStr">
        <is>
          <t>PLANNING_TR_POST</t>
        </is>
      </c>
      <c r="B78" t="n">
        <v>0.1227909919145549</v>
      </c>
      <c r="C78" t="n">
        <v>243.3333333333333</v>
      </c>
      <c r="D78" t="n">
        <v>223.4468085106383</v>
      </c>
      <c r="E78" t="n">
        <v>180.0384615384615</v>
      </c>
    </row>
    <row r="79">
      <c r="A79" t="inlineStr">
        <is>
          <t>PLANNING_span_POST</t>
        </is>
      </c>
      <c r="B79" t="n">
        <v>0.4270291018630169</v>
      </c>
      <c r="C79" t="n">
        <v>8</v>
      </c>
      <c r="D79" t="n">
        <v>7.872340425531915</v>
      </c>
      <c r="E79" t="n">
        <v>8.115384615384615</v>
      </c>
    </row>
    <row r="80">
      <c r="A80" t="inlineStr">
        <is>
          <t>PLANNING_trial_POST</t>
        </is>
      </c>
      <c r="B80" t="n">
        <v>0.676842945300983</v>
      </c>
      <c r="C80" t="n">
        <v>8.277777777777779</v>
      </c>
      <c r="D80" t="n">
        <v>8.063829787234043</v>
      </c>
      <c r="E80" t="n">
        <v>8.23076923076923</v>
      </c>
    </row>
    <row r="81">
      <c r="A81" t="inlineStr">
        <is>
          <t>PLANNING_ACC_POST</t>
        </is>
      </c>
      <c r="B81" t="n">
        <v>0.616043215949971</v>
      </c>
      <c r="C81" t="n">
        <v>15.77777777777778</v>
      </c>
      <c r="D81" t="n">
        <v>15.46808510638298</v>
      </c>
      <c r="E81" t="n">
        <v>15.80769230769231</v>
      </c>
    </row>
    <row r="82">
      <c r="A82" t="inlineStr">
        <is>
          <t>PLANNING_OST_POST</t>
        </is>
      </c>
      <c r="B82" t="n">
        <v>0.9727606067635642</v>
      </c>
      <c r="C82" t="n">
        <v>0.2777777777777778</v>
      </c>
      <c r="D82" t="n">
        <v>0.2340425531914894</v>
      </c>
      <c r="E82" t="n">
        <v>0.2307692307692308</v>
      </c>
    </row>
    <row r="83">
      <c r="A83" t="inlineStr">
        <is>
          <t>PLANNING_MATT_POST</t>
        </is>
      </c>
      <c r="B83" t="n">
        <v>0.6571179203855542</v>
      </c>
      <c r="C83" t="n">
        <v>72.61111111111111</v>
      </c>
      <c r="D83" t="n">
        <v>68.80851063829788</v>
      </c>
      <c r="E83" t="n">
        <v>70.84615384615384</v>
      </c>
    </row>
    <row r="84">
      <c r="A84" t="inlineStr">
        <is>
          <t>PLANNING_MATTI_MIN_POST</t>
        </is>
      </c>
      <c r="B84" t="n">
        <v>0.5342959950990579</v>
      </c>
      <c r="C84" t="n">
        <v>61.05555555555556</v>
      </c>
      <c r="D84" t="n">
        <v>59.6595744680851</v>
      </c>
      <c r="E84" t="n">
        <v>61</v>
      </c>
    </row>
    <row r="85">
      <c r="A85" t="inlineStr">
        <is>
          <t>PLANNING_PERC_POST</t>
        </is>
      </c>
      <c r="B85" t="n">
        <v>0.4858007428613637</v>
      </c>
      <c r="C85" t="n">
        <v>85.56941176470589</v>
      </c>
      <c r="D85" t="n">
        <v>88.47659574468085</v>
      </c>
      <c r="E85" t="n">
        <v>90.28461538461539</v>
      </c>
    </row>
    <row r="86">
      <c r="A86" t="inlineStr">
        <is>
          <t>PWM_ TP_POST</t>
        </is>
      </c>
      <c r="B86" t="n">
        <v>0.0669265618660053</v>
      </c>
      <c r="C86" t="n">
        <v>27.72222222222222</v>
      </c>
      <c r="D86" t="n">
        <v>16.91111111111111</v>
      </c>
      <c r="E86" t="n">
        <v>17.75</v>
      </c>
    </row>
    <row r="87">
      <c r="A87" t="inlineStr">
        <is>
          <t>PWM_ TE_POST</t>
        </is>
      </c>
      <c r="B87" t="n">
        <v>0.07168923663671123</v>
      </c>
      <c r="C87" t="n">
        <v>79.27777777777777</v>
      </c>
      <c r="D87" t="n">
        <v>54.04444444444444</v>
      </c>
      <c r="E87" t="n">
        <v>54.16666666666666</v>
      </c>
    </row>
    <row r="88">
      <c r="A88" t="inlineStr">
        <is>
          <t>PWM_ TR_POST</t>
        </is>
      </c>
      <c r="B88" t="n">
        <v>0.02635249991511091</v>
      </c>
      <c r="C88" t="n">
        <v>107</v>
      </c>
      <c r="D88" t="n">
        <v>72.34042553191489</v>
      </c>
      <c r="E88" t="n">
        <v>69.46153846153847</v>
      </c>
    </row>
    <row r="89">
      <c r="A89" t="inlineStr">
        <is>
          <t>PWM_ TRIAL_POST</t>
        </is>
      </c>
      <c r="B89" t="n">
        <v>0.02411465142896348</v>
      </c>
      <c r="C89" t="n">
        <v>6.5</v>
      </c>
      <c r="D89" t="n">
        <v>5.063829787234043</v>
      </c>
      <c r="E89" t="n">
        <v>5.307692307692307</v>
      </c>
    </row>
    <row r="90">
      <c r="A90" t="inlineStr">
        <is>
          <t>PWM_ ACC_POST</t>
        </is>
      </c>
      <c r="B90" t="n">
        <v>0.2390282556894252</v>
      </c>
      <c r="C90" t="n">
        <v>5.833333333333333</v>
      </c>
      <c r="D90" t="n">
        <v>4.574468085106383</v>
      </c>
      <c r="E90" t="n">
        <v>5.115384615384615</v>
      </c>
    </row>
    <row r="91">
      <c r="A91" t="inlineStr">
        <is>
          <t>PWM_ OST_POST</t>
        </is>
      </c>
      <c r="B91" t="n">
        <v>0.01713744793665089</v>
      </c>
      <c r="C91" t="n">
        <v>3.055555555555555</v>
      </c>
      <c r="D91" t="n">
        <v>2.48936170212766</v>
      </c>
      <c r="E91" t="n">
        <v>2.5</v>
      </c>
    </row>
    <row r="92">
      <c r="A92" t="inlineStr">
        <is>
          <t>PWM_ MATT_POST</t>
        </is>
      </c>
      <c r="B92" t="n">
        <v>0.1407834463108106</v>
      </c>
      <c r="C92" t="n">
        <v>35.33333333333334</v>
      </c>
      <c r="D92" t="n">
        <v>26.38297872340426</v>
      </c>
      <c r="E92" t="n">
        <v>30.26923076923077</v>
      </c>
    </row>
    <row r="93">
      <c r="A93" t="inlineStr">
        <is>
          <t>PWM_ MATT_MIN_POST</t>
        </is>
      </c>
      <c r="B93" t="n">
        <v>0.09148847746923405</v>
      </c>
      <c r="C93" t="n">
        <v>31.66666666666667</v>
      </c>
      <c r="D93" t="n">
        <v>23.38297872340426</v>
      </c>
      <c r="E93" t="n">
        <v>25.19230769230769</v>
      </c>
    </row>
    <row r="94">
      <c r="A94" t="inlineStr">
        <is>
          <t>PWM_ PERC_POST</t>
        </is>
      </c>
      <c r="B94" t="n">
        <v>0.1194727409912956</v>
      </c>
      <c r="C94" t="n">
        <v>91.12055555555555</v>
      </c>
      <c r="D94" t="n">
        <v>89.59382978723404</v>
      </c>
      <c r="E94" t="n">
        <v>84.85576923076923</v>
      </c>
    </row>
    <row r="95">
      <c r="A95" t="inlineStr">
        <is>
          <t>ABAS_TOT</t>
        </is>
      </c>
      <c r="B95" t="n">
        <v>0.0004866563908451105</v>
      </c>
      <c r="C95" t="n">
        <v>300.125</v>
      </c>
      <c r="D95" t="n">
        <v>323.2340425531915</v>
      </c>
      <c r="E95" t="n">
        <v>361.6153846153846</v>
      </c>
    </row>
    <row r="96">
      <c r="A96" t="inlineStr">
        <is>
          <t>abas_s_amb</t>
        </is>
      </c>
      <c r="B96" t="n">
        <v>1.833302576687148e-11</v>
      </c>
      <c r="C96" t="n">
        <v>24</v>
      </c>
      <c r="D96" t="n">
        <v>25.93617021276596</v>
      </c>
      <c r="E96" t="n">
        <v>37.30769230769231</v>
      </c>
    </row>
    <row r="97">
      <c r="A97" t="inlineStr">
        <is>
          <t>abas_s_comscol</t>
        </is>
      </c>
      <c r="B97" t="n">
        <v>5.594007946839372e-13</v>
      </c>
      <c r="C97" t="n">
        <v>20.06666666666667</v>
      </c>
      <c r="D97" t="n">
        <v>31.5531914893617</v>
      </c>
      <c r="E97" t="n">
        <v>47.65384615384615</v>
      </c>
    </row>
    <row r="98">
      <c r="A98" t="inlineStr">
        <is>
          <t>abas_s_vitascuola</t>
        </is>
      </c>
      <c r="B98" t="n">
        <v>0.004891160591289271</v>
      </c>
      <c r="C98" t="n">
        <v>39.0625</v>
      </c>
      <c r="D98" t="n">
        <v>43.40425531914894</v>
      </c>
      <c r="E98" t="n">
        <v>48.46153846153846</v>
      </c>
    </row>
    <row r="99">
      <c r="A99" t="inlineStr">
        <is>
          <t>abas_s_sal_sic</t>
        </is>
      </c>
      <c r="B99" t="n">
        <v>0.9073183270803054</v>
      </c>
      <c r="C99" t="n">
        <v>37.375</v>
      </c>
      <c r="D99" t="n">
        <v>38.29787234042553</v>
      </c>
      <c r="E99" t="n">
        <v>38.5</v>
      </c>
    </row>
    <row r="100">
      <c r="A100" t="inlineStr">
        <is>
          <t>abas_s_tempo_libero</t>
        </is>
      </c>
      <c r="B100" t="n">
        <v>0.4435428452754476</v>
      </c>
      <c r="C100" t="n">
        <v>42.625</v>
      </c>
      <c r="D100" t="n">
        <v>40.78723404255319</v>
      </c>
      <c r="E100" t="n">
        <v>42.57692307692308</v>
      </c>
    </row>
    <row r="101">
      <c r="A101" t="inlineStr">
        <is>
          <t>abas_s_curadisè</t>
        </is>
      </c>
      <c r="B101" t="n">
        <v>0.08377087093562625</v>
      </c>
      <c r="C101" t="n">
        <v>46.375</v>
      </c>
      <c r="D101" t="n">
        <v>49.87234042553192</v>
      </c>
      <c r="E101" t="n">
        <v>51.03846153846154</v>
      </c>
    </row>
    <row r="102">
      <c r="A102" t="inlineStr">
        <is>
          <t>abas_s_autocontrollo</t>
        </is>
      </c>
      <c r="B102" t="n">
        <v>0.3036852624275086</v>
      </c>
      <c r="C102" t="n">
        <v>48.25</v>
      </c>
      <c r="D102" t="n">
        <v>50.74468085106383</v>
      </c>
      <c r="E102" t="n">
        <v>52.76923076923077</v>
      </c>
    </row>
    <row r="103">
      <c r="A103" t="inlineStr">
        <is>
          <t>abas_s_soc</t>
        </is>
      </c>
      <c r="B103" t="n">
        <v>0.9402652303801672</v>
      </c>
      <c r="C103" t="n">
        <v>50.9375</v>
      </c>
      <c r="D103" t="n">
        <v>50.51063829787234</v>
      </c>
      <c r="E103" t="n">
        <v>51.19230769230769</v>
      </c>
    </row>
    <row r="104">
      <c r="A104" t="inlineStr">
        <is>
          <t>abas_suppongo_tot</t>
        </is>
      </c>
      <c r="B104" t="n">
        <v>0.0006038873794419821</v>
      </c>
      <c r="C104" t="n">
        <v>305.9375</v>
      </c>
      <c r="D104" t="n">
        <v>331.1063829787234</v>
      </c>
      <c r="E104" t="n">
        <v>369.5</v>
      </c>
    </row>
    <row r="105">
      <c r="A105" t="inlineStr">
        <is>
          <t>BRIEF_TOT</t>
        </is>
      </c>
      <c r="B105" t="n">
        <v>0.2138358441574075</v>
      </c>
      <c r="C105" t="n">
        <v>71.875</v>
      </c>
      <c r="D105" t="n">
        <v>79.06521739130434</v>
      </c>
      <c r="E105" t="n">
        <v>83.34615384615384</v>
      </c>
    </row>
    <row r="106">
      <c r="A106" t="inlineStr">
        <is>
          <t>planning_mattonelle_diff_pre</t>
        </is>
      </c>
      <c r="B106" t="n">
        <v>0.9181561329248926</v>
      </c>
      <c r="C106" t="n">
        <v>11.66666666666667</v>
      </c>
      <c r="D106" t="n">
        <v>11.42553191489362</v>
      </c>
      <c r="E106" t="n">
        <v>10.53846153846154</v>
      </c>
    </row>
    <row r="107">
      <c r="A107" t="inlineStr">
        <is>
          <t>planning_mattonelle_diff_post</t>
        </is>
      </c>
      <c r="B107" t="n">
        <v>0.8266917930073555</v>
      </c>
      <c r="C107" t="n">
        <v>11.55555555555556</v>
      </c>
      <c r="D107" t="n">
        <v>9.148936170212766</v>
      </c>
      <c r="E107" t="n">
        <v>9.846153846153847</v>
      </c>
    </row>
    <row r="108">
      <c r="A108" t="inlineStr">
        <is>
          <t>pwm_mattonelle_diff_pre</t>
        </is>
      </c>
      <c r="B108" t="n">
        <v>0.6303078891524866</v>
      </c>
      <c r="C108" t="n">
        <v>2.666666666666667</v>
      </c>
      <c r="D108" t="n">
        <v>3.319148936170213</v>
      </c>
      <c r="E108" t="n">
        <v>3.807692307692307</v>
      </c>
    </row>
    <row r="109">
      <c r="A109" t="inlineStr">
        <is>
          <t>pwm_mattonelle_diff_post</t>
        </is>
      </c>
      <c r="B109" t="n">
        <v>0.2348703819361981</v>
      </c>
      <c r="C109" t="n">
        <v>3.666666666666667</v>
      </c>
      <c r="D109" t="n">
        <v>3.170212765957447</v>
      </c>
      <c r="E109" t="n">
        <v>5.076923076923077</v>
      </c>
    </row>
    <row r="110">
      <c r="A110" t="inlineStr">
        <is>
          <t>TOL_TP_PRE_ln</t>
        </is>
      </c>
      <c r="B110" t="n">
        <v>0.07655587644458117</v>
      </c>
      <c r="C110" t="n">
        <v>3.910215602586343</v>
      </c>
      <c r="D110" t="n">
        <v>4.261308148002233</v>
      </c>
      <c r="E110" t="n">
        <v>4.190157948096773</v>
      </c>
    </row>
    <row r="111">
      <c r="A111" t="inlineStr">
        <is>
          <t>TOL_TP_POST_ln</t>
        </is>
      </c>
      <c r="B111" t="n">
        <v>0.04437887441915125</v>
      </c>
      <c r="C111" t="n">
        <v>3.842170094629386</v>
      </c>
      <c r="D111" t="n">
        <v>4.093898580787009</v>
      </c>
      <c r="E111" t="n">
        <v>4.271796713474793</v>
      </c>
    </row>
    <row r="112">
      <c r="A112" t="inlineStr">
        <is>
          <t>TOL_TE_PRE_ln</t>
        </is>
      </c>
      <c r="B112" t="n">
        <v>0.5108107398955279</v>
      </c>
      <c r="C112" t="n">
        <v>4.754102500795581</v>
      </c>
      <c r="D112" t="n">
        <v>4.841058933412264</v>
      </c>
      <c r="E112" t="n">
        <v>4.791898144418083</v>
      </c>
    </row>
    <row r="113">
      <c r="A113" t="inlineStr">
        <is>
          <t>TOL_TE_POST_ln</t>
        </is>
      </c>
      <c r="B113" t="n">
        <v>0.01845476188160671</v>
      </c>
      <c r="C113" t="n">
        <v>4.904399986139376</v>
      </c>
      <c r="D113" t="n">
        <v>4.769082891611689</v>
      </c>
      <c r="E113" t="n">
        <v>4.669616888720354</v>
      </c>
    </row>
    <row r="114">
      <c r="A114" t="inlineStr">
        <is>
          <t>TOL16-T_tot_PRE_ln</t>
        </is>
      </c>
      <c r="B114" t="n">
        <v>0.1967050000598545</v>
      </c>
      <c r="C114" t="n">
        <v>5.158208675635255</v>
      </c>
      <c r="D114" t="n">
        <v>5.313173292097021</v>
      </c>
      <c r="E114" t="n">
        <v>5.257493402664576</v>
      </c>
    </row>
    <row r="115">
      <c r="A115" t="inlineStr">
        <is>
          <t>TOL16-T_tot_POST_ln</t>
        </is>
      </c>
      <c r="B115" t="n">
        <v>0.9791232933742846</v>
      </c>
      <c r="C115" t="n">
        <v>5.227788886614116</v>
      </c>
      <c r="D115" t="n">
        <v>5.211214741586581</v>
      </c>
      <c r="E115" t="n">
        <v>5.212393274330773</v>
      </c>
    </row>
    <row r="116">
      <c r="A116" t="inlineStr">
        <is>
          <t>PLANNING_TP_PRE_ln</t>
        </is>
      </c>
      <c r="B116" t="n">
        <v>0.1143974231120893</v>
      </c>
      <c r="C116" t="n">
        <v>3.978894137899723</v>
      </c>
      <c r="D116" t="n">
        <v>3.969735204073885</v>
      </c>
      <c r="E116" t="n">
        <v>3.727556496055672</v>
      </c>
    </row>
    <row r="117">
      <c r="A117" t="inlineStr">
        <is>
          <t>PLANNING_TP_POST_ln</t>
        </is>
      </c>
      <c r="B117" t="n">
        <v>0.2021592059929316</v>
      </c>
      <c r="C117" t="n">
        <v>3.813366261048477</v>
      </c>
      <c r="D117" t="n">
        <v>3.806660179707577</v>
      </c>
      <c r="E117" t="n">
        <v>3.611712148359826</v>
      </c>
    </row>
    <row r="118">
      <c r="A118" t="inlineStr">
        <is>
          <t>PLANNING_TE_PRE_ln</t>
        </is>
      </c>
      <c r="B118" t="n">
        <v>0.0003534939102998145</v>
      </c>
      <c r="C118" t="n">
        <v>5.375859667797787</v>
      </c>
      <c r="D118" t="n">
        <v>5.401874132524527</v>
      </c>
      <c r="E118" t="n">
        <v>4.916032005949973</v>
      </c>
    </row>
    <row r="119">
      <c r="A119" t="inlineStr">
        <is>
          <t>PLANNING_TE_POST_ln</t>
        </is>
      </c>
      <c r="B119" t="n">
        <v>0.1002247785122442</v>
      </c>
      <c r="C119" t="n">
        <v>5.182507248886942</v>
      </c>
      <c r="D119" t="n">
        <v>5.003192491584528</v>
      </c>
      <c r="E119" t="n">
        <v>4.864173662122655</v>
      </c>
    </row>
    <row r="120">
      <c r="A120" t="inlineStr">
        <is>
          <t>PWM_ TP_PRE_ln</t>
        </is>
      </c>
      <c r="B120" t="n">
        <v>0.6841073836544851</v>
      </c>
      <c r="C120" t="n">
        <v>2.937326758943186</v>
      </c>
      <c r="D120" t="n">
        <v>2.691829573315883</v>
      </c>
      <c r="E120" t="n">
        <v>2.797209824910826</v>
      </c>
    </row>
    <row r="121">
      <c r="A121" t="inlineStr">
        <is>
          <t>PWM_ TP_POST_ln</t>
        </is>
      </c>
      <c r="B121" t="n">
        <v>0.1289211111686107</v>
      </c>
      <c r="C121" t="n">
        <v>3.059523973121554</v>
      </c>
      <c r="D121" t="n">
        <v>2.682086960608673</v>
      </c>
      <c r="E121" t="n">
        <v>2.568369689939829</v>
      </c>
    </row>
    <row r="122">
      <c r="A122" t="inlineStr">
        <is>
          <t>PWM_ TE_PRE_ln</t>
        </is>
      </c>
      <c r="B122" t="n">
        <v>0.760958258420394</v>
      </c>
      <c r="C122" t="n">
        <v>4.036394081781737</v>
      </c>
      <c r="D122" t="n">
        <v>4.077730388102227</v>
      </c>
      <c r="E122" t="n">
        <v>3.947483073955177</v>
      </c>
    </row>
    <row r="123">
      <c r="A123" t="inlineStr">
        <is>
          <t>PWM_ TE_POST_ln</t>
        </is>
      </c>
      <c r="B123" t="n">
        <v>0.4452684034897555</v>
      </c>
      <c r="C123" t="n">
        <v>4.130678502226164</v>
      </c>
      <c r="D123" t="n">
        <v>3.887028339360085</v>
      </c>
      <c r="E123" t="n">
        <v>3.928265709440594</v>
      </c>
    </row>
  </sheetData>
  <conditionalFormatting sqref="B2:B123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2026-03-13T15:03:05Z</dcterms:created>
  <dcterms:modified xsi:type="dcterms:W3CDTF">2026-03-13T15:03:05Z</dcterms:modified>
</cp:coreProperties>
</file>